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C" sheetId="2" state="visible" r:id="rId2"/>
    <sheet xmlns:r="http://schemas.openxmlformats.org/officeDocument/2006/relationships" name="HC" sheetId="3" state="visible" r:id="rId3"/>
    <sheet xmlns:r="http://schemas.openxmlformats.org/officeDocument/2006/relationships" name="HC_groups" sheetId="4" state="visible" r:id="rId4"/>
    <sheet xmlns:r="http://schemas.openxmlformats.org/officeDocument/2006/relationships" name="Glossary" sheetId="5" state="visible" r:id="rId5"/>
    <sheet xmlns:r="http://schemas.openxmlformats.org/officeDocument/2006/relationships" name="Approvals" sheetId="6" state="visible" r:id="rId6"/>
    <sheet xmlns:r="http://schemas.openxmlformats.org/officeDocument/2006/relationships" name="List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2E6D"/>
      <sz val="16"/>
    </font>
    <font>
      <b val="1"/>
      <color rgb="00BA1A1A"/>
    </font>
    <font>
      <b val="1"/>
      <color rgb="00002E6D"/>
    </font>
    <font>
      <b val="1"/>
      <color rgb="00FFFFFF"/>
    </font>
    <font>
      <i val="1"/>
    </font>
  </fonts>
  <fills count="3">
    <fill>
      <patternFill/>
    </fill>
    <fill>
      <patternFill patternType="gray125"/>
    </fill>
    <fill>
      <patternFill patternType="solid">
        <fgColor rgb="00002E6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CSCM Tool - legacy to new status code mapping</t>
        </is>
      </c>
    </row>
    <row r="2">
      <c r="A2" s="2" t="inlineStr">
        <is>
          <t>DRAFT built from 'Statuscode 4XM Rise0B.xlsx' (Main Controller) and 'HC Status Code Number.xlsx' (Hub Controller). Replace the sheets MC and HC with the correct mapping; keep the sheet names and the column names in row 1.</t>
        </is>
      </c>
    </row>
    <row r="3">
      <c r="A3" s="3" t="inlineStr"/>
    </row>
    <row r="4">
      <c r="A4" s="4" t="inlineStr">
        <is>
          <t>WHAT THIS FILE IS</t>
        </is>
      </c>
    </row>
    <row r="5">
      <c r="A5" s="3" t="inlineStr">
        <is>
          <t>The tool reads this workbook (cscm_tool/seed_data/legacy_mapping.xlsx) when .st programs are imported. It holds only what the generated programs do NOT carry: the English description (it becomes the title of the Draft), the type (the status category), the up/down counter, the eight named access levels, the troubleshooting text, and the number plan (legacy number -&gt; new number). Whatever a program carries - trigger snapshot, alarm, available group, delays, repeats, reset and stop programs, the user-group numbers - stays in the program and is never taken from here.</t>
        </is>
      </c>
    </row>
    <row r="6">
      <c r="A6" s="3" t="inlineStr"/>
    </row>
    <row r="7">
      <c r="A7" s="4" t="inlineStr">
        <is>
          <t>RULES</t>
        </is>
      </c>
    </row>
    <row r="8">
      <c r="A8" s="3" t="inlineStr">
        <is>
          <t>1. Main Controller: 2XM and 3XM share one legacy numbering, so one legacy number maps to one new number. The legacy number of a Main program is the one in its header comment; the program number is the new number and must agree with this file.</t>
        </is>
      </c>
    </row>
    <row r="9">
      <c r="A9" s="3" t="inlineStr">
        <is>
          <t>2. Hub Controller: the legacy number is the number of the program file; the new number is in the five-digit Hub range (1xxxx). Moving the Hub codes into the Main range later is a systematic change that is to be done in one step with an approval (docs/21-improvement-ideas.md I-75); it is not part of this file.</t>
        </is>
      </c>
    </row>
    <row r="10">
      <c r="A10" s="3" t="inlineStr">
        <is>
          <t>3. A new number is only valid after it is approved by the StCd Owner, the Chief Engineer and one Administrator (status APPROVED). A row that is not APPROVED or ISSUED is used with a warning in the preview of the import.</t>
        </is>
      </c>
    </row>
    <row r="11">
      <c r="A11" s="3" t="inlineStr">
        <is>
          <t>4. A legacy number that is not in this file is never numbered automatically: the program is blocked until the number is allocated and approved and the row is added here. The same holds for a row without a type or without a description.</t>
        </is>
      </c>
    </row>
    <row r="12">
      <c r="A12" s="3" t="inlineStr">
        <is>
          <t>5. parameter_set_delay / parameter_reset_delay: filled only where the source marks a delay with * (a delay that a controller parameter sets; the value is the parameter's value). The tool uses it when the program names the parameter instead of a time, and the Draft keeps the parameter name in its comment. CONFIRM that * means this.</t>
        </is>
      </c>
    </row>
    <row r="13">
      <c r="A13" s="3" t="inlineStr">
        <is>
          <t>6. The title of a Draft is the English description of the row; the German name from the program is kept in the comment, and the tool checks the two against the sheet Glossary.</t>
        </is>
      </c>
    </row>
    <row r="14">
      <c r="A14" s="3" t="inlineStr"/>
    </row>
    <row r="15">
      <c r="A15" s="4" t="inlineStr">
        <is>
          <t>SHEETS</t>
        </is>
      </c>
    </row>
    <row r="16">
      <c r="A16" s="3" t="inlineStr">
        <is>
          <t>MC - Main Controller rows; HC - Hub Controller rows (same columns; cause and directive are the troubleshooting text of the Draft; planning_* are for the project and are not imported)</t>
        </is>
      </c>
    </row>
    <row r="17">
      <c r="A17" s="3" t="inlineStr">
        <is>
          <t>HC_groups - the number ranges of the Hub functional groups (from the source), used to check the new numbers</t>
        </is>
      </c>
    </row>
    <row r="18">
      <c r="A18" s="3" t="inlineStr">
        <is>
          <t>Glossary - German terms of the program names and their English forms, for the translation check (DRAFT, to be extended by the owner)</t>
        </is>
      </c>
    </row>
    <row r="19">
      <c r="A19" s="3" t="inlineStr">
        <is>
          <t>Approvals - the log of approvals of new numbers (the three approvals)</t>
        </is>
      </c>
    </row>
    <row r="20">
      <c r="A20" s="3" t="inlineStr">
        <is>
          <t>Lists - the allowed values of status and type</t>
        </is>
      </c>
    </row>
    <row r="21">
      <c r="A21" s="3" t="inlineStr"/>
    </row>
    <row r="22">
      <c r="A22" s="4" t="inlineStr">
        <is>
          <t>STATUS</t>
        </is>
      </c>
    </row>
    <row r="23">
      <c r="A23" s="3" t="inlineStr">
        <is>
          <t>PROPOSED = in the plan, not approved yet; FROM_PROGRAM = the pair is carried by a generated program; APPROVED = approved by StCd Owner + Chief Engineer + Administrator; ISSUED = the code exists in the catalogue with this number; REJECTED = not to be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9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6" customWidth="1" min="3" max="3"/>
    <col width="20" customWidth="1" min="4" max="4"/>
    <col width="12" customWidth="1" min="5" max="5"/>
    <col width="10" customWidth="1" min="6" max="6"/>
    <col width="16" customWidth="1" min="7" max="7"/>
    <col width="18" customWidth="1" min="8" max="8"/>
    <col width="18" customWidth="1" min="9" max="9"/>
    <col width="18" customWidth="1" min="10" max="10"/>
    <col width="16" customWidth="1" min="11" max="11"/>
    <col width="20" customWidth="1" min="12" max="12"/>
    <col width="24" customWidth="1" min="13" max="13"/>
    <col width="26" customWidth="1" min="14" max="14"/>
    <col width="14" customWidth="1" min="15" max="15"/>
    <col width="30" customWidth="1" min="16" max="16"/>
    <col width="14" customWidth="1" min="17" max="17"/>
    <col width="60" customWidth="1" min="18" max="18"/>
    <col width="60" customWidth="1" min="19" max="19"/>
    <col width="12" customWidth="1" min="20" max="20"/>
    <col width="16" customWidth="1" min="21" max="21"/>
    <col width="22" customWidth="1" min="22" max="22"/>
    <col width="40" customWidth="1" min="23" max="23"/>
    <col width="14" customWidth="1" min="24" max="24"/>
    <col width="40" customWidth="1" min="25" max="25"/>
  </cols>
  <sheetData>
    <row r="1">
      <c r="A1" s="5" t="inlineStr">
        <is>
          <t>legacy_number</t>
        </is>
      </c>
      <c r="B1" s="5" t="inlineStr">
        <is>
          <t>new_number</t>
        </is>
      </c>
      <c r="C1" s="5" t="inlineStr">
        <is>
          <t>description</t>
        </is>
      </c>
      <c r="D1" s="5" t="inlineStr">
        <is>
          <t>functional_group</t>
        </is>
      </c>
      <c r="E1" s="5" t="inlineStr">
        <is>
          <t>logical_node</t>
        </is>
      </c>
      <c r="F1" s="5" t="inlineStr">
        <is>
          <t>type</t>
        </is>
      </c>
      <c r="G1" s="5" t="inlineStr">
        <is>
          <t>up_down_counter</t>
        </is>
      </c>
      <c r="H1" s="5" t="inlineStr">
        <is>
          <t>parameter_set_delay</t>
        </is>
      </c>
      <c r="I1" s="5" t="inlineStr">
        <is>
          <t>parameter_reset_delay</t>
        </is>
      </c>
      <c r="J1" s="5" t="inlineStr">
        <is>
          <t>development</t>
        </is>
      </c>
      <c r="K1" s="5" t="inlineStr">
        <is>
          <t>sales</t>
        </is>
      </c>
      <c r="L1" s="5" t="inlineStr">
        <is>
          <t>tcc</t>
        </is>
      </c>
      <c r="M1" s="5" t="inlineStr">
        <is>
          <t>service</t>
        </is>
      </c>
      <c r="N1" s="5" t="inlineStr">
        <is>
          <t>turbine_operator_package</t>
        </is>
      </c>
      <c r="O1" s="5" t="inlineStr">
        <is>
          <t>grid_operator</t>
        </is>
      </c>
      <c r="P1" s="5" t="inlineStr">
        <is>
          <t>service_partner</t>
        </is>
      </c>
      <c r="Q1" s="5" t="inlineStr">
        <is>
          <t>customer</t>
        </is>
      </c>
      <c r="R1" s="5" t="inlineStr">
        <is>
          <t>cause</t>
        </is>
      </c>
      <c r="S1" s="5" t="inlineStr">
        <is>
          <t>directive</t>
        </is>
      </c>
      <c r="T1" s="5" t="inlineStr">
        <is>
          <t>planning_priority</t>
        </is>
      </c>
      <c r="U1" s="5" t="inlineStr">
        <is>
          <t>planning_estimation</t>
        </is>
      </c>
      <c r="V1" s="5" t="inlineStr">
        <is>
          <t>planning_comment</t>
        </is>
      </c>
      <c r="W1" s="5" t="inlineStr">
        <is>
          <t>note</t>
        </is>
      </c>
      <c r="X1" s="5" t="inlineStr">
        <is>
          <t>status</t>
        </is>
      </c>
      <c r="Y1" s="5" t="inlineStr">
        <is>
          <t>source</t>
        </is>
      </c>
    </row>
    <row r="2">
      <c r="A2" t="n">
        <v>3000</v>
      </c>
      <c r="B2" t="n">
        <v>1000</v>
      </c>
      <c r="C2" t="inlineStr">
        <is>
          <t>WCNV Frequency converter not ready</t>
        </is>
      </c>
      <c r="D2" t="inlineStr">
        <is>
          <t>Converter</t>
        </is>
      </c>
      <c r="E2" t="inlineStr">
        <is>
          <t>WCNV</t>
        </is>
      </c>
      <c r="F2" t="inlineStr">
        <is>
          <t>Error</t>
        </is>
      </c>
      <c r="G2" t="inlineStr">
        <is>
          <t>No</t>
        </is>
      </c>
      <c r="J2" t="inlineStr">
        <is>
          <t>SCADA User</t>
        </is>
      </c>
      <c r="K2" t="inlineStr">
        <is>
          <t>Sales</t>
        </is>
      </c>
      <c r="L2" t="inlineStr">
        <is>
          <t>Telenotdienst</t>
        </is>
      </c>
      <c r="M2" t="inlineStr">
        <is>
          <t>Service and Maintenance</t>
        </is>
      </c>
      <c r="N2" t="inlineStr">
        <is>
          <t>Preventive Maintenance</t>
        </is>
      </c>
      <c r="O2" t="inlineStr">
        <is>
          <t>Covert</t>
        </is>
      </c>
      <c r="P2" t="inlineStr">
        <is>
          <t>Ext. Service Provider</t>
        </is>
      </c>
      <c r="Q2" t="inlineStr">
        <is>
          <t>See only</t>
        </is>
      </c>
      <c r="X2" t="inlineStr">
        <is>
          <t>PROPOSED</t>
        </is>
      </c>
      <c r="Y2" t="inlineStr">
        <is>
          <t>Statuscode 4XM Rise0B.xlsx, sheet WCNV, row 2</t>
        </is>
      </c>
    </row>
    <row r="3">
      <c r="A3" t="n">
        <v>3005</v>
      </c>
      <c r="B3" t="n">
        <v>1001</v>
      </c>
      <c r="C3" t="inlineStr">
        <is>
          <t>WCNV Conv. fuse tripped</t>
        </is>
      </c>
      <c r="D3" t="inlineStr">
        <is>
          <t>Converter</t>
        </is>
      </c>
      <c r="E3" t="inlineStr">
        <is>
          <t>WCNV</t>
        </is>
      </c>
      <c r="F3" t="inlineStr">
        <is>
          <t>Warning</t>
        </is>
      </c>
      <c r="G3" t="inlineStr">
        <is>
          <t>No</t>
        </is>
      </c>
      <c r="J3" t="inlineStr">
        <is>
          <t>Department</t>
        </is>
      </c>
      <c r="K3" t="inlineStr">
        <is>
          <t>See only</t>
        </is>
      </c>
      <c r="L3" t="inlineStr">
        <is>
          <t>PMS Dispatcher</t>
        </is>
      </c>
      <c r="M3" t="inlineStr">
        <is>
          <t>Service and Maintenance</t>
        </is>
      </c>
      <c r="N3" t="inlineStr">
        <is>
          <t>Preventive Maintenance</t>
        </is>
      </c>
      <c r="O3" t="inlineStr">
        <is>
          <t>Covert</t>
        </is>
      </c>
      <c r="P3" t="inlineStr">
        <is>
          <t>Customer after warranty Advanced</t>
        </is>
      </c>
      <c r="Q3" t="inlineStr">
        <is>
          <t>See only</t>
        </is>
      </c>
      <c r="X3" t="inlineStr">
        <is>
          <t>PROPOSED</t>
        </is>
      </c>
      <c r="Y3" t="inlineStr">
        <is>
          <t>Statuscode 4XM Rise0B.xlsx, sheet WCNV, row 3</t>
        </is>
      </c>
    </row>
    <row r="4">
      <c r="A4" t="n">
        <v>3010</v>
      </c>
      <c r="B4" t="n">
        <v>1002</v>
      </c>
      <c r="C4" t="inlineStr">
        <is>
          <t>WCNV Conv. comm.error</t>
        </is>
      </c>
      <c r="D4" t="inlineStr">
        <is>
          <t>Converter</t>
        </is>
      </c>
      <c r="E4" t="inlineStr">
        <is>
          <t>WCNV</t>
        </is>
      </c>
      <c r="F4" t="inlineStr">
        <is>
          <t>Error</t>
        </is>
      </c>
      <c r="G4" t="inlineStr">
        <is>
          <t>No</t>
        </is>
      </c>
      <c r="J4" t="inlineStr">
        <is>
          <t>Operation Control</t>
        </is>
      </c>
      <c r="K4" t="inlineStr">
        <is>
          <t>See only</t>
        </is>
      </c>
      <c r="L4" t="inlineStr">
        <is>
          <t>Telenotdienst</t>
        </is>
      </c>
      <c r="M4" t="inlineStr">
        <is>
          <t>Commissioning</t>
        </is>
      </c>
      <c r="N4" t="inlineStr">
        <is>
          <t>Troubleshooting</t>
        </is>
      </c>
      <c r="O4" t="inlineStr">
        <is>
          <t>Covert</t>
        </is>
      </c>
      <c r="P4" t="inlineStr">
        <is>
          <t>Ext. Service Provider</t>
        </is>
      </c>
      <c r="Q4" t="inlineStr">
        <is>
          <t>See only</t>
        </is>
      </c>
      <c r="X4" t="inlineStr">
        <is>
          <t>PROPOSED</t>
        </is>
      </c>
      <c r="Y4" t="inlineStr">
        <is>
          <t>Statuscode 4XM Rise0B.xlsx, sheet WCNV, row 4</t>
        </is>
      </c>
    </row>
    <row r="5">
      <c r="A5" t="n">
        <v>3011</v>
      </c>
      <c r="B5" t="n">
        <v>1003</v>
      </c>
      <c r="C5" t="inlineStr">
        <is>
          <t>WCNV Conv. SDO transm.error</t>
        </is>
      </c>
      <c r="D5" t="inlineStr">
        <is>
          <t>Converter</t>
        </is>
      </c>
      <c r="E5" t="inlineStr">
        <is>
          <t>WCNV</t>
        </is>
      </c>
      <c r="F5" t="inlineStr">
        <is>
          <t>Warning</t>
        </is>
      </c>
      <c r="G5" t="inlineStr">
        <is>
          <t>No</t>
        </is>
      </c>
      <c r="J5" t="inlineStr">
        <is>
          <t>SCADA User</t>
        </is>
      </c>
      <c r="K5" t="inlineStr">
        <is>
          <t>See only</t>
        </is>
      </c>
      <c r="L5" t="inlineStr">
        <is>
          <t>PMS Dispatcher</t>
        </is>
      </c>
      <c r="M5" t="inlineStr">
        <is>
          <t>Service and Maintenance</t>
        </is>
      </c>
      <c r="N5" t="inlineStr">
        <is>
          <t>Preventive Maintenance</t>
        </is>
      </c>
      <c r="O5" t="inlineStr">
        <is>
          <t>Covert</t>
        </is>
      </c>
      <c r="P5" t="inlineStr">
        <is>
          <t>Customer after warranty Advanced</t>
        </is>
      </c>
      <c r="Q5" t="inlineStr">
        <is>
          <t>See only</t>
        </is>
      </c>
      <c r="X5" t="inlineStr">
        <is>
          <t>PROPOSED</t>
        </is>
      </c>
      <c r="Y5" t="inlineStr">
        <is>
          <t>Statuscode 4XM Rise0B.xlsx, sheet WCNV, row 5</t>
        </is>
      </c>
    </row>
    <row r="6">
      <c r="A6" t="n">
        <v>3020</v>
      </c>
      <c r="B6" t="n">
        <v>1004</v>
      </c>
      <c r="C6" t="inlineStr">
        <is>
          <t>WCNV Chopper util. incr.</t>
        </is>
      </c>
      <c r="D6" t="inlineStr">
        <is>
          <t>Converter</t>
        </is>
      </c>
      <c r="E6" t="inlineStr">
        <is>
          <t>WCNV</t>
        </is>
      </c>
      <c r="F6" t="inlineStr">
        <is>
          <t>Warning</t>
        </is>
      </c>
      <c r="G6" t="inlineStr">
        <is>
          <t>No</t>
        </is>
      </c>
      <c r="H6" t="inlineStr">
        <is>
          <t>*0 ms</t>
        </is>
      </c>
      <c r="I6" t="inlineStr">
        <is>
          <t>*500ms</t>
        </is>
      </c>
      <c r="J6" t="inlineStr">
        <is>
          <t>Operation Control</t>
        </is>
      </c>
      <c r="K6" t="inlineStr">
        <is>
          <t>See only</t>
        </is>
      </c>
      <c r="L6" t="inlineStr">
        <is>
          <t>Telenotdienst</t>
        </is>
      </c>
      <c r="M6" t="inlineStr">
        <is>
          <t>Commissioning</t>
        </is>
      </c>
      <c r="N6" t="inlineStr">
        <is>
          <t>Troubleshooting</t>
        </is>
      </c>
      <c r="O6" t="inlineStr">
        <is>
          <t>Covert</t>
        </is>
      </c>
      <c r="P6" t="inlineStr">
        <is>
          <t>Ext. Service Provider</t>
        </is>
      </c>
      <c r="Q6" t="inlineStr">
        <is>
          <t>See only</t>
        </is>
      </c>
      <c r="X6" t="inlineStr">
        <is>
          <t>PROPOSED</t>
        </is>
      </c>
      <c r="Y6" t="inlineStr">
        <is>
          <t>Statuscode 4XM Rise0B.xlsx, sheet WCNV, row 6</t>
        </is>
      </c>
    </row>
    <row r="7">
      <c r="A7" t="n">
        <v>3021</v>
      </c>
      <c r="B7" t="n">
        <v>1005</v>
      </c>
      <c r="C7" t="inlineStr">
        <is>
          <t>WCNV Max. chopper util.</t>
        </is>
      </c>
      <c r="D7" t="inlineStr">
        <is>
          <t>Converter</t>
        </is>
      </c>
      <c r="E7" t="inlineStr">
        <is>
          <t>WCNV</t>
        </is>
      </c>
      <c r="F7" t="inlineStr">
        <is>
          <t>Error</t>
        </is>
      </c>
      <c r="G7" t="inlineStr">
        <is>
          <t>No</t>
        </is>
      </c>
      <c r="H7" t="inlineStr">
        <is>
          <t>*0 ms</t>
        </is>
      </c>
      <c r="I7" t="inlineStr">
        <is>
          <t>*500ms</t>
        </is>
      </c>
      <c r="J7" t="inlineStr">
        <is>
          <t>Operation Control</t>
        </is>
      </c>
      <c r="K7" t="inlineStr">
        <is>
          <t>See only</t>
        </is>
      </c>
      <c r="L7" t="inlineStr">
        <is>
          <t>Telenotdienst</t>
        </is>
      </c>
      <c r="M7" t="inlineStr">
        <is>
          <t>Commissioning</t>
        </is>
      </c>
      <c r="N7" t="inlineStr">
        <is>
          <t>Troubleshooting</t>
        </is>
      </c>
      <c r="O7" t="inlineStr">
        <is>
          <t>Covert</t>
        </is>
      </c>
      <c r="P7" t="inlineStr">
        <is>
          <t>Ext. Service Provider</t>
        </is>
      </c>
      <c r="Q7" t="inlineStr">
        <is>
          <t>See only</t>
        </is>
      </c>
      <c r="X7" t="inlineStr">
        <is>
          <t>PROPOSED</t>
        </is>
      </c>
      <c r="Y7" t="inlineStr">
        <is>
          <t>Statuscode 4XM Rise0B.xlsx, sheet WCNV, row 7</t>
        </is>
      </c>
    </row>
    <row r="8">
      <c r="A8" t="n">
        <v>3030</v>
      </c>
      <c r="B8" t="n">
        <v>1006</v>
      </c>
      <c r="C8" t="inlineStr">
        <is>
          <t>WCNV Conv. warning</t>
        </is>
      </c>
      <c r="D8" t="inlineStr">
        <is>
          <t>Converter</t>
        </is>
      </c>
      <c r="E8" t="inlineStr">
        <is>
          <t>WCNV</t>
        </is>
      </c>
      <c r="F8" t="inlineStr">
        <is>
          <t>Warning</t>
        </is>
      </c>
      <c r="G8" t="inlineStr">
        <is>
          <t>No</t>
        </is>
      </c>
      <c r="J8" t="inlineStr">
        <is>
          <t>Department</t>
        </is>
      </c>
      <c r="K8" t="inlineStr">
        <is>
          <t>See only</t>
        </is>
      </c>
      <c r="L8" t="inlineStr">
        <is>
          <t>Telenotdienst</t>
        </is>
      </c>
      <c r="M8" t="inlineStr">
        <is>
          <t>Service and Maintenance</t>
        </is>
      </c>
      <c r="N8" t="inlineStr">
        <is>
          <t>Preventive Maintenance</t>
        </is>
      </c>
      <c r="O8" t="inlineStr">
        <is>
          <t>Covert</t>
        </is>
      </c>
      <c r="P8" t="inlineStr">
        <is>
          <t>Ext. Service Provider</t>
        </is>
      </c>
      <c r="Q8" t="inlineStr">
        <is>
          <t>See only</t>
        </is>
      </c>
      <c r="X8" t="inlineStr">
        <is>
          <t>PROPOSED</t>
        </is>
      </c>
      <c r="Y8" t="inlineStr">
        <is>
          <t>Statuscode 4XM Rise0B.xlsx, sheet WCNV, row 8</t>
        </is>
      </c>
    </row>
    <row r="9">
      <c r="A9" t="n">
        <v>3040</v>
      </c>
      <c r="B9" t="n">
        <v>1007</v>
      </c>
      <c r="C9" t="inlineStr">
        <is>
          <t>WCNV Conv reset after grid restoration</t>
        </is>
      </c>
      <c r="D9" t="inlineStr">
        <is>
          <t>Converter</t>
        </is>
      </c>
      <c r="E9" t="inlineStr">
        <is>
          <t>WCNV</t>
        </is>
      </c>
      <c r="F9" t="inlineStr">
        <is>
          <t>Info</t>
        </is>
      </c>
      <c r="G9" t="inlineStr">
        <is>
          <t>No</t>
        </is>
      </c>
      <c r="J9" t="inlineStr">
        <is>
          <t>Department</t>
        </is>
      </c>
      <c r="K9" t="inlineStr">
        <is>
          <t>See only</t>
        </is>
      </c>
      <c r="L9" t="inlineStr">
        <is>
          <t>PMS Dispatcher</t>
        </is>
      </c>
      <c r="M9" t="inlineStr">
        <is>
          <t>Service and Maintenance</t>
        </is>
      </c>
      <c r="N9" t="inlineStr">
        <is>
          <t>See only</t>
        </is>
      </c>
      <c r="O9" t="inlineStr">
        <is>
          <t>See only</t>
        </is>
      </c>
      <c r="P9" t="inlineStr">
        <is>
          <t>See only</t>
        </is>
      </c>
      <c r="Q9" t="inlineStr">
        <is>
          <t>See only</t>
        </is>
      </c>
      <c r="X9" t="inlineStr">
        <is>
          <t>PROPOSED</t>
        </is>
      </c>
      <c r="Y9" t="inlineStr">
        <is>
          <t>Statuscode 4XM Rise0B.xlsx, sheet WCNV, row 9</t>
        </is>
      </c>
    </row>
    <row r="10">
      <c r="A10" t="n">
        <v>3050</v>
      </c>
      <c r="B10" t="n">
        <v>1008</v>
      </c>
      <c r="C10" t="inlineStr">
        <is>
          <t>WCNV Freq. conv. speed window</t>
        </is>
      </c>
      <c r="D10" t="inlineStr">
        <is>
          <t>Converter</t>
        </is>
      </c>
      <c r="E10" t="inlineStr">
        <is>
          <t>WCNV</t>
        </is>
      </c>
      <c r="F10" t="inlineStr">
        <is>
          <t>Error</t>
        </is>
      </c>
      <c r="G10" t="inlineStr">
        <is>
          <t>No</t>
        </is>
      </c>
      <c r="J10" t="inlineStr">
        <is>
          <t>SCADA User</t>
        </is>
      </c>
      <c r="K10" t="inlineStr">
        <is>
          <t>See only</t>
        </is>
      </c>
      <c r="L10" t="inlineStr">
        <is>
          <t>Telenotdienst</t>
        </is>
      </c>
      <c r="M10" t="inlineStr">
        <is>
          <t>Service and Maintenance</t>
        </is>
      </c>
      <c r="N10" t="inlineStr">
        <is>
          <t>Preventive Maintenance</t>
        </is>
      </c>
      <c r="O10" t="inlineStr">
        <is>
          <t>Covert</t>
        </is>
      </c>
      <c r="P10" t="inlineStr">
        <is>
          <t>Customer after warranty Professional</t>
        </is>
      </c>
      <c r="Q10" t="inlineStr">
        <is>
          <t>See only</t>
        </is>
      </c>
      <c r="X10" t="inlineStr">
        <is>
          <t>PROPOSED</t>
        </is>
      </c>
      <c r="Y10" t="inlineStr">
        <is>
          <t>Statuscode 4XM Rise0B.xlsx, sheet WCNV, row 10</t>
        </is>
      </c>
    </row>
    <row r="11">
      <c r="A11" t="n">
        <v>3060</v>
      </c>
      <c r="B11" t="n">
        <v>1009</v>
      </c>
      <c r="C11" t="inlineStr">
        <is>
          <t>WCNV Conv. emerg.off type A</t>
        </is>
      </c>
      <c r="D11" t="inlineStr">
        <is>
          <t>Converter</t>
        </is>
      </c>
      <c r="E11" t="inlineStr">
        <is>
          <t>WCNV</t>
        </is>
      </c>
      <c r="F11" t="inlineStr">
        <is>
          <t>Error</t>
        </is>
      </c>
      <c r="G11" t="inlineStr">
        <is>
          <t>No</t>
        </is>
      </c>
      <c r="J11" t="inlineStr">
        <is>
          <t>Department</t>
        </is>
      </c>
      <c r="K11" t="inlineStr">
        <is>
          <t>See only</t>
        </is>
      </c>
      <c r="L11" t="inlineStr">
        <is>
          <t>Telenotdienst</t>
        </is>
      </c>
      <c r="M11" t="inlineStr">
        <is>
          <t>Service and Maintenance</t>
        </is>
      </c>
      <c r="N11" t="inlineStr">
        <is>
          <t>Preventive Maintenance</t>
        </is>
      </c>
      <c r="O11" t="inlineStr">
        <is>
          <t>Covert</t>
        </is>
      </c>
      <c r="P11" t="inlineStr">
        <is>
          <t>Ext. Service Provider</t>
        </is>
      </c>
      <c r="Q11" t="inlineStr">
        <is>
          <t>See only</t>
        </is>
      </c>
      <c r="X11" t="inlineStr">
        <is>
          <t>PROPOSED</t>
        </is>
      </c>
      <c r="Y11" t="inlineStr">
        <is>
          <t>Statuscode 4XM Rise0B.xlsx, sheet WCNV, row 11</t>
        </is>
      </c>
    </row>
    <row r="12">
      <c r="A12" t="n">
        <v>3061</v>
      </c>
      <c r="B12" t="n">
        <v>1010</v>
      </c>
      <c r="C12" t="inlineStr">
        <is>
          <t>WCNV Conv. emerg.off type B</t>
        </is>
      </c>
      <c r="D12" t="inlineStr">
        <is>
          <t>Converter</t>
        </is>
      </c>
      <c r="E12" t="inlineStr">
        <is>
          <t>WCNV</t>
        </is>
      </c>
      <c r="F12" t="inlineStr">
        <is>
          <t>Error</t>
        </is>
      </c>
      <c r="G12" t="inlineStr">
        <is>
          <t>No</t>
        </is>
      </c>
      <c r="J12" t="inlineStr">
        <is>
          <t>Department</t>
        </is>
      </c>
      <c r="K12" t="inlineStr">
        <is>
          <t>See only</t>
        </is>
      </c>
      <c r="L12" t="inlineStr">
        <is>
          <t>Telenotdienst</t>
        </is>
      </c>
      <c r="M12" t="inlineStr">
        <is>
          <t>Service and Maintenance</t>
        </is>
      </c>
      <c r="N12" t="inlineStr">
        <is>
          <t>Preventive Maintenance</t>
        </is>
      </c>
      <c r="O12" t="inlineStr">
        <is>
          <t>Covert</t>
        </is>
      </c>
      <c r="P12" t="inlineStr">
        <is>
          <t>Ext. Service Provider</t>
        </is>
      </c>
      <c r="Q12" t="inlineStr">
        <is>
          <t>See only</t>
        </is>
      </c>
      <c r="X12" t="inlineStr">
        <is>
          <t>PROPOSED</t>
        </is>
      </c>
      <c r="Y12" t="inlineStr">
        <is>
          <t>Statuscode 4XM Rise0B.xlsx, sheet WCNV, row 12</t>
        </is>
      </c>
    </row>
    <row r="13">
      <c r="A13" t="n">
        <v>3062</v>
      </c>
      <c r="B13" t="n">
        <v>1011</v>
      </c>
      <c r="C13" t="inlineStr">
        <is>
          <t>WCNV Conv. emerg.off type C</t>
        </is>
      </c>
      <c r="D13" t="inlineStr">
        <is>
          <t>Converter</t>
        </is>
      </c>
      <c r="E13" t="inlineStr">
        <is>
          <t>WCNV</t>
        </is>
      </c>
      <c r="F13" t="inlineStr">
        <is>
          <t>Error</t>
        </is>
      </c>
      <c r="G13" t="inlineStr">
        <is>
          <t>No</t>
        </is>
      </c>
      <c r="J13" t="inlineStr">
        <is>
          <t>Department</t>
        </is>
      </c>
      <c r="K13" t="inlineStr">
        <is>
          <t>See only</t>
        </is>
      </c>
      <c r="L13" t="inlineStr">
        <is>
          <t>Telenotdienst</t>
        </is>
      </c>
      <c r="M13" t="inlineStr">
        <is>
          <t>Service and Maintenance</t>
        </is>
      </c>
      <c r="N13" t="inlineStr">
        <is>
          <t>Preventive Maintenance</t>
        </is>
      </c>
      <c r="O13" t="inlineStr">
        <is>
          <t>Covert</t>
        </is>
      </c>
      <c r="P13" t="inlineStr">
        <is>
          <t>Ext. Service Provider</t>
        </is>
      </c>
      <c r="Q13" t="inlineStr">
        <is>
          <t>See only</t>
        </is>
      </c>
      <c r="X13" t="inlineStr">
        <is>
          <t>PROPOSED</t>
        </is>
      </c>
      <c r="Y13" t="inlineStr">
        <is>
          <t>Statuscode 4XM Rise0B.xlsx, sheet WCNV, row 13</t>
        </is>
      </c>
    </row>
    <row r="14">
      <c r="A14" t="n">
        <v>3063</v>
      </c>
      <c r="B14" t="n">
        <v>1012</v>
      </c>
      <c r="C14" t="inlineStr">
        <is>
          <t>WCNV Conv. emerg.off type D</t>
        </is>
      </c>
      <c r="D14" t="inlineStr">
        <is>
          <t>Converter</t>
        </is>
      </c>
      <c r="E14" t="inlineStr">
        <is>
          <t>WCNV</t>
        </is>
      </c>
      <c r="F14" t="inlineStr">
        <is>
          <t>Error</t>
        </is>
      </c>
      <c r="G14" t="inlineStr">
        <is>
          <t>No</t>
        </is>
      </c>
      <c r="J14" t="inlineStr">
        <is>
          <t>Department</t>
        </is>
      </c>
      <c r="K14" t="inlineStr">
        <is>
          <t>See only</t>
        </is>
      </c>
      <c r="L14" t="inlineStr">
        <is>
          <t>Telenotdienst</t>
        </is>
      </c>
      <c r="M14" t="inlineStr">
        <is>
          <t>Service and Maintenance</t>
        </is>
      </c>
      <c r="N14" t="inlineStr">
        <is>
          <t>Preventive Maintenance</t>
        </is>
      </c>
      <c r="O14" t="inlineStr">
        <is>
          <t>Covert</t>
        </is>
      </c>
      <c r="P14" t="inlineStr">
        <is>
          <t>Ext. Service Provider</t>
        </is>
      </c>
      <c r="Q14" t="inlineStr">
        <is>
          <t>See only</t>
        </is>
      </c>
      <c r="X14" t="inlineStr">
        <is>
          <t>PROPOSED</t>
        </is>
      </c>
      <c r="Y14" t="inlineStr">
        <is>
          <t>Statuscode 4XM Rise0B.xlsx, sheet WCNV, row 14</t>
        </is>
      </c>
    </row>
    <row r="15">
      <c r="A15" t="n">
        <v>3064</v>
      </c>
      <c r="B15" t="n">
        <v>1013</v>
      </c>
      <c r="C15" t="inlineStr">
        <is>
          <t>WCNV Conv. emerg.off type E</t>
        </is>
      </c>
      <c r="D15" t="inlineStr">
        <is>
          <t>Converter</t>
        </is>
      </c>
      <c r="E15" t="inlineStr">
        <is>
          <t>WCNV</t>
        </is>
      </c>
      <c r="F15" t="inlineStr">
        <is>
          <t>Error</t>
        </is>
      </c>
      <c r="G15" t="inlineStr">
        <is>
          <t>No</t>
        </is>
      </c>
      <c r="J15" t="inlineStr">
        <is>
          <t>Department</t>
        </is>
      </c>
      <c r="K15" t="inlineStr">
        <is>
          <t>See only</t>
        </is>
      </c>
      <c r="L15" t="inlineStr">
        <is>
          <t>Telenotdienst</t>
        </is>
      </c>
      <c r="M15" t="inlineStr">
        <is>
          <t>Service and Maintenance</t>
        </is>
      </c>
      <c r="N15" t="inlineStr">
        <is>
          <t>Preventive Maintenance</t>
        </is>
      </c>
      <c r="O15" t="inlineStr">
        <is>
          <t>Covert</t>
        </is>
      </c>
      <c r="P15" t="inlineStr">
        <is>
          <t>Ext. Service Provider</t>
        </is>
      </c>
      <c r="Q15" t="inlineStr">
        <is>
          <t>See only</t>
        </is>
      </c>
      <c r="X15" t="inlineStr">
        <is>
          <t>PROPOSED</t>
        </is>
      </c>
      <c r="Y15" t="inlineStr">
        <is>
          <t>Statuscode 4XM Rise0B.xlsx, sheet WCNV, row 15</t>
        </is>
      </c>
    </row>
    <row r="16">
      <c r="A16" t="n">
        <v>3065</v>
      </c>
      <c r="B16" t="n">
        <v>1014</v>
      </c>
      <c r="C16" t="inlineStr">
        <is>
          <t>WCNV Conv. emerg.off type F</t>
        </is>
      </c>
      <c r="D16" t="inlineStr">
        <is>
          <t>Converter</t>
        </is>
      </c>
      <c r="E16" t="inlineStr">
        <is>
          <t>WCNV</t>
        </is>
      </c>
      <c r="F16" t="inlineStr">
        <is>
          <t>Error</t>
        </is>
      </c>
      <c r="G16" t="inlineStr">
        <is>
          <t>No</t>
        </is>
      </c>
      <c r="J16" t="inlineStr">
        <is>
          <t>Department</t>
        </is>
      </c>
      <c r="K16" t="inlineStr">
        <is>
          <t>See only</t>
        </is>
      </c>
      <c r="L16" t="inlineStr">
        <is>
          <t>Telenotdienst</t>
        </is>
      </c>
      <c r="M16" t="inlineStr">
        <is>
          <t>Service and Maintenance</t>
        </is>
      </c>
      <c r="N16" t="inlineStr">
        <is>
          <t>Preventive Maintenance</t>
        </is>
      </c>
      <c r="O16" t="inlineStr">
        <is>
          <t>Covert</t>
        </is>
      </c>
      <c r="P16" t="inlineStr">
        <is>
          <t>Ext. Service Provider</t>
        </is>
      </c>
      <c r="Q16" t="inlineStr">
        <is>
          <t>See only</t>
        </is>
      </c>
      <c r="X16" t="inlineStr">
        <is>
          <t>PROPOSED</t>
        </is>
      </c>
      <c r="Y16" t="inlineStr">
        <is>
          <t>Statuscode 4XM Rise0B.xlsx, sheet WCNV, row 16</t>
        </is>
      </c>
    </row>
    <row r="17">
      <c r="A17" t="n">
        <v>3090</v>
      </c>
      <c r="B17" t="n">
        <v>1015</v>
      </c>
      <c r="C17" t="inlineStr">
        <is>
          <t>WCNV Frequency converter spare protection</t>
        </is>
      </c>
      <c r="D17" t="inlineStr">
        <is>
          <t>Converter</t>
        </is>
      </c>
      <c r="E17" t="inlineStr">
        <is>
          <t>WCNV</t>
        </is>
      </c>
      <c r="F17" t="inlineStr">
        <is>
          <t>Error</t>
        </is>
      </c>
      <c r="G17" t="inlineStr">
        <is>
          <t>No</t>
        </is>
      </c>
      <c r="J17" t="inlineStr">
        <is>
          <t>SCADA User</t>
        </is>
      </c>
      <c r="K17" t="inlineStr">
        <is>
          <t>See only</t>
        </is>
      </c>
      <c r="L17" t="inlineStr">
        <is>
          <t>Telenotdienst</t>
        </is>
      </c>
      <c r="M17" t="inlineStr">
        <is>
          <t>Service and Maintenance</t>
        </is>
      </c>
      <c r="N17" t="inlineStr">
        <is>
          <t>Preventive Maintenance</t>
        </is>
      </c>
      <c r="O17" t="inlineStr">
        <is>
          <t>Covert</t>
        </is>
      </c>
      <c r="P17" t="inlineStr">
        <is>
          <t>Customer after warranty Professional</t>
        </is>
      </c>
      <c r="Q17" t="inlineStr">
        <is>
          <t>See only</t>
        </is>
      </c>
      <c r="X17" t="inlineStr">
        <is>
          <t>PROPOSED</t>
        </is>
      </c>
      <c r="Y17" t="inlineStr">
        <is>
          <t>Statuscode 4XM Rise0B.xlsx, sheet WCNV, row 17</t>
        </is>
      </c>
    </row>
    <row r="18">
      <c r="A18" t="n">
        <v>3095</v>
      </c>
      <c r="B18" t="n">
        <v>1016</v>
      </c>
      <c r="C18" t="inlineStr">
        <is>
          <t>WCNV Error converter disconnection</t>
        </is>
      </c>
      <c r="D18" t="inlineStr">
        <is>
          <t>Converter</t>
        </is>
      </c>
      <c r="E18" t="inlineStr">
        <is>
          <t>WCNV</t>
        </is>
      </c>
      <c r="F18" t="inlineStr">
        <is>
          <t>Error</t>
        </is>
      </c>
      <c r="G18" t="inlineStr">
        <is>
          <t>No</t>
        </is>
      </c>
      <c r="J18" t="inlineStr">
        <is>
          <t>SCADA User</t>
        </is>
      </c>
      <c r="K18" t="inlineStr">
        <is>
          <t>See only</t>
        </is>
      </c>
      <c r="L18" t="inlineStr">
        <is>
          <t>PMS Dispatcher</t>
        </is>
      </c>
      <c r="M18" t="inlineStr">
        <is>
          <t>Service and Maintenance</t>
        </is>
      </c>
      <c r="N18" t="inlineStr">
        <is>
          <t>Preventive Maintenance</t>
        </is>
      </c>
      <c r="O18" t="inlineStr">
        <is>
          <t>Covert</t>
        </is>
      </c>
      <c r="P18" t="inlineStr">
        <is>
          <t>Ext. Service Provider</t>
        </is>
      </c>
      <c r="Q18" t="inlineStr">
        <is>
          <t>See only</t>
        </is>
      </c>
      <c r="X18" t="inlineStr">
        <is>
          <t>PROPOSED</t>
        </is>
      </c>
      <c r="Y18" t="inlineStr">
        <is>
          <t>Statuscode 4XM Rise0B.xlsx, sheet WCNV, row 18</t>
        </is>
      </c>
    </row>
    <row r="19">
      <c r="A19" t="n">
        <v>3096</v>
      </c>
      <c r="B19" t="n">
        <v>1017</v>
      </c>
      <c r="C19" t="inlineStr">
        <is>
          <t>WCNV Converter disconnection implausible</t>
        </is>
      </c>
      <c r="D19" t="inlineStr">
        <is>
          <t>Converter</t>
        </is>
      </c>
      <c r="E19" t="inlineStr">
        <is>
          <t>WCNV</t>
        </is>
      </c>
      <c r="F19" t="inlineStr">
        <is>
          <t>Error</t>
        </is>
      </c>
      <c r="G19" t="inlineStr">
        <is>
          <t>No</t>
        </is>
      </c>
      <c r="J19" t="inlineStr">
        <is>
          <t>SCADA User</t>
        </is>
      </c>
      <c r="K19" t="inlineStr">
        <is>
          <t>See only</t>
        </is>
      </c>
      <c r="L19" t="inlineStr">
        <is>
          <t>PMS Dispatcher</t>
        </is>
      </c>
      <c r="M19" t="inlineStr">
        <is>
          <t>Service and Maintenance</t>
        </is>
      </c>
      <c r="N19" t="inlineStr">
        <is>
          <t>Preventive Maintenance</t>
        </is>
      </c>
      <c r="O19" t="inlineStr">
        <is>
          <t>Covert</t>
        </is>
      </c>
      <c r="P19" t="inlineStr">
        <is>
          <t>Ext. Service Provider</t>
        </is>
      </c>
      <c r="Q19" t="inlineStr">
        <is>
          <t>See only</t>
        </is>
      </c>
      <c r="X19" t="inlineStr">
        <is>
          <t>PROPOSED</t>
        </is>
      </c>
      <c r="Y19" t="inlineStr">
        <is>
          <t>Statuscode 4XM Rise0B.xlsx, sheet WCNV, row 19</t>
        </is>
      </c>
    </row>
    <row r="20">
      <c r="A20" t="n">
        <v>3097</v>
      </c>
      <c r="B20" t="n">
        <v>1018</v>
      </c>
      <c r="C20" t="inlineStr">
        <is>
          <t>WCNV Max. negative active power</t>
        </is>
      </c>
      <c r="D20" t="inlineStr">
        <is>
          <t>Converter</t>
        </is>
      </c>
      <c r="E20" t="inlineStr">
        <is>
          <t>WCNV</t>
        </is>
      </c>
      <c r="F20" t="inlineStr">
        <is>
          <t>Error</t>
        </is>
      </c>
      <c r="G20" t="inlineStr">
        <is>
          <t>No</t>
        </is>
      </c>
      <c r="H20" t="inlineStr">
        <is>
          <t>*5s</t>
        </is>
      </c>
      <c r="J20" t="inlineStr">
        <is>
          <t>Department</t>
        </is>
      </c>
      <c r="K20" t="inlineStr">
        <is>
          <t>See only</t>
        </is>
      </c>
      <c r="L20" t="inlineStr">
        <is>
          <t>See only</t>
        </is>
      </c>
      <c r="M20" t="inlineStr">
        <is>
          <t>Service and Maintenance</t>
        </is>
      </c>
      <c r="N20" t="inlineStr">
        <is>
          <t>Preventive Maintenance</t>
        </is>
      </c>
      <c r="O20" t="inlineStr">
        <is>
          <t>Covert</t>
        </is>
      </c>
      <c r="P20" t="inlineStr">
        <is>
          <t>Ext. Service Provider</t>
        </is>
      </c>
      <c r="Q20" t="inlineStr">
        <is>
          <t>See only</t>
        </is>
      </c>
      <c r="X20" t="inlineStr">
        <is>
          <t>PROPOSED</t>
        </is>
      </c>
      <c r="Y20" t="inlineStr">
        <is>
          <t>Statuscode 4XM Rise0B.xlsx, sheet WCNV, row 20</t>
        </is>
      </c>
    </row>
    <row r="21">
      <c r="A21" t="n">
        <v>3110</v>
      </c>
      <c r="B21" t="n">
        <v>1019</v>
      </c>
      <c r="C21" t="inlineStr">
        <is>
          <t>WCNV Frequency converter error</t>
        </is>
      </c>
      <c r="D21" t="inlineStr">
        <is>
          <t>Converter</t>
        </is>
      </c>
      <c r="E21" t="inlineStr">
        <is>
          <t>WCNV</t>
        </is>
      </c>
      <c r="F21" t="inlineStr">
        <is>
          <t>Error</t>
        </is>
      </c>
      <c r="G21" t="inlineStr">
        <is>
          <t>No</t>
        </is>
      </c>
      <c r="J21" t="inlineStr">
        <is>
          <t>Department</t>
        </is>
      </c>
      <c r="K21" t="inlineStr">
        <is>
          <t>See only</t>
        </is>
      </c>
      <c r="L21" t="inlineStr">
        <is>
          <t>Telenotdienst</t>
        </is>
      </c>
      <c r="M21" t="inlineStr">
        <is>
          <t>Service and Maintenance</t>
        </is>
      </c>
      <c r="N21" t="inlineStr">
        <is>
          <t>Preventive Maintenance</t>
        </is>
      </c>
      <c r="O21" t="inlineStr">
        <is>
          <t>Covert</t>
        </is>
      </c>
      <c r="P21" t="inlineStr">
        <is>
          <t>Ext. Service Provider</t>
        </is>
      </c>
      <c r="Q21" t="inlineStr">
        <is>
          <t>See only</t>
        </is>
      </c>
      <c r="X21" t="inlineStr">
        <is>
          <t>PROPOSED</t>
        </is>
      </c>
      <c r="Y21" t="inlineStr">
        <is>
          <t>Statuscode 4XM Rise0B.xlsx, sheet WCNV, row 21</t>
        </is>
      </c>
    </row>
    <row r="22">
      <c r="A22" t="n">
        <v>3120</v>
      </c>
      <c r="B22" t="n">
        <v>1020</v>
      </c>
      <c r="C22" t="inlineStr">
        <is>
          <t>WCNV Frequency converter overspeed</t>
        </is>
      </c>
      <c r="D22" t="inlineStr">
        <is>
          <t>Converter</t>
        </is>
      </c>
      <c r="E22" t="inlineStr">
        <is>
          <t>WCNV</t>
        </is>
      </c>
      <c r="F22" t="inlineStr">
        <is>
          <t>Error</t>
        </is>
      </c>
      <c r="G22" t="inlineStr">
        <is>
          <t>No</t>
        </is>
      </c>
      <c r="J22" t="inlineStr">
        <is>
          <t>SCADA User</t>
        </is>
      </c>
      <c r="K22" t="inlineStr">
        <is>
          <t>See only</t>
        </is>
      </c>
      <c r="L22" t="inlineStr">
        <is>
          <t>Telenotdienst</t>
        </is>
      </c>
      <c r="M22" t="inlineStr">
        <is>
          <t>Service and Maintenance</t>
        </is>
      </c>
      <c r="N22" t="inlineStr">
        <is>
          <t>Preventive Maintenance</t>
        </is>
      </c>
      <c r="O22" t="inlineStr">
        <is>
          <t>Covert</t>
        </is>
      </c>
      <c r="P22" t="inlineStr">
        <is>
          <t>Ext. Service Provider</t>
        </is>
      </c>
      <c r="Q22" t="inlineStr">
        <is>
          <t>See only</t>
        </is>
      </c>
      <c r="X22" t="inlineStr">
        <is>
          <t>PROPOSED</t>
        </is>
      </c>
      <c r="Y22" t="inlineStr">
        <is>
          <t>Statuscode 4XM Rise0B.xlsx, sheet WCNV, row 22</t>
        </is>
      </c>
    </row>
    <row r="23">
      <c r="A23" t="n">
        <v>3121</v>
      </c>
      <c r="B23" t="n">
        <v>1021</v>
      </c>
      <c r="C23" t="inlineStr">
        <is>
          <t>WCNV Conv. underspeed</t>
        </is>
      </c>
      <c r="D23" t="inlineStr">
        <is>
          <t>Converter</t>
        </is>
      </c>
      <c r="E23" t="inlineStr">
        <is>
          <t>WCNV</t>
        </is>
      </c>
      <c r="F23" t="inlineStr">
        <is>
          <t>Error</t>
        </is>
      </c>
      <c r="G23" t="inlineStr">
        <is>
          <t>No</t>
        </is>
      </c>
      <c r="J23" t="inlineStr">
        <is>
          <t>SCADA User</t>
        </is>
      </c>
      <c r="K23" t="inlineStr">
        <is>
          <t>See only</t>
        </is>
      </c>
      <c r="L23" t="inlineStr">
        <is>
          <t>Telenotdienst</t>
        </is>
      </c>
      <c r="M23" t="inlineStr">
        <is>
          <t>Service and Maintenance</t>
        </is>
      </c>
      <c r="N23" t="inlineStr">
        <is>
          <t>Preventive Maintenance</t>
        </is>
      </c>
      <c r="O23" t="inlineStr">
        <is>
          <t>Covert</t>
        </is>
      </c>
      <c r="P23" t="inlineStr">
        <is>
          <t>Ext. Service Provider</t>
        </is>
      </c>
      <c r="Q23" t="inlineStr">
        <is>
          <t>See only</t>
        </is>
      </c>
      <c r="X23" t="inlineStr">
        <is>
          <t>PROPOSED</t>
        </is>
      </c>
      <c r="Y23" t="inlineStr">
        <is>
          <t>Statuscode 4XM Rise0B.xlsx, sheet WCNV, row 23</t>
        </is>
      </c>
    </row>
    <row r="24">
      <c r="A24" t="n">
        <v>3125</v>
      </c>
      <c r="B24" t="n">
        <v>1022</v>
      </c>
      <c r="C24" t="inlineStr">
        <is>
          <t>WCNV Timeout ready for connection</t>
        </is>
      </c>
      <c r="D24" t="inlineStr">
        <is>
          <t>Converter</t>
        </is>
      </c>
      <c r="E24" t="inlineStr">
        <is>
          <t>WCNV</t>
        </is>
      </c>
      <c r="F24" t="inlineStr">
        <is>
          <t>Error</t>
        </is>
      </c>
      <c r="G24" t="inlineStr">
        <is>
          <t>No</t>
        </is>
      </c>
      <c r="J24" t="inlineStr">
        <is>
          <t>SCADA User</t>
        </is>
      </c>
      <c r="K24" t="inlineStr">
        <is>
          <t>Sales</t>
        </is>
      </c>
      <c r="L24" t="inlineStr">
        <is>
          <t>Telenotdienst</t>
        </is>
      </c>
      <c r="M24" t="inlineStr">
        <is>
          <t>Service and Maintenance</t>
        </is>
      </c>
      <c r="N24" t="inlineStr">
        <is>
          <t>Preventive Maintenance</t>
        </is>
      </c>
      <c r="O24" t="inlineStr">
        <is>
          <t>Covert</t>
        </is>
      </c>
      <c r="P24" t="inlineStr">
        <is>
          <t>Ext. Service Provider</t>
        </is>
      </c>
      <c r="Q24" t="inlineStr">
        <is>
          <t>See only</t>
        </is>
      </c>
      <c r="X24" t="inlineStr">
        <is>
          <t>PROPOSED</t>
        </is>
      </c>
      <c r="Y24" t="inlineStr">
        <is>
          <t>Statuscode 4XM Rise0B.xlsx, sheet WCNV, row 24</t>
        </is>
      </c>
    </row>
    <row r="25">
      <c r="A25" t="n">
        <v>3130</v>
      </c>
      <c r="B25" t="n">
        <v>1023</v>
      </c>
      <c r="C25" t="inlineStr">
        <is>
          <t>WCNV Timeout grid synchronisation</t>
        </is>
      </c>
      <c r="D25" t="inlineStr">
        <is>
          <t>Converter</t>
        </is>
      </c>
      <c r="E25" t="inlineStr">
        <is>
          <t>WCNV</t>
        </is>
      </c>
      <c r="F25" t="inlineStr">
        <is>
          <t>Error</t>
        </is>
      </c>
      <c r="G25" t="inlineStr">
        <is>
          <t>No</t>
        </is>
      </c>
      <c r="J25" t="inlineStr">
        <is>
          <t>SCADA User</t>
        </is>
      </c>
      <c r="K25" t="inlineStr">
        <is>
          <t>See only</t>
        </is>
      </c>
      <c r="L25" t="inlineStr">
        <is>
          <t>Telenotdienst</t>
        </is>
      </c>
      <c r="M25" t="inlineStr">
        <is>
          <t>Service and Maintenance</t>
        </is>
      </c>
      <c r="N25" t="inlineStr">
        <is>
          <t>Preventive Maintenance</t>
        </is>
      </c>
      <c r="O25" t="inlineStr">
        <is>
          <t>Covert</t>
        </is>
      </c>
      <c r="P25" t="inlineStr">
        <is>
          <t>Ext. Service Provider</t>
        </is>
      </c>
      <c r="Q25" t="inlineStr">
        <is>
          <t>See only</t>
        </is>
      </c>
      <c r="X25" t="inlineStr">
        <is>
          <t>PROPOSED</t>
        </is>
      </c>
      <c r="Y25" t="inlineStr">
        <is>
          <t>Statuscode 4XM Rise0B.xlsx, sheet WCNV, row 25</t>
        </is>
      </c>
    </row>
    <row r="26">
      <c r="A26" t="n">
        <v>3140</v>
      </c>
      <c r="B26" t="n">
        <v>1024</v>
      </c>
      <c r="C26" t="inlineStr">
        <is>
          <t>WCNV Frequency converter operation range</t>
        </is>
      </c>
      <c r="D26" t="inlineStr">
        <is>
          <t>Converter</t>
        </is>
      </c>
      <c r="E26" t="inlineStr">
        <is>
          <t>WCNV</t>
        </is>
      </c>
      <c r="F26" t="inlineStr">
        <is>
          <t>Error</t>
        </is>
      </c>
      <c r="G26" t="inlineStr">
        <is>
          <t>No</t>
        </is>
      </c>
      <c r="J26" t="inlineStr">
        <is>
          <t>Department</t>
        </is>
      </c>
      <c r="K26" t="inlineStr">
        <is>
          <t>See only</t>
        </is>
      </c>
      <c r="L26" t="inlineStr">
        <is>
          <t>Telenotdienst</t>
        </is>
      </c>
      <c r="M26" t="inlineStr">
        <is>
          <t>Service and Maintenance</t>
        </is>
      </c>
      <c r="N26" t="inlineStr">
        <is>
          <t>Preventive Maintenance</t>
        </is>
      </c>
      <c r="O26" t="inlineStr">
        <is>
          <t>Covert</t>
        </is>
      </c>
      <c r="P26" t="inlineStr">
        <is>
          <t>Ext. Service Provider</t>
        </is>
      </c>
      <c r="Q26" t="inlineStr">
        <is>
          <t>See only</t>
        </is>
      </c>
      <c r="X26" t="inlineStr">
        <is>
          <t>PROPOSED</t>
        </is>
      </c>
      <c r="Y26" t="inlineStr">
        <is>
          <t>Statuscode 4XM Rise0B.xlsx, sheet WCNV, row 26</t>
        </is>
      </c>
    </row>
    <row r="27">
      <c r="A27" t="n">
        <v>3160</v>
      </c>
      <c r="B27" t="n">
        <v>1025</v>
      </c>
      <c r="C27" t="inlineStr">
        <is>
          <t>WCNV Cable overload</t>
        </is>
      </c>
      <c r="D27" t="inlineStr">
        <is>
          <t>Converter</t>
        </is>
      </c>
      <c r="E27" t="inlineStr">
        <is>
          <t>WCNV</t>
        </is>
      </c>
      <c r="F27" t="inlineStr">
        <is>
          <t>Warning</t>
        </is>
      </c>
      <c r="G27" t="inlineStr">
        <is>
          <t>No</t>
        </is>
      </c>
      <c r="J27" t="inlineStr">
        <is>
          <t>Department</t>
        </is>
      </c>
      <c r="K27" t="inlineStr">
        <is>
          <t>See only</t>
        </is>
      </c>
      <c r="L27" t="inlineStr">
        <is>
          <t>Telenotdienst</t>
        </is>
      </c>
      <c r="M27" t="inlineStr">
        <is>
          <t>Service and Maintenance</t>
        </is>
      </c>
      <c r="N27" t="inlineStr">
        <is>
          <t>Preventive Maintenance</t>
        </is>
      </c>
      <c r="O27" t="inlineStr">
        <is>
          <t>Covert</t>
        </is>
      </c>
      <c r="P27" t="inlineStr">
        <is>
          <t>Ext. Service Provider</t>
        </is>
      </c>
      <c r="Q27" t="inlineStr">
        <is>
          <t>See only</t>
        </is>
      </c>
      <c r="X27" t="inlineStr">
        <is>
          <t>PROPOSED</t>
        </is>
      </c>
      <c r="Y27" t="inlineStr">
        <is>
          <t>Statuscode 4XM Rise0B.xlsx, sheet WCNV, row 27</t>
        </is>
      </c>
    </row>
    <row r="28">
      <c r="A28" t="n">
        <v>3161</v>
      </c>
      <c r="B28" t="n">
        <v>1026</v>
      </c>
      <c r="C28" t="inlineStr">
        <is>
          <t>WCNV P reduction power cord overl.</t>
        </is>
      </c>
      <c r="D28" t="inlineStr">
        <is>
          <t>Converter</t>
        </is>
      </c>
      <c r="E28" t="inlineStr">
        <is>
          <t>WCNV</t>
        </is>
      </c>
      <c r="F28" t="inlineStr">
        <is>
          <t>Info</t>
        </is>
      </c>
      <c r="G28" t="inlineStr">
        <is>
          <t>No</t>
        </is>
      </c>
      <c r="H28" t="inlineStr">
        <is>
          <t>*10s</t>
        </is>
      </c>
      <c r="J28" t="inlineStr">
        <is>
          <t>Department</t>
        </is>
      </c>
      <c r="K28" t="inlineStr">
        <is>
          <t>See only</t>
        </is>
      </c>
      <c r="L28" t="inlineStr">
        <is>
          <t>Telenotdienst</t>
        </is>
      </c>
      <c r="M28" t="inlineStr">
        <is>
          <t>Service and Maintenance</t>
        </is>
      </c>
      <c r="N28" t="inlineStr">
        <is>
          <t>Preventive Maintenance</t>
        </is>
      </c>
      <c r="O28" t="inlineStr">
        <is>
          <t>Covert</t>
        </is>
      </c>
      <c r="P28" t="inlineStr">
        <is>
          <t>Ext. Service Provider</t>
        </is>
      </c>
      <c r="Q28" t="inlineStr">
        <is>
          <t>See only</t>
        </is>
      </c>
      <c r="X28" t="inlineStr">
        <is>
          <t>PROPOSED</t>
        </is>
      </c>
      <c r="Y28" t="inlineStr">
        <is>
          <t>Statuscode 4XM Rise0B.xlsx, sheet WCNV, row 28</t>
        </is>
      </c>
    </row>
    <row r="29">
      <c r="A29" t="n">
        <v>3162</v>
      </c>
      <c r="B29" t="n">
        <v>1027</v>
      </c>
      <c r="C29" t="inlineStr">
        <is>
          <t>WCNV Cable overload stop</t>
        </is>
      </c>
      <c r="D29" t="inlineStr">
        <is>
          <t>Converter</t>
        </is>
      </c>
      <c r="E29" t="inlineStr">
        <is>
          <t>WCNV</t>
        </is>
      </c>
      <c r="F29" t="inlineStr">
        <is>
          <t>Error</t>
        </is>
      </c>
      <c r="G29" t="inlineStr">
        <is>
          <t>No</t>
        </is>
      </c>
      <c r="H29" t="inlineStr">
        <is>
          <t>*12min</t>
        </is>
      </c>
      <c r="J29" t="inlineStr">
        <is>
          <t>Department</t>
        </is>
      </c>
      <c r="K29" t="inlineStr">
        <is>
          <t>See only</t>
        </is>
      </c>
      <c r="L29" t="inlineStr">
        <is>
          <t>Telenotdienst</t>
        </is>
      </c>
      <c r="M29" t="inlineStr">
        <is>
          <t>Service and Maintenance</t>
        </is>
      </c>
      <c r="N29" t="inlineStr">
        <is>
          <t>Preventive Maintenance</t>
        </is>
      </c>
      <c r="O29" t="inlineStr">
        <is>
          <t>Covert</t>
        </is>
      </c>
      <c r="P29" t="inlineStr">
        <is>
          <t>Ext. Service Provider</t>
        </is>
      </c>
      <c r="Q29" t="inlineStr">
        <is>
          <t>See only</t>
        </is>
      </c>
      <c r="X29" t="inlineStr">
        <is>
          <t>PROPOSED</t>
        </is>
      </c>
      <c r="Y29" t="inlineStr">
        <is>
          <t>Statuscode 4XM Rise0B.xlsx, sheet WCNV, row 29</t>
        </is>
      </c>
    </row>
    <row r="30">
      <c r="A30" t="n">
        <v>3164</v>
      </c>
      <c r="B30" t="n">
        <v>1028</v>
      </c>
      <c r="C30" t="inlineStr">
        <is>
          <t>WCNV P reduction stator cable overl.</t>
        </is>
      </c>
      <c r="D30" t="inlineStr">
        <is>
          <t>Converter</t>
        </is>
      </c>
      <c r="E30" t="inlineStr">
        <is>
          <t>WCNV</t>
        </is>
      </c>
      <c r="F30" t="inlineStr">
        <is>
          <t>Info</t>
        </is>
      </c>
      <c r="G30" t="inlineStr">
        <is>
          <t>No</t>
        </is>
      </c>
      <c r="H30" t="inlineStr">
        <is>
          <t>*10s</t>
        </is>
      </c>
      <c r="J30" t="inlineStr">
        <is>
          <t>Department</t>
        </is>
      </c>
      <c r="K30" t="inlineStr">
        <is>
          <t>See only</t>
        </is>
      </c>
      <c r="L30" t="inlineStr">
        <is>
          <t>Telenotdienst</t>
        </is>
      </c>
      <c r="M30" t="inlineStr">
        <is>
          <t>Service and Maintenance</t>
        </is>
      </c>
      <c r="N30" t="inlineStr">
        <is>
          <t>Preventive Maintenance</t>
        </is>
      </c>
      <c r="O30" t="inlineStr">
        <is>
          <t>Covert</t>
        </is>
      </c>
      <c r="P30" t="inlineStr">
        <is>
          <t>Ext. Service Provider</t>
        </is>
      </c>
      <c r="Q30" t="inlineStr">
        <is>
          <t>See only</t>
        </is>
      </c>
      <c r="X30" t="inlineStr">
        <is>
          <t>PROPOSED</t>
        </is>
      </c>
      <c r="Y30" t="inlineStr">
        <is>
          <t>Statuscode 4XM Rise0B.xlsx, sheet WCNV, row 30</t>
        </is>
      </c>
    </row>
    <row r="31">
      <c r="A31" t="n">
        <v>3200</v>
      </c>
      <c r="B31" t="n">
        <v>1029</v>
      </c>
      <c r="C31" t="inlineStr">
        <is>
          <t>WCNV Frequency converter temp. low</t>
        </is>
      </c>
      <c r="D31" t="inlineStr">
        <is>
          <t>Converter</t>
        </is>
      </c>
      <c r="E31" t="inlineStr">
        <is>
          <t>WCNV</t>
        </is>
      </c>
      <c r="F31" t="inlineStr">
        <is>
          <t>Info</t>
        </is>
      </c>
      <c r="G31" t="inlineStr">
        <is>
          <t>No</t>
        </is>
      </c>
      <c r="J31" t="inlineStr">
        <is>
          <t>SCADA User</t>
        </is>
      </c>
      <c r="K31" t="inlineStr">
        <is>
          <t>See only</t>
        </is>
      </c>
      <c r="L31" t="inlineStr">
        <is>
          <t>PMS Dispatcher</t>
        </is>
      </c>
      <c r="M31" t="inlineStr">
        <is>
          <t>Service and Maintenance</t>
        </is>
      </c>
      <c r="N31" t="inlineStr">
        <is>
          <t>Preventive Maintenance</t>
        </is>
      </c>
      <c r="O31" t="inlineStr">
        <is>
          <t>Covert</t>
        </is>
      </c>
      <c r="P31" t="inlineStr">
        <is>
          <t>Ext. Service Provider</t>
        </is>
      </c>
      <c r="Q31" t="inlineStr">
        <is>
          <t>See only</t>
        </is>
      </c>
      <c r="X31" t="inlineStr">
        <is>
          <t>PROPOSED</t>
        </is>
      </c>
      <c r="Y31" t="inlineStr">
        <is>
          <t>Statuscode 4XM Rise0B.xlsx, sheet WCNV, row 31</t>
        </is>
      </c>
    </row>
    <row r="32">
      <c r="A32" t="n">
        <v>3201</v>
      </c>
      <c r="B32" t="n">
        <v>1030</v>
      </c>
      <c r="C32" t="inlineStr">
        <is>
          <t>WCNV Bypass conv. heating mode</t>
        </is>
      </c>
      <c r="D32" t="inlineStr">
        <is>
          <t>Converter</t>
        </is>
      </c>
      <c r="E32" t="inlineStr">
        <is>
          <t>WCNV</t>
        </is>
      </c>
      <c r="F32" t="inlineStr">
        <is>
          <t>Info</t>
        </is>
      </c>
      <c r="G32" t="inlineStr">
        <is>
          <t>No</t>
        </is>
      </c>
      <c r="J32" t="inlineStr">
        <is>
          <t>SCADA User</t>
        </is>
      </c>
      <c r="K32" t="inlineStr">
        <is>
          <t>See only</t>
        </is>
      </c>
      <c r="L32" t="inlineStr">
        <is>
          <t>PMS Dispatcher</t>
        </is>
      </c>
      <c r="M32" t="inlineStr">
        <is>
          <t>Service and Maintenance</t>
        </is>
      </c>
      <c r="N32" t="inlineStr">
        <is>
          <t>Preventive Maintenance</t>
        </is>
      </c>
      <c r="O32" t="inlineStr">
        <is>
          <t>Covert</t>
        </is>
      </c>
      <c r="P32" t="inlineStr">
        <is>
          <t>Ext. Service Provider</t>
        </is>
      </c>
      <c r="Q32" t="inlineStr">
        <is>
          <t>See only</t>
        </is>
      </c>
      <c r="X32" t="inlineStr">
        <is>
          <t>PROPOSED</t>
        </is>
      </c>
      <c r="Y32" t="inlineStr">
        <is>
          <t>Statuscode 4XM Rise0B.xlsx, sheet WCNV, row 32</t>
        </is>
      </c>
    </row>
    <row r="33">
      <c r="A33" t="n">
        <v>3202</v>
      </c>
      <c r="B33" t="n">
        <v>1031</v>
      </c>
      <c r="C33" t="inlineStr">
        <is>
          <t>WCNV Timeout converter temp. low</t>
        </is>
      </c>
      <c r="D33" t="inlineStr">
        <is>
          <t>Converter</t>
        </is>
      </c>
      <c r="E33" t="inlineStr">
        <is>
          <t>WCNV</t>
        </is>
      </c>
      <c r="F33" t="inlineStr">
        <is>
          <t>Error</t>
        </is>
      </c>
      <c r="G33" t="inlineStr">
        <is>
          <t>No</t>
        </is>
      </c>
      <c r="H33" t="inlineStr">
        <is>
          <t>*8h</t>
        </is>
      </c>
      <c r="J33" t="inlineStr">
        <is>
          <t>SCADA User</t>
        </is>
      </c>
      <c r="K33" t="inlineStr">
        <is>
          <t>See only</t>
        </is>
      </c>
      <c r="L33" t="inlineStr">
        <is>
          <t>PMS Dispatcher</t>
        </is>
      </c>
      <c r="M33" t="inlineStr">
        <is>
          <t>Service and Maintenance</t>
        </is>
      </c>
      <c r="N33" t="inlineStr">
        <is>
          <t>Preventive Maintenance</t>
        </is>
      </c>
      <c r="O33" t="inlineStr">
        <is>
          <t>Covert</t>
        </is>
      </c>
      <c r="P33" t="inlineStr">
        <is>
          <t>Ext. Service Provider</t>
        </is>
      </c>
      <c r="Q33" t="inlineStr">
        <is>
          <t>See only</t>
        </is>
      </c>
      <c r="X33" t="inlineStr">
        <is>
          <t>PROPOSED</t>
        </is>
      </c>
      <c r="Y33" t="inlineStr">
        <is>
          <t>Statuscode 4XM Rise0B.xlsx, sheet WCNV, row 33</t>
        </is>
      </c>
    </row>
    <row r="34">
      <c r="A34" t="n">
        <v>3210</v>
      </c>
      <c r="B34" t="n">
        <v>1032</v>
      </c>
      <c r="C34" t="inlineStr">
        <is>
          <t>WCNV Frequency converter load rejection</t>
        </is>
      </c>
      <c r="D34" t="inlineStr">
        <is>
          <t>Converter</t>
        </is>
      </c>
      <c r="E34" t="inlineStr">
        <is>
          <t>WCNV</t>
        </is>
      </c>
      <c r="F34" t="inlineStr">
        <is>
          <t>Error</t>
        </is>
      </c>
      <c r="G34" t="inlineStr">
        <is>
          <t>No</t>
        </is>
      </c>
      <c r="J34" t="inlineStr">
        <is>
          <t>SCADA User</t>
        </is>
      </c>
      <c r="K34" t="inlineStr">
        <is>
          <t>See only</t>
        </is>
      </c>
      <c r="L34" t="inlineStr">
        <is>
          <t>Telenotdienst</t>
        </is>
      </c>
      <c r="M34" t="inlineStr">
        <is>
          <t>Service and Maintenance</t>
        </is>
      </c>
      <c r="N34" t="inlineStr">
        <is>
          <t>Preventive Maintenance</t>
        </is>
      </c>
      <c r="O34" t="inlineStr">
        <is>
          <t>Covert</t>
        </is>
      </c>
      <c r="P34" t="inlineStr">
        <is>
          <t>Ext. Service Provider</t>
        </is>
      </c>
      <c r="Q34" t="inlineStr">
        <is>
          <t>See only</t>
        </is>
      </c>
      <c r="X34" t="inlineStr">
        <is>
          <t>PROPOSED</t>
        </is>
      </c>
      <c r="Y34" t="inlineStr">
        <is>
          <t>Statuscode 4XM Rise0B.xlsx, sheet WCNV, row 34</t>
        </is>
      </c>
    </row>
    <row r="35">
      <c r="A35" t="n">
        <v>3211</v>
      </c>
      <c r="B35" t="n">
        <v>1033</v>
      </c>
      <c r="C35" t="inlineStr">
        <is>
          <t>WCNV Conv. load shedding (CAN)</t>
        </is>
      </c>
      <c r="D35" t="inlineStr">
        <is>
          <t>Converter</t>
        </is>
      </c>
      <c r="E35" t="inlineStr">
        <is>
          <t>WCNV</t>
        </is>
      </c>
      <c r="F35" t="inlineStr">
        <is>
          <t>Error</t>
        </is>
      </c>
      <c r="G35" t="inlineStr">
        <is>
          <t>No</t>
        </is>
      </c>
      <c r="J35" t="inlineStr">
        <is>
          <t>SCADA User</t>
        </is>
      </c>
      <c r="K35" t="inlineStr">
        <is>
          <t>See only</t>
        </is>
      </c>
      <c r="L35" t="inlineStr">
        <is>
          <t>Telenotdienst</t>
        </is>
      </c>
      <c r="M35" t="inlineStr">
        <is>
          <t>Service and Maintenance</t>
        </is>
      </c>
      <c r="N35" t="inlineStr">
        <is>
          <t>Preventive Maintenance</t>
        </is>
      </c>
      <c r="O35" t="inlineStr">
        <is>
          <t>Covert</t>
        </is>
      </c>
      <c r="P35" t="inlineStr">
        <is>
          <t>Ext. Service Provider</t>
        </is>
      </c>
      <c r="Q35" t="inlineStr">
        <is>
          <t>See only</t>
        </is>
      </c>
      <c r="X35" t="inlineStr">
        <is>
          <t>PROPOSED</t>
        </is>
      </c>
      <c r="Y35" t="inlineStr">
        <is>
          <t>Statuscode 4XM Rise0B.xlsx, sheet WCNV, row 35</t>
        </is>
      </c>
    </row>
    <row r="36">
      <c r="A36" t="n">
        <v>3220</v>
      </c>
      <c r="B36" t="n">
        <v>1034</v>
      </c>
      <c r="C36" t="inlineStr">
        <is>
          <t>WCNV Reduced power converter</t>
        </is>
      </c>
      <c r="D36" t="inlineStr">
        <is>
          <t>Converter</t>
        </is>
      </c>
      <c r="E36" t="inlineStr">
        <is>
          <t>WCNV</t>
        </is>
      </c>
      <c r="F36" t="inlineStr">
        <is>
          <t>Warning</t>
        </is>
      </c>
      <c r="G36" t="inlineStr">
        <is>
          <t>No</t>
        </is>
      </c>
      <c r="J36" t="inlineStr">
        <is>
          <t>Department</t>
        </is>
      </c>
      <c r="K36" t="inlineStr">
        <is>
          <t>See only</t>
        </is>
      </c>
      <c r="L36" t="inlineStr">
        <is>
          <t>Telenotdienst</t>
        </is>
      </c>
      <c r="M36" t="inlineStr">
        <is>
          <t>Commissioning</t>
        </is>
      </c>
      <c r="N36" t="inlineStr">
        <is>
          <t>Preventive Maintenance</t>
        </is>
      </c>
      <c r="O36" t="inlineStr">
        <is>
          <t>Covert</t>
        </is>
      </c>
      <c r="P36" t="inlineStr">
        <is>
          <t>Service Partner</t>
        </is>
      </c>
      <c r="Q36" t="inlineStr">
        <is>
          <t>See only</t>
        </is>
      </c>
      <c r="X36" t="inlineStr">
        <is>
          <t>PROPOSED</t>
        </is>
      </c>
      <c r="Y36" t="inlineStr">
        <is>
          <t>Statuscode 4XM Rise0B.xlsx, sheet WCNV, row 36</t>
        </is>
      </c>
    </row>
    <row r="37">
      <c r="A37" t="n">
        <v>3222</v>
      </c>
      <c r="B37" t="n">
        <v>1035</v>
      </c>
      <c r="C37" t="inlineStr">
        <is>
          <t>WCNV Timeout reduced power conv.</t>
        </is>
      </c>
      <c r="D37" t="inlineStr">
        <is>
          <t>Converter</t>
        </is>
      </c>
      <c r="E37" t="inlineStr">
        <is>
          <t>WCNV</t>
        </is>
      </c>
      <c r="F37" t="inlineStr">
        <is>
          <t>Error</t>
        </is>
      </c>
      <c r="G37" t="inlineStr">
        <is>
          <t>No</t>
        </is>
      </c>
      <c r="I37" t="inlineStr">
        <is>
          <t>*10min</t>
        </is>
      </c>
      <c r="J37" t="inlineStr">
        <is>
          <t>Department</t>
        </is>
      </c>
      <c r="K37" t="inlineStr">
        <is>
          <t>See only</t>
        </is>
      </c>
      <c r="L37" t="inlineStr">
        <is>
          <t>Telenotdienst</t>
        </is>
      </c>
      <c r="M37" t="inlineStr">
        <is>
          <t>Service and Maintenance</t>
        </is>
      </c>
      <c r="N37" t="inlineStr">
        <is>
          <t>Preventive Maintenance</t>
        </is>
      </c>
      <c r="O37" t="inlineStr">
        <is>
          <t>Covert</t>
        </is>
      </c>
      <c r="P37" t="inlineStr">
        <is>
          <t>Ext. Service Provider</t>
        </is>
      </c>
      <c r="Q37" t="inlineStr">
        <is>
          <t>See only</t>
        </is>
      </c>
      <c r="X37" t="inlineStr">
        <is>
          <t>PROPOSED</t>
        </is>
      </c>
      <c r="Y37" t="inlineStr">
        <is>
          <t>Statuscode 4XM Rise0B.xlsx, sheet WCNV, row 37</t>
        </is>
      </c>
    </row>
    <row r="38">
      <c r="A38" t="n">
        <v>3225</v>
      </c>
      <c r="B38" t="n">
        <v>1036</v>
      </c>
      <c r="C38" t="inlineStr">
        <is>
          <t>WCNV Limit reactive power converter</t>
        </is>
      </c>
      <c r="D38" t="inlineStr">
        <is>
          <t>Converter</t>
        </is>
      </c>
      <c r="E38" t="inlineStr">
        <is>
          <t>WCNV</t>
        </is>
      </c>
      <c r="F38" t="inlineStr">
        <is>
          <t>Warning</t>
        </is>
      </c>
      <c r="G38" t="inlineStr">
        <is>
          <t>No</t>
        </is>
      </c>
      <c r="I38" t="inlineStr">
        <is>
          <t>*2min</t>
        </is>
      </c>
      <c r="J38" t="inlineStr">
        <is>
          <t>Department</t>
        </is>
      </c>
      <c r="K38" t="inlineStr">
        <is>
          <t>See only</t>
        </is>
      </c>
      <c r="L38" t="inlineStr">
        <is>
          <t>Telenotdienst</t>
        </is>
      </c>
      <c r="M38" t="inlineStr">
        <is>
          <t>Commissioning</t>
        </is>
      </c>
      <c r="N38" t="inlineStr">
        <is>
          <t>Preventive Maintenance</t>
        </is>
      </c>
      <c r="O38" t="inlineStr">
        <is>
          <t>Covert</t>
        </is>
      </c>
      <c r="P38" t="inlineStr">
        <is>
          <t>Service Partner</t>
        </is>
      </c>
      <c r="Q38" t="inlineStr">
        <is>
          <t>See only</t>
        </is>
      </c>
      <c r="X38" t="inlineStr">
        <is>
          <t>PROPOSED</t>
        </is>
      </c>
      <c r="Y38" t="inlineStr">
        <is>
          <t>Statuscode 4XM Rise0B.xlsx, sheet WCNV, row 38</t>
        </is>
      </c>
    </row>
    <row r="39">
      <c r="A39" t="n">
        <v>3227</v>
      </c>
      <c r="B39" t="n">
        <v>1037</v>
      </c>
      <c r="C39" t="inlineStr">
        <is>
          <t>WCNV Timeout Q limit converter</t>
        </is>
      </c>
      <c r="D39" t="inlineStr">
        <is>
          <t>Converter</t>
        </is>
      </c>
      <c r="E39" t="inlineStr">
        <is>
          <t>WCNV</t>
        </is>
      </c>
      <c r="F39" t="inlineStr">
        <is>
          <t>Warning</t>
        </is>
      </c>
      <c r="G39" t="inlineStr">
        <is>
          <t>No</t>
        </is>
      </c>
      <c r="H39" t="inlineStr">
        <is>
          <t>*2h</t>
        </is>
      </c>
      <c r="J39" t="inlineStr">
        <is>
          <t>Department</t>
        </is>
      </c>
      <c r="K39" t="inlineStr">
        <is>
          <t>See only</t>
        </is>
      </c>
      <c r="L39" t="inlineStr">
        <is>
          <t>Telenotdienst</t>
        </is>
      </c>
      <c r="M39" t="inlineStr">
        <is>
          <t>Service and Maintenance</t>
        </is>
      </c>
      <c r="N39" t="inlineStr">
        <is>
          <t>Preventive Maintenance</t>
        </is>
      </c>
      <c r="O39" t="inlineStr">
        <is>
          <t>Covert</t>
        </is>
      </c>
      <c r="P39" t="inlineStr">
        <is>
          <t>Ext. Service Provider</t>
        </is>
      </c>
      <c r="Q39" t="inlineStr">
        <is>
          <t>See only</t>
        </is>
      </c>
      <c r="X39" t="inlineStr">
        <is>
          <t>PROPOSED</t>
        </is>
      </c>
      <c r="Y39" t="inlineStr">
        <is>
          <t>Statuscode 4XM Rise0B.xlsx, sheet WCNV, row 39</t>
        </is>
      </c>
    </row>
    <row r="40">
      <c r="A40" t="n">
        <v>3250</v>
      </c>
      <c r="B40" t="n">
        <v>1038</v>
      </c>
      <c r="C40" t="inlineStr">
        <is>
          <t>WCNV No power</t>
        </is>
      </c>
      <c r="D40" t="inlineStr">
        <is>
          <t>Converter</t>
        </is>
      </c>
      <c r="E40" t="inlineStr">
        <is>
          <t>WCNV</t>
        </is>
      </c>
      <c r="F40" t="inlineStr">
        <is>
          <t>Error</t>
        </is>
      </c>
      <c r="G40" t="inlineStr">
        <is>
          <t>No</t>
        </is>
      </c>
      <c r="J40" t="inlineStr">
        <is>
          <t>Department</t>
        </is>
      </c>
      <c r="K40" t="inlineStr">
        <is>
          <t>See only</t>
        </is>
      </c>
      <c r="L40" t="inlineStr">
        <is>
          <t>Telenotdienst</t>
        </is>
      </c>
      <c r="M40" t="inlineStr">
        <is>
          <t>Service and Maintenance</t>
        </is>
      </c>
      <c r="N40" t="inlineStr">
        <is>
          <t>Preventive Maintenance</t>
        </is>
      </c>
      <c r="O40" t="inlineStr">
        <is>
          <t>Covert</t>
        </is>
      </c>
      <c r="P40" t="inlineStr">
        <is>
          <t>Ext. Service Provider</t>
        </is>
      </c>
      <c r="Q40" t="inlineStr">
        <is>
          <t>See only</t>
        </is>
      </c>
      <c r="X40" t="inlineStr">
        <is>
          <t>PROPOSED</t>
        </is>
      </c>
      <c r="Y40" t="inlineStr">
        <is>
          <t>Statuscode 4XM Rise0B.xlsx, sheet WCNV, row 40</t>
        </is>
      </c>
    </row>
    <row r="41">
      <c r="A41" t="n">
        <v>3255</v>
      </c>
      <c r="B41" t="n">
        <v>1039</v>
      </c>
      <c r="C41" t="inlineStr">
        <is>
          <t>WCNV Converter power too high</t>
        </is>
      </c>
      <c r="D41" t="inlineStr">
        <is>
          <t>Converter</t>
        </is>
      </c>
      <c r="E41" t="inlineStr">
        <is>
          <t>WCNV</t>
        </is>
      </c>
      <c r="F41" t="inlineStr">
        <is>
          <t>Warning</t>
        </is>
      </c>
      <c r="G41" t="inlineStr">
        <is>
          <t>No</t>
        </is>
      </c>
      <c r="J41" t="inlineStr">
        <is>
          <t>Department</t>
        </is>
      </c>
      <c r="K41" t="inlineStr">
        <is>
          <t>See only</t>
        </is>
      </c>
      <c r="L41" t="inlineStr">
        <is>
          <t>Telenotdienst</t>
        </is>
      </c>
      <c r="M41" t="inlineStr">
        <is>
          <t>Service and Maintenance</t>
        </is>
      </c>
      <c r="N41" t="inlineStr">
        <is>
          <t>Preventive Maintenance</t>
        </is>
      </c>
      <c r="O41" t="inlineStr">
        <is>
          <t>Covert</t>
        </is>
      </c>
      <c r="P41" t="inlineStr">
        <is>
          <t>Ext. Service Provider</t>
        </is>
      </c>
      <c r="Q41" t="inlineStr">
        <is>
          <t>See only</t>
        </is>
      </c>
      <c r="X41" t="inlineStr">
        <is>
          <t>PROPOSED</t>
        </is>
      </c>
      <c r="Y41" t="inlineStr">
        <is>
          <t>Statuscode 4XM Rise0B.xlsx, sheet WCNV, row 41</t>
        </is>
      </c>
    </row>
    <row r="42">
      <c r="A42" t="n">
        <v>3260</v>
      </c>
      <c r="B42" t="n">
        <v>1040</v>
      </c>
      <c r="C42" t="inlineStr">
        <is>
          <t>WCNV Converter power too low</t>
        </is>
      </c>
      <c r="D42" t="inlineStr">
        <is>
          <t>Converter</t>
        </is>
      </c>
      <c r="E42" t="inlineStr">
        <is>
          <t>WCNV</t>
        </is>
      </c>
      <c r="F42" t="inlineStr">
        <is>
          <t>Warning</t>
        </is>
      </c>
      <c r="G42" t="inlineStr">
        <is>
          <t>No</t>
        </is>
      </c>
      <c r="J42" t="inlineStr">
        <is>
          <t>Department</t>
        </is>
      </c>
      <c r="K42" t="inlineStr">
        <is>
          <t>See only</t>
        </is>
      </c>
      <c r="L42" t="inlineStr">
        <is>
          <t>Telenotdienst</t>
        </is>
      </c>
      <c r="M42" t="inlineStr">
        <is>
          <t>Service and Maintenance</t>
        </is>
      </c>
      <c r="N42" t="inlineStr">
        <is>
          <t>Preventive Maintenance</t>
        </is>
      </c>
      <c r="O42" t="inlineStr">
        <is>
          <t>Covert</t>
        </is>
      </c>
      <c r="P42" t="inlineStr">
        <is>
          <t>Ext. Service Provider</t>
        </is>
      </c>
      <c r="Q42" t="inlineStr">
        <is>
          <t>See only</t>
        </is>
      </c>
      <c r="X42" t="inlineStr">
        <is>
          <t>PROPOSED</t>
        </is>
      </c>
      <c r="Y42" t="inlineStr">
        <is>
          <t>Statuscode 4XM Rise0B.xlsx, sheet WCNV, row 42</t>
        </is>
      </c>
    </row>
    <row r="43">
      <c r="A43" t="n">
        <v>3265</v>
      </c>
      <c r="B43" t="n">
        <v>1041</v>
      </c>
      <c r="C43" t="inlineStr">
        <is>
          <t>WCNV Converter torque &lt;&gt; setpoint</t>
        </is>
      </c>
      <c r="D43" t="inlineStr">
        <is>
          <t>Converter</t>
        </is>
      </c>
      <c r="E43" t="inlineStr">
        <is>
          <t>WCNV</t>
        </is>
      </c>
      <c r="F43" t="inlineStr">
        <is>
          <t>Warning</t>
        </is>
      </c>
      <c r="G43" t="inlineStr">
        <is>
          <t>No</t>
        </is>
      </c>
      <c r="J43" t="inlineStr">
        <is>
          <t>Department</t>
        </is>
      </c>
      <c r="K43" t="inlineStr">
        <is>
          <t>See only</t>
        </is>
      </c>
      <c r="L43" t="inlineStr">
        <is>
          <t>Telenotdienst</t>
        </is>
      </c>
      <c r="M43" t="inlineStr">
        <is>
          <t>Service and Maintenance</t>
        </is>
      </c>
      <c r="N43" t="inlineStr">
        <is>
          <t>Preventive Maintenance</t>
        </is>
      </c>
      <c r="O43" t="inlineStr">
        <is>
          <t>Covert</t>
        </is>
      </c>
      <c r="P43" t="inlineStr">
        <is>
          <t>Ext. Service Provider</t>
        </is>
      </c>
      <c r="Q43" t="inlineStr">
        <is>
          <t>See only</t>
        </is>
      </c>
      <c r="X43" t="inlineStr">
        <is>
          <t>PROPOSED</t>
        </is>
      </c>
      <c r="Y43" t="inlineStr">
        <is>
          <t>Statuscode 4XM Rise0B.xlsx, sheet WCNV, row 43</t>
        </is>
      </c>
    </row>
    <row r="44">
      <c r="A44" t="n">
        <v>3267</v>
      </c>
      <c r="B44" t="n">
        <v>1042</v>
      </c>
      <c r="C44" t="inlineStr">
        <is>
          <t>WCNV Calculated torque implausible</t>
        </is>
      </c>
      <c r="D44" t="inlineStr">
        <is>
          <t>Converter</t>
        </is>
      </c>
      <c r="E44" t="inlineStr">
        <is>
          <t>WCNV</t>
        </is>
      </c>
      <c r="F44" t="inlineStr">
        <is>
          <t>Error</t>
        </is>
      </c>
      <c r="G44" t="inlineStr">
        <is>
          <t>Yes</t>
        </is>
      </c>
      <c r="J44" t="inlineStr">
        <is>
          <t>Department</t>
        </is>
      </c>
      <c r="K44" t="inlineStr">
        <is>
          <t>See only</t>
        </is>
      </c>
      <c r="L44" t="inlineStr">
        <is>
          <t>Telenotdienst</t>
        </is>
      </c>
      <c r="M44" t="inlineStr">
        <is>
          <t>Service and Maintenance</t>
        </is>
      </c>
      <c r="N44" t="inlineStr">
        <is>
          <t>Preventive Maintenance</t>
        </is>
      </c>
      <c r="O44" t="inlineStr">
        <is>
          <t>Covert</t>
        </is>
      </c>
      <c r="P44" t="inlineStr">
        <is>
          <t>Ext. Service Provider</t>
        </is>
      </c>
      <c r="Q44" t="inlineStr">
        <is>
          <t>See only</t>
        </is>
      </c>
      <c r="W44" t="inlineStr">
        <is>
          <t>set delay in the source: '*o ms' (not a time; left empty)</t>
        </is>
      </c>
      <c r="X44" t="inlineStr">
        <is>
          <t>PROPOSED</t>
        </is>
      </c>
      <c r="Y44" t="inlineStr">
        <is>
          <t>Statuscode 4XM Rise0B.xlsx, sheet WCNV, row 44</t>
        </is>
      </c>
    </row>
    <row r="45">
      <c r="A45" t="n">
        <v>3270</v>
      </c>
      <c r="B45" t="n">
        <v>1043</v>
      </c>
      <c r="C45" t="inlineStr">
        <is>
          <t>WCNV Converter torque monitor level 0</t>
        </is>
      </c>
      <c r="D45" t="inlineStr">
        <is>
          <t>Converter</t>
        </is>
      </c>
      <c r="E45" t="inlineStr">
        <is>
          <t>WCNV</t>
        </is>
      </c>
      <c r="F45" t="inlineStr">
        <is>
          <t>Info</t>
        </is>
      </c>
      <c r="G45" t="inlineStr">
        <is>
          <t>Yes</t>
        </is>
      </c>
      <c r="H45" t="inlineStr">
        <is>
          <t>*2s</t>
        </is>
      </c>
      <c r="J45" t="inlineStr">
        <is>
          <t>Department</t>
        </is>
      </c>
      <c r="K45" t="inlineStr">
        <is>
          <t>See only</t>
        </is>
      </c>
      <c r="L45" t="inlineStr">
        <is>
          <t>Telenotdienst</t>
        </is>
      </c>
      <c r="M45" t="inlineStr">
        <is>
          <t>Service and Maintenance</t>
        </is>
      </c>
      <c r="N45" t="inlineStr">
        <is>
          <t>Preventive Maintenance</t>
        </is>
      </c>
      <c r="O45" t="inlineStr">
        <is>
          <t>Covert</t>
        </is>
      </c>
      <c r="P45" t="inlineStr">
        <is>
          <t>Ext. Service Provider</t>
        </is>
      </c>
      <c r="Q45" t="inlineStr">
        <is>
          <t>See only</t>
        </is>
      </c>
      <c r="X45" t="inlineStr">
        <is>
          <t>PROPOSED</t>
        </is>
      </c>
      <c r="Y45" t="inlineStr">
        <is>
          <t>Statuscode 4XM Rise0B.xlsx, sheet WCNV, row 45</t>
        </is>
      </c>
    </row>
    <row r="46">
      <c r="A46" t="n">
        <v>3271</v>
      </c>
      <c r="B46" t="n">
        <v>1044</v>
      </c>
      <c r="C46" t="inlineStr">
        <is>
          <t>WCNV Converter torque monitor level 1</t>
        </is>
      </c>
      <c r="D46" t="inlineStr">
        <is>
          <t>Converter</t>
        </is>
      </c>
      <c r="E46" t="inlineStr">
        <is>
          <t>WCNV</t>
        </is>
      </c>
      <c r="F46" t="inlineStr">
        <is>
          <t>Error</t>
        </is>
      </c>
      <c r="G46" t="inlineStr">
        <is>
          <t>Yes</t>
        </is>
      </c>
      <c r="H46" t="inlineStr">
        <is>
          <t>*5s</t>
        </is>
      </c>
      <c r="J46" t="inlineStr">
        <is>
          <t>Department</t>
        </is>
      </c>
      <c r="K46" t="inlineStr">
        <is>
          <t>See only</t>
        </is>
      </c>
      <c r="L46" t="inlineStr">
        <is>
          <t>Telenotdienst</t>
        </is>
      </c>
      <c r="M46" t="inlineStr">
        <is>
          <t>Service and Maintenance</t>
        </is>
      </c>
      <c r="N46" t="inlineStr">
        <is>
          <t>Preventive Maintenance</t>
        </is>
      </c>
      <c r="O46" t="inlineStr">
        <is>
          <t>Covert</t>
        </is>
      </c>
      <c r="P46" t="inlineStr">
        <is>
          <t>Ext. Service Provider</t>
        </is>
      </c>
      <c r="Q46" t="inlineStr">
        <is>
          <t>See only</t>
        </is>
      </c>
      <c r="X46" t="inlineStr">
        <is>
          <t>PROPOSED</t>
        </is>
      </c>
      <c r="Y46" t="inlineStr">
        <is>
          <t>Statuscode 4XM Rise0B.xlsx, sheet WCNV, row 46</t>
        </is>
      </c>
    </row>
    <row r="47">
      <c r="A47" t="n">
        <v>3280</v>
      </c>
      <c r="B47" t="n">
        <v>1045</v>
      </c>
      <c r="C47" t="inlineStr">
        <is>
          <t>WCNV Conv. COM mode active</t>
        </is>
      </c>
      <c r="D47" t="inlineStr">
        <is>
          <t>Converter</t>
        </is>
      </c>
      <c r="E47" t="inlineStr">
        <is>
          <t>WCNV</t>
        </is>
      </c>
      <c r="F47" t="inlineStr">
        <is>
          <t>Info</t>
        </is>
      </c>
      <c r="G47" t="inlineStr">
        <is>
          <t>No</t>
        </is>
      </c>
      <c r="J47" t="inlineStr">
        <is>
          <t>Operation Control</t>
        </is>
      </c>
      <c r="K47" t="inlineStr">
        <is>
          <t>See only</t>
        </is>
      </c>
      <c r="L47" t="inlineStr">
        <is>
          <t>Telenotdienst</t>
        </is>
      </c>
      <c r="M47" t="inlineStr">
        <is>
          <t>Commissioning</t>
        </is>
      </c>
      <c r="N47" t="inlineStr">
        <is>
          <t>See only</t>
        </is>
      </c>
      <c r="O47" t="inlineStr">
        <is>
          <t>Covert</t>
        </is>
      </c>
      <c r="P47" t="inlineStr">
        <is>
          <t>See only</t>
        </is>
      </c>
      <c r="Q47" t="inlineStr">
        <is>
          <t>See only</t>
        </is>
      </c>
      <c r="X47" t="inlineStr">
        <is>
          <t>PROPOSED</t>
        </is>
      </c>
      <c r="Y47" t="inlineStr">
        <is>
          <t>Statuscode 4XM Rise0B.xlsx, sheet WCNV, row 47</t>
        </is>
      </c>
    </row>
    <row r="48">
      <c r="A48" t="n">
        <v>3281</v>
      </c>
      <c r="B48" t="n">
        <v>1046</v>
      </c>
      <c r="C48" t="inlineStr">
        <is>
          <t>WCNV Conv. COM mode stop</t>
        </is>
      </c>
      <c r="D48" t="inlineStr">
        <is>
          <t>Converter</t>
        </is>
      </c>
      <c r="E48" t="inlineStr">
        <is>
          <t>WCNV</t>
        </is>
      </c>
      <c r="F48" t="inlineStr">
        <is>
          <t>Info</t>
        </is>
      </c>
      <c r="G48" t="inlineStr">
        <is>
          <t>No</t>
        </is>
      </c>
      <c r="J48" t="inlineStr">
        <is>
          <t>Operation Control</t>
        </is>
      </c>
      <c r="K48" t="inlineStr">
        <is>
          <t>See only</t>
        </is>
      </c>
      <c r="L48" t="inlineStr">
        <is>
          <t>Telenotdienst</t>
        </is>
      </c>
      <c r="M48" t="inlineStr">
        <is>
          <t>Commissioning</t>
        </is>
      </c>
      <c r="N48" t="inlineStr">
        <is>
          <t>See only</t>
        </is>
      </c>
      <c r="O48" t="inlineStr">
        <is>
          <t>Covert</t>
        </is>
      </c>
      <c r="P48" t="inlineStr">
        <is>
          <t>See only</t>
        </is>
      </c>
      <c r="Q48" t="inlineStr">
        <is>
          <t>See only</t>
        </is>
      </c>
      <c r="X48" t="inlineStr">
        <is>
          <t>PROPOSED</t>
        </is>
      </c>
      <c r="Y48" t="inlineStr">
        <is>
          <t>Statuscode 4XM Rise0B.xlsx, sheet WCNV, row 48</t>
        </is>
      </c>
    </row>
    <row r="49">
      <c r="A49" t="n">
        <v>3350</v>
      </c>
      <c r="B49" t="n">
        <v>1047</v>
      </c>
      <c r="C49" t="inlineStr">
        <is>
          <t>WCNV No pressure increase following pump start-up</t>
        </is>
      </c>
      <c r="D49" t="inlineStr">
        <is>
          <t>Converter</t>
        </is>
      </c>
      <c r="E49" t="inlineStr">
        <is>
          <t>WCNV</t>
        </is>
      </c>
      <c r="F49" t="inlineStr">
        <is>
          <t>Warning</t>
        </is>
      </c>
      <c r="G49" t="inlineStr">
        <is>
          <t>No</t>
        </is>
      </c>
      <c r="J49" t="inlineStr">
        <is>
          <t>SCADA User</t>
        </is>
      </c>
      <c r="K49" t="inlineStr">
        <is>
          <t>See only</t>
        </is>
      </c>
      <c r="L49" t="inlineStr">
        <is>
          <t>Telenotdienst</t>
        </is>
      </c>
      <c r="M49" t="inlineStr">
        <is>
          <t>Service and Maintenance</t>
        </is>
      </c>
      <c r="N49" t="inlineStr">
        <is>
          <t>Preventive Maintenance</t>
        </is>
      </c>
      <c r="O49" t="inlineStr">
        <is>
          <t>Covert</t>
        </is>
      </c>
      <c r="P49" t="inlineStr">
        <is>
          <t>Ext. Service Provider</t>
        </is>
      </c>
      <c r="Q49" t="inlineStr">
        <is>
          <t>Advanced</t>
        </is>
      </c>
      <c r="X49" t="inlineStr">
        <is>
          <t>PROPOSED</t>
        </is>
      </c>
      <c r="Y49" t="inlineStr">
        <is>
          <t>Statuscode 4XM Rise0B.xlsx, sheet WCNV, row 49</t>
        </is>
      </c>
    </row>
    <row r="50">
      <c r="A50" t="n">
        <v>3351</v>
      </c>
      <c r="B50" t="n">
        <v>1048</v>
      </c>
      <c r="C50" t="inlineStr">
        <is>
          <t>WCNV Timeout no pressure increase following pump start-up</t>
        </is>
      </c>
      <c r="D50" t="inlineStr">
        <is>
          <t>Converter</t>
        </is>
      </c>
      <c r="E50" t="inlineStr">
        <is>
          <t>WCNV</t>
        </is>
      </c>
      <c r="F50" t="inlineStr">
        <is>
          <t>Warning</t>
        </is>
      </c>
      <c r="G50" t="inlineStr">
        <is>
          <t>No</t>
        </is>
      </c>
      <c r="J50" t="inlineStr">
        <is>
          <t>SCADA User</t>
        </is>
      </c>
      <c r="K50" t="inlineStr">
        <is>
          <t>See only</t>
        </is>
      </c>
      <c r="L50" t="inlineStr">
        <is>
          <t>Telenotdienst</t>
        </is>
      </c>
      <c r="M50" t="inlineStr">
        <is>
          <t>Service and Maintenance</t>
        </is>
      </c>
      <c r="N50" t="inlineStr">
        <is>
          <t>Preventive Maintenance</t>
        </is>
      </c>
      <c r="O50" t="inlineStr">
        <is>
          <t>Covert</t>
        </is>
      </c>
      <c r="P50" t="inlineStr">
        <is>
          <t>Ext. Service Provider</t>
        </is>
      </c>
      <c r="Q50" t="inlineStr">
        <is>
          <t>Advanced</t>
        </is>
      </c>
      <c r="X50" t="inlineStr">
        <is>
          <t>PROPOSED</t>
        </is>
      </c>
      <c r="Y50" t="inlineStr">
        <is>
          <t>Statuscode 4XM Rise0B.xlsx, sheet WCNV, row 50</t>
        </is>
      </c>
    </row>
    <row r="51">
      <c r="A51" t="n">
        <v>3355</v>
      </c>
      <c r="B51" t="n">
        <v>1049</v>
      </c>
      <c r="C51" t="inlineStr">
        <is>
          <t>WCNV No temp. rise after heat.coolant on</t>
        </is>
      </c>
      <c r="D51" t="inlineStr">
        <is>
          <t>Converter</t>
        </is>
      </c>
      <c r="E51" t="inlineStr">
        <is>
          <t>WCNV</t>
        </is>
      </c>
      <c r="F51" t="inlineStr">
        <is>
          <t>Warning</t>
        </is>
      </c>
      <c r="G51" t="inlineStr">
        <is>
          <t>No</t>
        </is>
      </c>
      <c r="J51" t="inlineStr">
        <is>
          <t>SCADA User</t>
        </is>
      </c>
      <c r="K51" t="inlineStr">
        <is>
          <t>See only</t>
        </is>
      </c>
      <c r="L51" t="inlineStr">
        <is>
          <t>Telenotdienst</t>
        </is>
      </c>
      <c r="M51" t="inlineStr">
        <is>
          <t>Service and Maintenance</t>
        </is>
      </c>
      <c r="N51" t="inlineStr">
        <is>
          <t>Preventive Maintenance</t>
        </is>
      </c>
      <c r="O51" t="inlineStr">
        <is>
          <t>Covert</t>
        </is>
      </c>
      <c r="P51" t="inlineStr">
        <is>
          <t>Ext. Service Provider</t>
        </is>
      </c>
      <c r="Q51" t="inlineStr">
        <is>
          <t>Advanced</t>
        </is>
      </c>
      <c r="X51" t="inlineStr">
        <is>
          <t>PROPOSED</t>
        </is>
      </c>
      <c r="Y51" t="inlineStr">
        <is>
          <t>Statuscode 4XM Rise0B.xlsx, sheet WCNV, row 51</t>
        </is>
      </c>
    </row>
    <row r="52">
      <c r="A52" t="n">
        <v>3356</v>
      </c>
      <c r="B52" t="n">
        <v>1050</v>
      </c>
      <c r="C52" t="inlineStr">
        <is>
          <t>WCNV Pump cooling sys. (tower base) diff.press. low</t>
        </is>
      </c>
      <c r="D52" t="inlineStr">
        <is>
          <t>Converter</t>
        </is>
      </c>
      <c r="E52" t="inlineStr">
        <is>
          <t>WCNV</t>
        </is>
      </c>
      <c r="F52" t="inlineStr">
        <is>
          <t>Warning</t>
        </is>
      </c>
      <c r="G52" t="inlineStr">
        <is>
          <t>No</t>
        </is>
      </c>
      <c r="H52" t="inlineStr">
        <is>
          <t>*0 ms</t>
        </is>
      </c>
      <c r="J52" t="inlineStr">
        <is>
          <t>SCADA User</t>
        </is>
      </c>
      <c r="K52" t="inlineStr">
        <is>
          <t>See only</t>
        </is>
      </c>
      <c r="L52" t="inlineStr">
        <is>
          <t>Telenotdienst</t>
        </is>
      </c>
      <c r="M52" t="inlineStr">
        <is>
          <t>Service and Maintenance</t>
        </is>
      </c>
      <c r="N52" t="inlineStr">
        <is>
          <t>Preventive Maintenance</t>
        </is>
      </c>
      <c r="O52" t="inlineStr">
        <is>
          <t>Covert</t>
        </is>
      </c>
      <c r="P52" t="inlineStr">
        <is>
          <t>Ext. Service Provider</t>
        </is>
      </c>
      <c r="Q52" t="inlineStr">
        <is>
          <t>Advanced</t>
        </is>
      </c>
      <c r="X52" t="inlineStr">
        <is>
          <t>PROPOSED</t>
        </is>
      </c>
      <c r="Y52" t="inlineStr">
        <is>
          <t>Statuscode 4XM Rise0B.xlsx, sheet WCNV, row 52</t>
        </is>
      </c>
    </row>
    <row r="53">
      <c r="A53" t="n">
        <v>3357</v>
      </c>
      <c r="B53" t="n">
        <v>1051</v>
      </c>
      <c r="C53" t="inlineStr">
        <is>
          <t>WCNV Pump cooling sys. (tower base) diff.press. too low</t>
        </is>
      </c>
      <c r="D53" t="inlineStr">
        <is>
          <t>Converter</t>
        </is>
      </c>
      <c r="E53" t="inlineStr">
        <is>
          <t>WCNV</t>
        </is>
      </c>
      <c r="F53" t="inlineStr">
        <is>
          <t>Error</t>
        </is>
      </c>
      <c r="G53" t="inlineStr">
        <is>
          <t>No</t>
        </is>
      </c>
      <c r="H53" t="inlineStr">
        <is>
          <t>*0 ms</t>
        </is>
      </c>
      <c r="J53" t="inlineStr">
        <is>
          <t>SCADA User</t>
        </is>
      </c>
      <c r="K53" t="inlineStr">
        <is>
          <t>See only</t>
        </is>
      </c>
      <c r="L53" t="inlineStr">
        <is>
          <t>Telenotdienst</t>
        </is>
      </c>
      <c r="M53" t="inlineStr">
        <is>
          <t>Service and Maintenance</t>
        </is>
      </c>
      <c r="N53" t="inlineStr">
        <is>
          <t>Preventive Maintenance</t>
        </is>
      </c>
      <c r="O53" t="inlineStr">
        <is>
          <t>Covert</t>
        </is>
      </c>
      <c r="P53" t="inlineStr">
        <is>
          <t>Ext. Service Provider</t>
        </is>
      </c>
      <c r="Q53" t="inlineStr">
        <is>
          <t>Advanced</t>
        </is>
      </c>
      <c r="X53" t="inlineStr">
        <is>
          <t>PROPOSED</t>
        </is>
      </c>
      <c r="Y53" t="inlineStr">
        <is>
          <t>Statuscode 4XM Rise0B.xlsx, sheet WCNV, row 53</t>
        </is>
      </c>
    </row>
    <row r="54">
      <c r="A54" t="n">
        <v>3358</v>
      </c>
      <c r="B54" t="n">
        <v>1052</v>
      </c>
      <c r="C54" t="inlineStr">
        <is>
          <t>WCNV Pump cooling sys. (tower base) diff.press. high</t>
        </is>
      </c>
      <c r="D54" t="inlineStr">
        <is>
          <t>Converter</t>
        </is>
      </c>
      <c r="E54" t="inlineStr">
        <is>
          <t>WCNV</t>
        </is>
      </c>
      <c r="F54" t="inlineStr">
        <is>
          <t>Warning</t>
        </is>
      </c>
      <c r="G54" t="inlineStr">
        <is>
          <t>No</t>
        </is>
      </c>
      <c r="H54" t="inlineStr">
        <is>
          <t>*0 ms</t>
        </is>
      </c>
      <c r="J54" t="inlineStr">
        <is>
          <t>SCADA User</t>
        </is>
      </c>
      <c r="K54" t="inlineStr">
        <is>
          <t>See only</t>
        </is>
      </c>
      <c r="L54" t="inlineStr">
        <is>
          <t>Telenotdienst</t>
        </is>
      </c>
      <c r="M54" t="inlineStr">
        <is>
          <t>Service and Maintenance</t>
        </is>
      </c>
      <c r="N54" t="inlineStr">
        <is>
          <t>Preventive Maintenance</t>
        </is>
      </c>
      <c r="O54" t="inlineStr">
        <is>
          <t>Covert</t>
        </is>
      </c>
      <c r="P54" t="inlineStr">
        <is>
          <t>Ext. Service Provider</t>
        </is>
      </c>
      <c r="Q54" t="inlineStr">
        <is>
          <t>Advanced</t>
        </is>
      </c>
      <c r="X54" t="inlineStr">
        <is>
          <t>PROPOSED</t>
        </is>
      </c>
      <c r="Y54" t="inlineStr">
        <is>
          <t>Statuscode 4XM Rise0B.xlsx, sheet WCNV, row 54</t>
        </is>
      </c>
    </row>
    <row r="55">
      <c r="A55" t="n">
        <v>3359</v>
      </c>
      <c r="B55" t="n">
        <v>1053</v>
      </c>
      <c r="C55" t="inlineStr">
        <is>
          <t>WCNV Pump cooling sys. (tower base) diff.press. too high</t>
        </is>
      </c>
      <c r="D55" t="inlineStr">
        <is>
          <t>Converter</t>
        </is>
      </c>
      <c r="E55" t="inlineStr">
        <is>
          <t>WCNV</t>
        </is>
      </c>
      <c r="F55" t="inlineStr">
        <is>
          <t>Error</t>
        </is>
      </c>
      <c r="G55" t="inlineStr">
        <is>
          <t>No</t>
        </is>
      </c>
      <c r="H55" t="inlineStr">
        <is>
          <t>*0 ms</t>
        </is>
      </c>
      <c r="J55" t="inlineStr">
        <is>
          <t>SCADA User</t>
        </is>
      </c>
      <c r="K55" t="inlineStr">
        <is>
          <t>See only</t>
        </is>
      </c>
      <c r="L55" t="inlineStr">
        <is>
          <t>Telenotdienst</t>
        </is>
      </c>
      <c r="M55" t="inlineStr">
        <is>
          <t>Service and Maintenance</t>
        </is>
      </c>
      <c r="N55" t="inlineStr">
        <is>
          <t>Preventive Maintenance</t>
        </is>
      </c>
      <c r="O55" t="inlineStr">
        <is>
          <t>Covert</t>
        </is>
      </c>
      <c r="P55" t="inlineStr">
        <is>
          <t>Ext. Service Provider</t>
        </is>
      </c>
      <c r="Q55" t="inlineStr">
        <is>
          <t>Advanced</t>
        </is>
      </c>
      <c r="X55" t="inlineStr">
        <is>
          <t>PROPOSED</t>
        </is>
      </c>
      <c r="Y55" t="inlineStr">
        <is>
          <t>Statuscode 4XM Rise0B.xlsx, sheet WCNV, row 55</t>
        </is>
      </c>
    </row>
    <row r="56">
      <c r="A56" t="n">
        <v>3360</v>
      </c>
      <c r="B56" t="n">
        <v>1054</v>
      </c>
      <c r="C56" t="inlineStr">
        <is>
          <t>WCNV Implaus. act. in conv.cooling system</t>
        </is>
      </c>
      <c r="D56" t="inlineStr">
        <is>
          <t>Converter</t>
        </is>
      </c>
      <c r="E56" t="inlineStr">
        <is>
          <t>WCNV</t>
        </is>
      </c>
      <c r="F56" t="inlineStr">
        <is>
          <t>Warning</t>
        </is>
      </c>
      <c r="G56" t="inlineStr">
        <is>
          <t>No</t>
        </is>
      </c>
      <c r="H56" t="inlineStr">
        <is>
          <t>*0 ms</t>
        </is>
      </c>
      <c r="J56" t="inlineStr">
        <is>
          <t>SCADA User</t>
        </is>
      </c>
      <c r="K56" t="inlineStr">
        <is>
          <t>See only</t>
        </is>
      </c>
      <c r="L56" t="inlineStr">
        <is>
          <t>Telenotdienst</t>
        </is>
      </c>
      <c r="M56" t="inlineStr">
        <is>
          <t>Service and Maintenance</t>
        </is>
      </c>
      <c r="N56" t="inlineStr">
        <is>
          <t>Preventive Maintenance</t>
        </is>
      </c>
      <c r="O56" t="inlineStr">
        <is>
          <t>Covert</t>
        </is>
      </c>
      <c r="P56" t="inlineStr">
        <is>
          <t>Ext. Service Provider</t>
        </is>
      </c>
      <c r="Q56" t="inlineStr">
        <is>
          <t>Advanced</t>
        </is>
      </c>
      <c r="X56" t="inlineStr">
        <is>
          <t>PROPOSED</t>
        </is>
      </c>
      <c r="Y56" t="inlineStr">
        <is>
          <t>Statuscode 4XM Rise0B.xlsx, sheet WCNV, row 56</t>
        </is>
      </c>
    </row>
    <row r="57">
      <c r="A57" t="n">
        <v>3365</v>
      </c>
      <c r="B57" t="n">
        <v>1055</v>
      </c>
      <c r="C57" t="inlineStr">
        <is>
          <t>WCNV Fan 1 cool.sys. error</t>
        </is>
      </c>
      <c r="D57" t="inlineStr">
        <is>
          <t>Converter</t>
        </is>
      </c>
      <c r="E57" t="inlineStr">
        <is>
          <t>WCNV</t>
        </is>
      </c>
      <c r="F57" t="inlineStr">
        <is>
          <t>Warning</t>
        </is>
      </c>
      <c r="G57" t="inlineStr">
        <is>
          <t>No</t>
        </is>
      </c>
      <c r="J57" t="inlineStr">
        <is>
          <t>SCADA User</t>
        </is>
      </c>
      <c r="K57" t="inlineStr">
        <is>
          <t>See only</t>
        </is>
      </c>
      <c r="L57" t="inlineStr">
        <is>
          <t>Telenotdienst</t>
        </is>
      </c>
      <c r="M57" t="inlineStr">
        <is>
          <t>Service and Maintenance</t>
        </is>
      </c>
      <c r="N57" t="inlineStr">
        <is>
          <t>Preventive Maintenance</t>
        </is>
      </c>
      <c r="O57" t="inlineStr">
        <is>
          <t>Covert</t>
        </is>
      </c>
      <c r="P57" t="inlineStr">
        <is>
          <t>Ext. Service Provider</t>
        </is>
      </c>
      <c r="Q57" t="inlineStr">
        <is>
          <t>Advanced</t>
        </is>
      </c>
      <c r="X57" t="inlineStr">
        <is>
          <t>PROPOSED</t>
        </is>
      </c>
      <c r="Y57" t="inlineStr">
        <is>
          <t>Statuscode 4XM Rise0B.xlsx, sheet WCNV, row 57</t>
        </is>
      </c>
    </row>
    <row r="58">
      <c r="A58" t="n">
        <v>3366</v>
      </c>
      <c r="B58" t="n">
        <v>1056</v>
      </c>
      <c r="C58" t="inlineStr">
        <is>
          <t>WCNV Fan 2 cool.sys. error</t>
        </is>
      </c>
      <c r="D58" t="inlineStr">
        <is>
          <t>Converter</t>
        </is>
      </c>
      <c r="E58" t="inlineStr">
        <is>
          <t>WCNV</t>
        </is>
      </c>
      <c r="F58" t="inlineStr">
        <is>
          <t>Warning</t>
        </is>
      </c>
      <c r="G58" t="inlineStr">
        <is>
          <t>No</t>
        </is>
      </c>
      <c r="J58" t="inlineStr">
        <is>
          <t>SCADA User</t>
        </is>
      </c>
      <c r="K58" t="inlineStr">
        <is>
          <t>See only</t>
        </is>
      </c>
      <c r="L58" t="inlineStr">
        <is>
          <t>Telenotdienst</t>
        </is>
      </c>
      <c r="M58" t="inlineStr">
        <is>
          <t>Service and Maintenance</t>
        </is>
      </c>
      <c r="N58" t="inlineStr">
        <is>
          <t>Preventive Maintenance</t>
        </is>
      </c>
      <c r="O58" t="inlineStr">
        <is>
          <t>Covert</t>
        </is>
      </c>
      <c r="P58" t="inlineStr">
        <is>
          <t>Ext. Service Provider</t>
        </is>
      </c>
      <c r="Q58" t="inlineStr">
        <is>
          <t>Advanced</t>
        </is>
      </c>
      <c r="X58" t="inlineStr">
        <is>
          <t>PROPOSED</t>
        </is>
      </c>
      <c r="Y58" t="inlineStr">
        <is>
          <t>Statuscode 4XM Rise0B.xlsx, sheet WCNV, row 58</t>
        </is>
      </c>
    </row>
    <row r="59">
      <c r="A59" t="n">
        <v>3367</v>
      </c>
      <c r="B59" t="n">
        <v>1057</v>
      </c>
      <c r="C59" t="inlineStr">
        <is>
          <t>WCNV Fan 3 cool.sys. error</t>
        </is>
      </c>
      <c r="D59" t="inlineStr">
        <is>
          <t>Converter</t>
        </is>
      </c>
      <c r="E59" t="inlineStr">
        <is>
          <t>WCNV</t>
        </is>
      </c>
      <c r="F59" t="inlineStr">
        <is>
          <t>Warning</t>
        </is>
      </c>
      <c r="G59" t="inlineStr">
        <is>
          <t>No</t>
        </is>
      </c>
      <c r="J59" t="inlineStr">
        <is>
          <t>SCADA User</t>
        </is>
      </c>
      <c r="K59" t="inlineStr">
        <is>
          <t>See only</t>
        </is>
      </c>
      <c r="L59" t="inlineStr">
        <is>
          <t>Telenotdienst</t>
        </is>
      </c>
      <c r="M59" t="inlineStr">
        <is>
          <t>Service and Maintenance</t>
        </is>
      </c>
      <c r="N59" t="inlineStr">
        <is>
          <t>Preventive Maintenance</t>
        </is>
      </c>
      <c r="O59" t="inlineStr">
        <is>
          <t>Covert</t>
        </is>
      </c>
      <c r="P59" t="inlineStr">
        <is>
          <t>Ext. Service Provider</t>
        </is>
      </c>
      <c r="Q59" t="inlineStr">
        <is>
          <t>Advanced</t>
        </is>
      </c>
      <c r="X59" t="inlineStr">
        <is>
          <t>PROPOSED</t>
        </is>
      </c>
      <c r="Y59" t="inlineStr">
        <is>
          <t>Statuscode 4XM Rise0B.xlsx, sheet WCNV, row 59</t>
        </is>
      </c>
    </row>
    <row r="60">
      <c r="A60" t="n">
        <v>3368</v>
      </c>
      <c r="B60" t="n">
        <v>1058</v>
      </c>
      <c r="C60" t="inlineStr">
        <is>
          <t>WCNV Fan 4 cool.sys. error</t>
        </is>
      </c>
      <c r="D60" t="inlineStr">
        <is>
          <t>Converter</t>
        </is>
      </c>
      <c r="E60" t="inlineStr">
        <is>
          <t>WCNV</t>
        </is>
      </c>
      <c r="F60" t="inlineStr">
        <is>
          <t>Warning</t>
        </is>
      </c>
      <c r="G60" t="inlineStr">
        <is>
          <t>No</t>
        </is>
      </c>
      <c r="J60" t="inlineStr">
        <is>
          <t>SCADA User</t>
        </is>
      </c>
      <c r="K60" t="inlineStr">
        <is>
          <t>See only</t>
        </is>
      </c>
      <c r="L60" t="inlineStr">
        <is>
          <t>Telenotdienst</t>
        </is>
      </c>
      <c r="M60" t="inlineStr">
        <is>
          <t>Service and Maintenance</t>
        </is>
      </c>
      <c r="N60" t="inlineStr">
        <is>
          <t>Preventive Maintenance</t>
        </is>
      </c>
      <c r="O60" t="inlineStr">
        <is>
          <t>Covert</t>
        </is>
      </c>
      <c r="P60" t="inlineStr">
        <is>
          <t>Ext. Service Provider</t>
        </is>
      </c>
      <c r="Q60" t="inlineStr">
        <is>
          <t>Advanced</t>
        </is>
      </c>
      <c r="X60" t="inlineStr">
        <is>
          <t>PROPOSED</t>
        </is>
      </c>
      <c r="Y60" t="inlineStr">
        <is>
          <t>Statuscode 4XM Rise0B.xlsx, sheet WCNV, row 60</t>
        </is>
      </c>
    </row>
    <row r="61">
      <c r="A61" t="n">
        <v>3370</v>
      </c>
      <c r="B61" t="n">
        <v>1059</v>
      </c>
      <c r="C61" t="inlineStr">
        <is>
          <t>WCNV Coolant press. low</t>
        </is>
      </c>
      <c r="D61" t="inlineStr">
        <is>
          <t>Converter</t>
        </is>
      </c>
      <c r="E61" t="inlineStr">
        <is>
          <t>WCNV</t>
        </is>
      </c>
      <c r="F61" t="inlineStr">
        <is>
          <t>Warning</t>
        </is>
      </c>
      <c r="G61" t="inlineStr">
        <is>
          <t>No</t>
        </is>
      </c>
      <c r="J61" t="inlineStr">
        <is>
          <t>SCADA User</t>
        </is>
      </c>
      <c r="K61" t="inlineStr">
        <is>
          <t>See only</t>
        </is>
      </c>
      <c r="L61" t="inlineStr">
        <is>
          <t>Telenotdienst</t>
        </is>
      </c>
      <c r="M61" t="inlineStr">
        <is>
          <t>Service and Maintenance</t>
        </is>
      </c>
      <c r="N61" t="inlineStr">
        <is>
          <t>Preventive Maintenance</t>
        </is>
      </c>
      <c r="O61" t="inlineStr">
        <is>
          <t>Covert</t>
        </is>
      </c>
      <c r="P61" t="inlineStr">
        <is>
          <t>Ext. Service Provider</t>
        </is>
      </c>
      <c r="Q61" t="inlineStr">
        <is>
          <t>Advanced</t>
        </is>
      </c>
      <c r="X61" t="inlineStr">
        <is>
          <t>PROPOSED</t>
        </is>
      </c>
      <c r="Y61" t="inlineStr">
        <is>
          <t>Statuscode 4XM Rise0B.xlsx, sheet WCNV, row 61</t>
        </is>
      </c>
    </row>
    <row r="62">
      <c r="A62" t="n">
        <v>3371</v>
      </c>
      <c r="B62" t="n">
        <v>1060</v>
      </c>
      <c r="C62" t="inlineStr">
        <is>
          <t>WCNV Coolant press. too low</t>
        </is>
      </c>
      <c r="D62" t="inlineStr">
        <is>
          <t>Converter</t>
        </is>
      </c>
      <c r="E62" t="inlineStr">
        <is>
          <t>WCNV</t>
        </is>
      </c>
      <c r="F62" t="inlineStr">
        <is>
          <t>Warning</t>
        </is>
      </c>
      <c r="G62" t="inlineStr">
        <is>
          <t>No</t>
        </is>
      </c>
      <c r="J62" t="inlineStr">
        <is>
          <t>SCADA User</t>
        </is>
      </c>
      <c r="K62" t="inlineStr">
        <is>
          <t>See only</t>
        </is>
      </c>
      <c r="L62" t="inlineStr">
        <is>
          <t>Telenotdienst</t>
        </is>
      </c>
      <c r="M62" t="inlineStr">
        <is>
          <t>Service and Maintenance</t>
        </is>
      </c>
      <c r="N62" t="inlineStr">
        <is>
          <t>Preventive Maintenance</t>
        </is>
      </c>
      <c r="O62" t="inlineStr">
        <is>
          <t>Covert</t>
        </is>
      </c>
      <c r="P62" t="inlineStr">
        <is>
          <t>Ext. Service Provider</t>
        </is>
      </c>
      <c r="Q62" t="inlineStr">
        <is>
          <t>Advanced</t>
        </is>
      </c>
      <c r="X62" t="inlineStr">
        <is>
          <t>PROPOSED</t>
        </is>
      </c>
      <c r="Y62" t="inlineStr">
        <is>
          <t>Statuscode 4XM Rise0B.xlsx, sheet WCNV, row 62</t>
        </is>
      </c>
    </row>
    <row r="63">
      <c r="A63" t="n">
        <v>3372</v>
      </c>
      <c r="B63" t="n">
        <v>1061</v>
      </c>
      <c r="C63" t="inlineStr">
        <is>
          <t>WCNV Cool sys. press. switch tripped</t>
        </is>
      </c>
      <c r="D63" t="inlineStr">
        <is>
          <t>Converter</t>
        </is>
      </c>
      <c r="E63" t="inlineStr">
        <is>
          <t>WCNV</t>
        </is>
      </c>
      <c r="F63" t="inlineStr">
        <is>
          <t>Warning</t>
        </is>
      </c>
      <c r="G63" t="inlineStr">
        <is>
          <t>No</t>
        </is>
      </c>
      <c r="J63" t="inlineStr">
        <is>
          <t>SCADA User</t>
        </is>
      </c>
      <c r="K63" t="inlineStr">
        <is>
          <t>See only</t>
        </is>
      </c>
      <c r="L63" t="inlineStr">
        <is>
          <t>Telenotdienst</t>
        </is>
      </c>
      <c r="M63" t="inlineStr">
        <is>
          <t>Service and Maintenance</t>
        </is>
      </c>
      <c r="N63" t="inlineStr">
        <is>
          <t>Preventive Maintenance</t>
        </is>
      </c>
      <c r="O63" t="inlineStr">
        <is>
          <t>Covert</t>
        </is>
      </c>
      <c r="P63" t="inlineStr">
        <is>
          <t>Ext. Service Provider</t>
        </is>
      </c>
      <c r="Q63" t="inlineStr">
        <is>
          <t>Advanced</t>
        </is>
      </c>
      <c r="X63" t="inlineStr">
        <is>
          <t>PROPOSED</t>
        </is>
      </c>
      <c r="Y63" t="inlineStr">
        <is>
          <t>Statuscode 4XM Rise0B.xlsx, sheet WCNV, row 63</t>
        </is>
      </c>
    </row>
    <row r="64">
      <c r="A64" t="n">
        <v>3373</v>
      </c>
      <c r="B64" t="n">
        <v>1062</v>
      </c>
      <c r="C64" t="inlineStr">
        <is>
          <t>WCNV Coolant press. high (with pump on)</t>
        </is>
      </c>
      <c r="D64" t="inlineStr">
        <is>
          <t>Converter</t>
        </is>
      </c>
      <c r="E64" t="inlineStr">
        <is>
          <t>WCNV</t>
        </is>
      </c>
      <c r="F64" t="inlineStr">
        <is>
          <t>Warning</t>
        </is>
      </c>
      <c r="G64" t="inlineStr">
        <is>
          <t>No</t>
        </is>
      </c>
      <c r="J64" t="inlineStr">
        <is>
          <t>SCADA User</t>
        </is>
      </c>
      <c r="K64" t="inlineStr">
        <is>
          <t>See only</t>
        </is>
      </c>
      <c r="L64" t="inlineStr">
        <is>
          <t>Telenotdienst</t>
        </is>
      </c>
      <c r="M64" t="inlineStr">
        <is>
          <t>Service and Maintenance</t>
        </is>
      </c>
      <c r="N64" t="inlineStr">
        <is>
          <t>Preventive Maintenance</t>
        </is>
      </c>
      <c r="O64" t="inlineStr">
        <is>
          <t>Covert</t>
        </is>
      </c>
      <c r="P64" t="inlineStr">
        <is>
          <t>Ext. Service Provider</t>
        </is>
      </c>
      <c r="Q64" t="inlineStr">
        <is>
          <t>Advanced</t>
        </is>
      </c>
      <c r="X64" t="inlineStr">
        <is>
          <t>PROPOSED</t>
        </is>
      </c>
      <c r="Y64" t="inlineStr">
        <is>
          <t>Statuscode 4XM Rise0B.xlsx, sheet WCNV, row 64</t>
        </is>
      </c>
    </row>
    <row r="65">
      <c r="A65" t="n">
        <v>3374</v>
      </c>
      <c r="B65" t="n">
        <v>1063</v>
      </c>
      <c r="C65" t="inlineStr">
        <is>
          <t>WCNV Coolant press. too high (with pump on)</t>
        </is>
      </c>
      <c r="D65" t="inlineStr">
        <is>
          <t>Converter</t>
        </is>
      </c>
      <c r="E65" t="inlineStr">
        <is>
          <t>WCNV</t>
        </is>
      </c>
      <c r="F65" t="inlineStr">
        <is>
          <t>Warning</t>
        </is>
      </c>
      <c r="G65" t="inlineStr">
        <is>
          <t>No</t>
        </is>
      </c>
      <c r="J65" t="inlineStr">
        <is>
          <t>SCADA User</t>
        </is>
      </c>
      <c r="K65" t="inlineStr">
        <is>
          <t>See only</t>
        </is>
      </c>
      <c r="L65" t="inlineStr">
        <is>
          <t>Telenotdienst</t>
        </is>
      </c>
      <c r="M65" t="inlineStr">
        <is>
          <t>Service and Maintenance</t>
        </is>
      </c>
      <c r="N65" t="inlineStr">
        <is>
          <t>Preventive Maintenance</t>
        </is>
      </c>
      <c r="O65" t="inlineStr">
        <is>
          <t>Covert</t>
        </is>
      </c>
      <c r="P65" t="inlineStr">
        <is>
          <t>Ext. Service Provider</t>
        </is>
      </c>
      <c r="Q65" t="inlineStr">
        <is>
          <t>Advanced</t>
        </is>
      </c>
      <c r="X65" t="inlineStr">
        <is>
          <t>PROPOSED</t>
        </is>
      </c>
      <c r="Y65" t="inlineStr">
        <is>
          <t>Statuscode 4XM Rise0B.xlsx, sheet WCNV, row 65</t>
        </is>
      </c>
    </row>
    <row r="66">
      <c r="A66" t="n">
        <v>3375</v>
      </c>
      <c r="B66" t="n">
        <v>1064</v>
      </c>
      <c r="C66" t="inlineStr">
        <is>
          <t>WCNV Coolant press. high (with pump off)</t>
        </is>
      </c>
      <c r="D66" t="inlineStr">
        <is>
          <t>Converter</t>
        </is>
      </c>
      <c r="E66" t="inlineStr">
        <is>
          <t>WCNV</t>
        </is>
      </c>
      <c r="F66" t="inlineStr">
        <is>
          <t>Warning</t>
        </is>
      </c>
      <c r="G66" t="inlineStr">
        <is>
          <t>No</t>
        </is>
      </c>
      <c r="H66" t="inlineStr">
        <is>
          <t>*0 ms</t>
        </is>
      </c>
      <c r="J66" t="inlineStr">
        <is>
          <t>SCADA User</t>
        </is>
      </c>
      <c r="K66" t="inlineStr">
        <is>
          <t>See only</t>
        </is>
      </c>
      <c r="L66" t="inlineStr">
        <is>
          <t>Telenotdienst</t>
        </is>
      </c>
      <c r="M66" t="inlineStr">
        <is>
          <t>Service and Maintenance</t>
        </is>
      </c>
      <c r="N66" t="inlineStr">
        <is>
          <t>Preventive Maintenance</t>
        </is>
      </c>
      <c r="O66" t="inlineStr">
        <is>
          <t>Covert</t>
        </is>
      </c>
      <c r="P66" t="inlineStr">
        <is>
          <t>Ext. Service Provider</t>
        </is>
      </c>
      <c r="Q66" t="inlineStr">
        <is>
          <t>Advanced</t>
        </is>
      </c>
      <c r="X66" t="inlineStr">
        <is>
          <t>PROPOSED</t>
        </is>
      </c>
      <c r="Y66" t="inlineStr">
        <is>
          <t>Statuscode 4XM Rise0B.xlsx, sheet WCNV, row 66</t>
        </is>
      </c>
    </row>
    <row r="67">
      <c r="A67" t="n">
        <v>3376</v>
      </c>
      <c r="B67" t="n">
        <v>1065</v>
      </c>
      <c r="C67" t="inlineStr">
        <is>
          <t>WCNV Coolant press. too high (with pump on)</t>
        </is>
      </c>
      <c r="D67" t="inlineStr">
        <is>
          <t>Converter</t>
        </is>
      </c>
      <c r="E67" t="inlineStr">
        <is>
          <t>WCNV</t>
        </is>
      </c>
      <c r="F67" t="inlineStr">
        <is>
          <t>Warning</t>
        </is>
      </c>
      <c r="G67" t="inlineStr">
        <is>
          <t>No</t>
        </is>
      </c>
      <c r="H67" t="inlineStr">
        <is>
          <t>*0 ms</t>
        </is>
      </c>
      <c r="J67" t="inlineStr">
        <is>
          <t>SCADA User</t>
        </is>
      </c>
      <c r="K67" t="inlineStr">
        <is>
          <t>See only</t>
        </is>
      </c>
      <c r="L67" t="inlineStr">
        <is>
          <t>Telenotdienst</t>
        </is>
      </c>
      <c r="M67" t="inlineStr">
        <is>
          <t>Service and Maintenance</t>
        </is>
      </c>
      <c r="N67" t="inlineStr">
        <is>
          <t>Preventive Maintenance</t>
        </is>
      </c>
      <c r="O67" t="inlineStr">
        <is>
          <t>Covert</t>
        </is>
      </c>
      <c r="P67" t="inlineStr">
        <is>
          <t>Ext. Service Provider</t>
        </is>
      </c>
      <c r="Q67" t="inlineStr">
        <is>
          <t>Advanced</t>
        </is>
      </c>
      <c r="X67" t="inlineStr">
        <is>
          <t>PROPOSED</t>
        </is>
      </c>
      <c r="Y67" t="inlineStr">
        <is>
          <t>Statuscode 4XM Rise0B.xlsx, sheet WCNV, row 67</t>
        </is>
      </c>
    </row>
    <row r="68">
      <c r="A68" t="n">
        <v>3377</v>
      </c>
      <c r="B68" t="n">
        <v>1066</v>
      </c>
      <c r="C68" t="inlineStr">
        <is>
          <t>WCNV 4-20mA coolant press.</t>
        </is>
      </c>
      <c r="D68" t="inlineStr">
        <is>
          <t>Converter</t>
        </is>
      </c>
      <c r="E68" t="inlineStr">
        <is>
          <t>WCNV</t>
        </is>
      </c>
      <c r="F68" t="inlineStr">
        <is>
          <t>Warning</t>
        </is>
      </c>
      <c r="G68" t="inlineStr">
        <is>
          <t>No</t>
        </is>
      </c>
      <c r="J68" t="inlineStr">
        <is>
          <t>Department</t>
        </is>
      </c>
      <c r="K68" t="inlineStr">
        <is>
          <t>See only</t>
        </is>
      </c>
      <c r="L68" t="inlineStr">
        <is>
          <t>Telenotdienst</t>
        </is>
      </c>
      <c r="M68" t="inlineStr">
        <is>
          <t>Service and Maintenance</t>
        </is>
      </c>
      <c r="N68" t="inlineStr">
        <is>
          <t>Preventive Maintenance</t>
        </is>
      </c>
      <c r="O68" t="inlineStr">
        <is>
          <t>Covert</t>
        </is>
      </c>
      <c r="P68" t="inlineStr">
        <is>
          <t>Customer after warranty Professional</t>
        </is>
      </c>
      <c r="Q68" t="inlineStr">
        <is>
          <t>See only</t>
        </is>
      </c>
      <c r="X68" t="inlineStr">
        <is>
          <t>PROPOSED</t>
        </is>
      </c>
      <c r="Y68" t="inlineStr">
        <is>
          <t>Statuscode 4XM Rise0B.xlsx, sheet WCNV, row 68</t>
        </is>
      </c>
    </row>
    <row r="69">
      <c r="A69" t="n">
        <v>3378</v>
      </c>
      <c r="B69" t="n">
        <v>1067</v>
      </c>
      <c r="C69" t="inlineStr">
        <is>
          <t>WCNV Pump coolant inlet press. 4-20mA</t>
        </is>
      </c>
      <c r="D69" t="inlineStr">
        <is>
          <t>Converter</t>
        </is>
      </c>
      <c r="E69" t="inlineStr">
        <is>
          <t>WCNV</t>
        </is>
      </c>
      <c r="F69" t="inlineStr">
        <is>
          <t>Warning</t>
        </is>
      </c>
      <c r="G69" t="inlineStr">
        <is>
          <t>No</t>
        </is>
      </c>
      <c r="J69" t="inlineStr">
        <is>
          <t>Department</t>
        </is>
      </c>
      <c r="K69" t="inlineStr">
        <is>
          <t>See only</t>
        </is>
      </c>
      <c r="L69" t="inlineStr">
        <is>
          <t>Telenotdienst</t>
        </is>
      </c>
      <c r="M69" t="inlineStr">
        <is>
          <t>Service and Maintenance</t>
        </is>
      </c>
      <c r="N69" t="inlineStr">
        <is>
          <t>Preventive Maintenance</t>
        </is>
      </c>
      <c r="O69" t="inlineStr">
        <is>
          <t>Covert</t>
        </is>
      </c>
      <c r="P69" t="inlineStr">
        <is>
          <t>Customer after warranty Professional</t>
        </is>
      </c>
      <c r="Q69" t="inlineStr">
        <is>
          <t>See only</t>
        </is>
      </c>
      <c r="X69" t="inlineStr">
        <is>
          <t>PROPOSED</t>
        </is>
      </c>
      <c r="Y69" t="inlineStr">
        <is>
          <t>Statuscode 4XM Rise0B.xlsx, sheet WCNV, row 69</t>
        </is>
      </c>
    </row>
    <row r="70">
      <c r="A70" t="n">
        <v>3380</v>
      </c>
      <c r="B70" t="n">
        <v>1068</v>
      </c>
      <c r="C70" t="inlineStr">
        <is>
          <t>WCNV Coolant temp. high</t>
        </is>
      </c>
      <c r="D70" t="inlineStr">
        <is>
          <t>Converter</t>
        </is>
      </c>
      <c r="E70" t="inlineStr">
        <is>
          <t>WCNV</t>
        </is>
      </c>
      <c r="F70" t="inlineStr">
        <is>
          <t>Warning</t>
        </is>
      </c>
      <c r="G70" t="inlineStr">
        <is>
          <t>No</t>
        </is>
      </c>
      <c r="H70" t="inlineStr">
        <is>
          <t>*0 ms</t>
        </is>
      </c>
      <c r="J70" t="inlineStr">
        <is>
          <t>SCADA User</t>
        </is>
      </c>
      <c r="K70" t="inlineStr">
        <is>
          <t>See only</t>
        </is>
      </c>
      <c r="L70" t="inlineStr">
        <is>
          <t>Telenotdienst</t>
        </is>
      </c>
      <c r="M70" t="inlineStr">
        <is>
          <t>Service and Maintenance</t>
        </is>
      </c>
      <c r="N70" t="inlineStr">
        <is>
          <t>Preventive Maintenance</t>
        </is>
      </c>
      <c r="O70" t="inlineStr">
        <is>
          <t>Covert</t>
        </is>
      </c>
      <c r="P70" t="inlineStr">
        <is>
          <t>Ext. Service Provider</t>
        </is>
      </c>
      <c r="Q70" t="inlineStr">
        <is>
          <t>Advanced</t>
        </is>
      </c>
      <c r="X70" t="inlineStr">
        <is>
          <t>PROPOSED</t>
        </is>
      </c>
      <c r="Y70" t="inlineStr">
        <is>
          <t>Statuscode 4XM Rise0B.xlsx, sheet WCNV, row 70</t>
        </is>
      </c>
    </row>
    <row r="71">
      <c r="A71" t="n">
        <v>3381</v>
      </c>
      <c r="B71" t="n">
        <v>1069</v>
      </c>
      <c r="C71" t="inlineStr">
        <is>
          <t>WCNV P red. incr. conv. coolant temp.</t>
        </is>
      </c>
      <c r="D71" t="inlineStr">
        <is>
          <t>Converter</t>
        </is>
      </c>
      <c r="E71" t="inlineStr">
        <is>
          <t>WCNV</t>
        </is>
      </c>
      <c r="F71" t="inlineStr">
        <is>
          <t>Warning</t>
        </is>
      </c>
      <c r="G71" t="inlineStr">
        <is>
          <t>No</t>
        </is>
      </c>
      <c r="J71" t="inlineStr">
        <is>
          <t>SCADA User</t>
        </is>
      </c>
      <c r="K71" t="inlineStr">
        <is>
          <t>See only</t>
        </is>
      </c>
      <c r="L71" t="inlineStr">
        <is>
          <t>Telenotdienst</t>
        </is>
      </c>
      <c r="M71" t="inlineStr">
        <is>
          <t>Service and Maintenance</t>
        </is>
      </c>
      <c r="N71" t="inlineStr">
        <is>
          <t>Preventive Maintenance</t>
        </is>
      </c>
      <c r="O71" t="inlineStr">
        <is>
          <t>Covert</t>
        </is>
      </c>
      <c r="P71" t="inlineStr">
        <is>
          <t>Ext. Service Provider</t>
        </is>
      </c>
      <c r="Q71" t="inlineStr">
        <is>
          <t>Advanced</t>
        </is>
      </c>
      <c r="X71" t="inlineStr">
        <is>
          <t>PROPOSED</t>
        </is>
      </c>
      <c r="Y71" t="inlineStr">
        <is>
          <t>Statuscode 4XM Rise0B.xlsx, sheet WCNV, row 71</t>
        </is>
      </c>
    </row>
    <row r="72">
      <c r="A72" t="n">
        <v>3385</v>
      </c>
      <c r="B72" t="n">
        <v>1070</v>
      </c>
      <c r="C72" t="inlineStr">
        <is>
          <t>WCNV Coolant temp. too high</t>
        </is>
      </c>
      <c r="D72" t="inlineStr">
        <is>
          <t>Converter</t>
        </is>
      </c>
      <c r="E72" t="inlineStr">
        <is>
          <t>WCNV</t>
        </is>
      </c>
      <c r="F72" t="inlineStr">
        <is>
          <t>Warning</t>
        </is>
      </c>
      <c r="G72" t="inlineStr">
        <is>
          <t>No</t>
        </is>
      </c>
      <c r="H72" t="inlineStr">
        <is>
          <t>*0 ms</t>
        </is>
      </c>
      <c r="J72" t="inlineStr">
        <is>
          <t>SCADA User</t>
        </is>
      </c>
      <c r="K72" t="inlineStr">
        <is>
          <t>See only</t>
        </is>
      </c>
      <c r="L72" t="inlineStr">
        <is>
          <t>Telenotdienst</t>
        </is>
      </c>
      <c r="M72" t="inlineStr">
        <is>
          <t>Service and Maintenance</t>
        </is>
      </c>
      <c r="N72" t="inlineStr">
        <is>
          <t>Preventive Maintenance</t>
        </is>
      </c>
      <c r="O72" t="inlineStr">
        <is>
          <t>Covert</t>
        </is>
      </c>
      <c r="P72" t="inlineStr">
        <is>
          <t>Ext. Service Provider</t>
        </is>
      </c>
      <c r="Q72" t="inlineStr">
        <is>
          <t>Advanced</t>
        </is>
      </c>
      <c r="X72" t="inlineStr">
        <is>
          <t>PROPOSED</t>
        </is>
      </c>
      <c r="Y72" t="inlineStr">
        <is>
          <t>Statuscode 4XM Rise0B.xlsx, sheet WCNV, row 72</t>
        </is>
      </c>
    </row>
    <row r="73">
      <c r="A73" t="n">
        <v>3386</v>
      </c>
      <c r="B73" t="n">
        <v>1071</v>
      </c>
      <c r="C73" t="inlineStr">
        <is>
          <t>WCNV Conv. max. coolant temp.</t>
        </is>
      </c>
      <c r="D73" t="inlineStr">
        <is>
          <t>Converter</t>
        </is>
      </c>
      <c r="E73" t="inlineStr">
        <is>
          <t>WCNV</t>
        </is>
      </c>
      <c r="F73" t="inlineStr">
        <is>
          <t>Error</t>
        </is>
      </c>
      <c r="G73" t="inlineStr">
        <is>
          <t>No</t>
        </is>
      </c>
      <c r="J73" t="inlineStr">
        <is>
          <t>SCADA User</t>
        </is>
      </c>
      <c r="K73" t="inlineStr">
        <is>
          <t>See only</t>
        </is>
      </c>
      <c r="L73" t="inlineStr">
        <is>
          <t>Telenotdienst</t>
        </is>
      </c>
      <c r="M73" t="inlineStr">
        <is>
          <t>Service and Maintenance</t>
        </is>
      </c>
      <c r="N73" t="inlineStr">
        <is>
          <t>Preventive Maintenance</t>
        </is>
      </c>
      <c r="O73" t="inlineStr">
        <is>
          <t>Covert</t>
        </is>
      </c>
      <c r="P73" t="inlineStr">
        <is>
          <t>Ext. Service Provider</t>
        </is>
      </c>
      <c r="Q73" t="inlineStr">
        <is>
          <t>Advanced</t>
        </is>
      </c>
      <c r="X73" t="inlineStr">
        <is>
          <t>PROPOSED</t>
        </is>
      </c>
      <c r="Y73" t="inlineStr">
        <is>
          <t>Statuscode 4XM Rise0B.xlsx, sheet WCNV, row 73</t>
        </is>
      </c>
    </row>
    <row r="74">
      <c r="A74" t="n">
        <v>3387</v>
      </c>
      <c r="B74" t="n">
        <v>1072</v>
      </c>
      <c r="C74" t="inlineStr">
        <is>
          <t>WCNV 4-20mA coolant temp.</t>
        </is>
      </c>
      <c r="D74" t="inlineStr">
        <is>
          <t>Converter</t>
        </is>
      </c>
      <c r="E74" t="inlineStr">
        <is>
          <t>WCNV</t>
        </is>
      </c>
      <c r="F74" t="inlineStr">
        <is>
          <t>Warning</t>
        </is>
      </c>
      <c r="G74" t="inlineStr">
        <is>
          <t>No</t>
        </is>
      </c>
      <c r="J74" t="inlineStr">
        <is>
          <t>Department</t>
        </is>
      </c>
      <c r="K74" t="inlineStr">
        <is>
          <t>See only</t>
        </is>
      </c>
      <c r="L74" t="inlineStr">
        <is>
          <t>Telenotdienst</t>
        </is>
      </c>
      <c r="M74" t="inlineStr">
        <is>
          <t>Service and Maintenance</t>
        </is>
      </c>
      <c r="N74" t="inlineStr">
        <is>
          <t>Preventive Maintenance</t>
        </is>
      </c>
      <c r="O74" t="inlineStr">
        <is>
          <t>Covert</t>
        </is>
      </c>
      <c r="P74" t="inlineStr">
        <is>
          <t>Customer after warranty Professional</t>
        </is>
      </c>
      <c r="Q74" t="inlineStr">
        <is>
          <t>See only</t>
        </is>
      </c>
      <c r="X74" t="inlineStr">
        <is>
          <t>PROPOSED</t>
        </is>
      </c>
      <c r="Y74" t="inlineStr">
        <is>
          <t>Statuscode 4XM Rise0B.xlsx, sheet WCNV, row 74</t>
        </is>
      </c>
    </row>
    <row r="75">
      <c r="A75" t="n">
        <v>3395</v>
      </c>
      <c r="B75" t="n">
        <v>1073</v>
      </c>
      <c r="C75" t="inlineStr">
        <is>
          <t>WCNV Pump cooling sys. overload</t>
        </is>
      </c>
      <c r="D75" t="inlineStr">
        <is>
          <t>Converter</t>
        </is>
      </c>
      <c r="E75" t="inlineStr">
        <is>
          <t>WCNV</t>
        </is>
      </c>
      <c r="F75" t="inlineStr">
        <is>
          <t>Error</t>
        </is>
      </c>
      <c r="G75" t="inlineStr">
        <is>
          <t>No</t>
        </is>
      </c>
      <c r="J75" t="inlineStr">
        <is>
          <t>SCADA User</t>
        </is>
      </c>
      <c r="K75" t="inlineStr">
        <is>
          <t>Sales</t>
        </is>
      </c>
      <c r="L75" t="inlineStr">
        <is>
          <t>Telenotdienst</t>
        </is>
      </c>
      <c r="M75" t="inlineStr">
        <is>
          <t>Service and Maintenance</t>
        </is>
      </c>
      <c r="N75" t="inlineStr">
        <is>
          <t>Preventive Maintenance</t>
        </is>
      </c>
      <c r="O75" t="inlineStr">
        <is>
          <t>Covert</t>
        </is>
      </c>
      <c r="P75" t="inlineStr">
        <is>
          <t>Customer after warranty Advanced</t>
        </is>
      </c>
      <c r="Q75" t="inlineStr">
        <is>
          <t>Advanced</t>
        </is>
      </c>
      <c r="X75" t="inlineStr">
        <is>
          <t>PROPOSED</t>
        </is>
      </c>
      <c r="Y75" t="inlineStr">
        <is>
          <t>Statuscode 4XM Rise0B.xlsx, sheet WCNV, row 75</t>
        </is>
      </c>
    </row>
    <row r="76">
      <c r="A76" t="n">
        <v>3396</v>
      </c>
      <c r="B76" t="n">
        <v>1074</v>
      </c>
      <c r="C76" t="inlineStr">
        <is>
          <t>WCNV Coolant heating 1&amp;2 overload</t>
        </is>
      </c>
      <c r="D76" t="inlineStr">
        <is>
          <t>Converter</t>
        </is>
      </c>
      <c r="E76" t="inlineStr">
        <is>
          <t>WCNV</t>
        </is>
      </c>
      <c r="F76" t="inlineStr">
        <is>
          <t>Warning</t>
        </is>
      </c>
      <c r="G76" t="inlineStr">
        <is>
          <t>No</t>
        </is>
      </c>
      <c r="J76" t="inlineStr">
        <is>
          <t>SCADA User</t>
        </is>
      </c>
      <c r="K76" t="inlineStr">
        <is>
          <t>Sales</t>
        </is>
      </c>
      <c r="L76" t="inlineStr">
        <is>
          <t>Telenotdienst</t>
        </is>
      </c>
      <c r="M76" t="inlineStr">
        <is>
          <t>Service and Maintenance</t>
        </is>
      </c>
      <c r="N76" t="inlineStr">
        <is>
          <t>Preventive Maintenance</t>
        </is>
      </c>
      <c r="O76" t="inlineStr">
        <is>
          <t>Covert</t>
        </is>
      </c>
      <c r="P76" t="inlineStr">
        <is>
          <t>Customer after warranty Advanced</t>
        </is>
      </c>
      <c r="Q76" t="inlineStr">
        <is>
          <t>Advanced</t>
        </is>
      </c>
      <c r="X76" t="inlineStr">
        <is>
          <t>PROPOSED</t>
        </is>
      </c>
      <c r="Y76" t="inlineStr">
        <is>
          <t>Statuscode 4XM Rise0B.xlsx, sheet WCNV, row 76</t>
        </is>
      </c>
    </row>
    <row r="77">
      <c r="A77" t="n">
        <v>3397</v>
      </c>
      <c r="B77" t="n">
        <v>1075</v>
      </c>
      <c r="C77" t="inlineStr">
        <is>
          <t>WCNV Heating overload fans 1- 4 cooling sys.</t>
        </is>
      </c>
      <c r="D77" t="inlineStr">
        <is>
          <t>Converter</t>
        </is>
      </c>
      <c r="E77" t="inlineStr">
        <is>
          <t>WCNV</t>
        </is>
      </c>
      <c r="F77" t="inlineStr">
        <is>
          <t>Warning</t>
        </is>
      </c>
      <c r="G77" t="inlineStr">
        <is>
          <t>No</t>
        </is>
      </c>
      <c r="J77" t="inlineStr">
        <is>
          <t>SCADA User</t>
        </is>
      </c>
      <c r="K77" t="inlineStr">
        <is>
          <t>Sales</t>
        </is>
      </c>
      <c r="L77" t="inlineStr">
        <is>
          <t>Telenotdienst</t>
        </is>
      </c>
      <c r="M77" t="inlineStr">
        <is>
          <t>Service and Maintenance</t>
        </is>
      </c>
      <c r="N77" t="inlineStr">
        <is>
          <t>Preventive Maintenance</t>
        </is>
      </c>
      <c r="O77" t="inlineStr">
        <is>
          <t>Covert</t>
        </is>
      </c>
      <c r="P77" t="inlineStr">
        <is>
          <t>Customer after warranty Advanced</t>
        </is>
      </c>
      <c r="Q77" t="inlineStr">
        <is>
          <t>Advanced</t>
        </is>
      </c>
      <c r="X77" t="inlineStr">
        <is>
          <t>PROPOSED</t>
        </is>
      </c>
      <c r="Y77" t="inlineStr">
        <is>
          <t>Statuscode 4XM Rise0B.xlsx, sheet WCNV, row 77</t>
        </is>
      </c>
    </row>
    <row r="78">
      <c r="A78" t="n">
        <v>3455</v>
      </c>
      <c r="B78" t="n">
        <v>1200</v>
      </c>
      <c r="C78" t="inlineStr">
        <is>
          <t>WCNV Grid loss auxiliary power</t>
        </is>
      </c>
      <c r="D78" t="inlineStr">
        <is>
          <t>Grid</t>
        </is>
      </c>
      <c r="E78" t="inlineStr">
        <is>
          <t>WCNV</t>
        </is>
      </c>
      <c r="F78" t="inlineStr">
        <is>
          <t>Info</t>
        </is>
      </c>
      <c r="G78" t="inlineStr">
        <is>
          <t>No</t>
        </is>
      </c>
      <c r="H78" t="inlineStr">
        <is>
          <t>*100ms</t>
        </is>
      </c>
      <c r="I78" t="inlineStr">
        <is>
          <t>*3min</t>
        </is>
      </c>
      <c r="J78" t="inlineStr">
        <is>
          <t>SCADA User</t>
        </is>
      </c>
      <c r="K78" t="inlineStr">
        <is>
          <t>See only</t>
        </is>
      </c>
      <c r="L78" t="inlineStr">
        <is>
          <t>Telenotdienst</t>
        </is>
      </c>
      <c r="M78" t="inlineStr">
        <is>
          <t>Service and Maintenance</t>
        </is>
      </c>
      <c r="N78" t="inlineStr">
        <is>
          <t>Preventive Maintenance</t>
        </is>
      </c>
      <c r="O78" t="inlineStr">
        <is>
          <t>Covert</t>
        </is>
      </c>
      <c r="P78" t="inlineStr">
        <is>
          <t>Ext. Service Provider</t>
        </is>
      </c>
      <c r="Q78" t="inlineStr">
        <is>
          <t>See only</t>
        </is>
      </c>
      <c r="X78" t="inlineStr">
        <is>
          <t>PROPOSED</t>
        </is>
      </c>
      <c r="Y78" t="inlineStr">
        <is>
          <t>Statuscode 4XM Rise0B.xlsx, sheet WCNV, row 78</t>
        </is>
      </c>
    </row>
    <row r="79">
      <c r="A79" t="n">
        <v>3460</v>
      </c>
      <c r="B79" t="n">
        <v>1201</v>
      </c>
      <c r="C79" t="inlineStr">
        <is>
          <t>WCNV Grid loss auxiliary power without grid loss net</t>
        </is>
      </c>
      <c r="D79" t="inlineStr">
        <is>
          <t>Grid</t>
        </is>
      </c>
      <c r="E79" t="inlineStr">
        <is>
          <t>WCNV</t>
        </is>
      </c>
      <c r="F79" t="inlineStr">
        <is>
          <t>Error</t>
        </is>
      </c>
      <c r="G79" t="inlineStr">
        <is>
          <t>No</t>
        </is>
      </c>
      <c r="H79" t="inlineStr">
        <is>
          <t>*3s</t>
        </is>
      </c>
      <c r="I79" t="inlineStr">
        <is>
          <t>*3min</t>
        </is>
      </c>
      <c r="J79" t="inlineStr">
        <is>
          <t>SCADA User</t>
        </is>
      </c>
      <c r="K79" t="inlineStr">
        <is>
          <t>See only</t>
        </is>
      </c>
      <c r="L79" t="inlineStr">
        <is>
          <t>Telenotdienst</t>
        </is>
      </c>
      <c r="M79" t="inlineStr">
        <is>
          <t>Service and Maintenance</t>
        </is>
      </c>
      <c r="N79" t="inlineStr">
        <is>
          <t>Preventive Maintenance</t>
        </is>
      </c>
      <c r="O79" t="inlineStr">
        <is>
          <t>Covert</t>
        </is>
      </c>
      <c r="P79" t="inlineStr">
        <is>
          <t>Ext. Service Provider</t>
        </is>
      </c>
      <c r="Q79" t="inlineStr">
        <is>
          <t>See only</t>
        </is>
      </c>
      <c r="X79" t="inlineStr">
        <is>
          <t>PROPOSED</t>
        </is>
      </c>
      <c r="Y79" t="inlineStr">
        <is>
          <t>Statuscode 4XM Rise0B.xlsx, sheet WCNV, row 79</t>
        </is>
      </c>
    </row>
    <row r="80">
      <c r="A80" t="n">
        <v>3461</v>
      </c>
      <c r="B80" t="n">
        <v>1202</v>
      </c>
      <c r="C80" t="inlineStr">
        <is>
          <t>WCNV Grid loss without grid loss auxiliary power</t>
        </is>
      </c>
      <c r="D80" t="inlineStr">
        <is>
          <t>Grid</t>
        </is>
      </c>
      <c r="E80" t="inlineStr">
        <is>
          <t>WCNV</t>
        </is>
      </c>
      <c r="F80" t="inlineStr">
        <is>
          <t>Warning</t>
        </is>
      </c>
      <c r="G80" t="inlineStr">
        <is>
          <t>No</t>
        </is>
      </c>
      <c r="H80" t="inlineStr">
        <is>
          <t>*3s</t>
        </is>
      </c>
      <c r="I80" t="inlineStr">
        <is>
          <t>*3min</t>
        </is>
      </c>
      <c r="J80" t="inlineStr">
        <is>
          <t>SCADA User</t>
        </is>
      </c>
      <c r="K80" t="inlineStr">
        <is>
          <t>See only</t>
        </is>
      </c>
      <c r="L80" t="inlineStr">
        <is>
          <t>Telenotdienst</t>
        </is>
      </c>
      <c r="M80" t="inlineStr">
        <is>
          <t>Service and Maintenance</t>
        </is>
      </c>
      <c r="N80" t="inlineStr">
        <is>
          <t>Preventive Maintenance</t>
        </is>
      </c>
      <c r="O80" t="inlineStr">
        <is>
          <t>Covert</t>
        </is>
      </c>
      <c r="P80" t="inlineStr">
        <is>
          <t>Ext. Service Provider</t>
        </is>
      </c>
      <c r="Q80" t="inlineStr">
        <is>
          <t>See only</t>
        </is>
      </c>
      <c r="X80" t="inlineStr">
        <is>
          <t>PROPOSED</t>
        </is>
      </c>
      <c r="Y80" t="inlineStr">
        <is>
          <t>Statuscode 4XM Rise0B.xlsx, sheet WCNV, row 80</t>
        </is>
      </c>
    </row>
    <row r="81">
      <c r="A81" t="n">
        <v>3500</v>
      </c>
      <c r="B81" t="n">
        <v>1203</v>
      </c>
      <c r="C81" t="inlineStr">
        <is>
          <t>WCNV Grid loss</t>
        </is>
      </c>
      <c r="D81" t="inlineStr">
        <is>
          <t>Grid</t>
        </is>
      </c>
      <c r="E81" t="inlineStr">
        <is>
          <t>WCNV</t>
        </is>
      </c>
      <c r="F81" t="inlineStr">
        <is>
          <t>Info</t>
        </is>
      </c>
      <c r="G81" t="inlineStr">
        <is>
          <t>No</t>
        </is>
      </c>
      <c r="H81" t="inlineStr">
        <is>
          <t>*0 ms</t>
        </is>
      </c>
      <c r="I81" t="inlineStr">
        <is>
          <t>*3min</t>
        </is>
      </c>
      <c r="J81" t="inlineStr">
        <is>
          <t>SCADA User</t>
        </is>
      </c>
      <c r="K81" t="inlineStr">
        <is>
          <t>See only</t>
        </is>
      </c>
      <c r="L81" t="inlineStr">
        <is>
          <t>Telenotdienst</t>
        </is>
      </c>
      <c r="M81" t="inlineStr">
        <is>
          <t>Service and Maintenance</t>
        </is>
      </c>
      <c r="N81" t="inlineStr">
        <is>
          <t>Preventive Maintenance</t>
        </is>
      </c>
      <c r="O81" t="inlineStr">
        <is>
          <t>Covert</t>
        </is>
      </c>
      <c r="P81" t="inlineStr">
        <is>
          <t>Ext. Service Provider</t>
        </is>
      </c>
      <c r="Q81" t="inlineStr">
        <is>
          <t>See only</t>
        </is>
      </c>
      <c r="X81" t="inlineStr">
        <is>
          <t>PROPOSED</t>
        </is>
      </c>
      <c r="Y81" t="inlineStr">
        <is>
          <t>Statuscode 4XM Rise0B.xlsx, sheet WCNV, row 81</t>
        </is>
      </c>
    </row>
    <row r="82">
      <c r="A82" t="n">
        <v>3501</v>
      </c>
      <c r="B82" t="n">
        <v>1204</v>
      </c>
      <c r="C82" t="inlineStr">
        <is>
          <t>WCNV Grid disconnection for self-protection</t>
        </is>
      </c>
      <c r="D82" t="inlineStr">
        <is>
          <t>Grid</t>
        </is>
      </c>
      <c r="E82" t="inlineStr">
        <is>
          <t>WCNV</t>
        </is>
      </c>
      <c r="F82" t="inlineStr">
        <is>
          <t>Info</t>
        </is>
      </c>
      <c r="G82" t="inlineStr">
        <is>
          <t>No</t>
        </is>
      </c>
      <c r="H82" t="inlineStr">
        <is>
          <t>*0 ms</t>
        </is>
      </c>
      <c r="I82" t="inlineStr">
        <is>
          <t>*3min</t>
        </is>
      </c>
      <c r="J82" t="inlineStr">
        <is>
          <t>SCADA User</t>
        </is>
      </c>
      <c r="K82" t="inlineStr">
        <is>
          <t>See only</t>
        </is>
      </c>
      <c r="L82" t="inlineStr">
        <is>
          <t>Telenotdienst</t>
        </is>
      </c>
      <c r="M82" t="inlineStr">
        <is>
          <t>Service and Maintenance</t>
        </is>
      </c>
      <c r="N82" t="inlineStr">
        <is>
          <t>Preventive Maintenance</t>
        </is>
      </c>
      <c r="O82" t="inlineStr">
        <is>
          <t>Covert</t>
        </is>
      </c>
      <c r="P82" t="inlineStr">
        <is>
          <t>Ext. Service Provider</t>
        </is>
      </c>
      <c r="Q82" t="inlineStr">
        <is>
          <t>See only</t>
        </is>
      </c>
      <c r="X82" t="inlineStr">
        <is>
          <t>PROPOSED</t>
        </is>
      </c>
      <c r="Y82" t="inlineStr">
        <is>
          <t>Statuscode 4XM Rise0B.xlsx, sheet WCNV, row 82</t>
        </is>
      </c>
    </row>
    <row r="83">
      <c r="A83" t="n">
        <v>3502</v>
      </c>
      <c r="B83" t="n">
        <v>1205</v>
      </c>
      <c r="C83" t="inlineStr">
        <is>
          <t>WCNV Timeout grid error</t>
        </is>
      </c>
      <c r="D83" t="inlineStr">
        <is>
          <t>Grid</t>
        </is>
      </c>
      <c r="E83" t="inlineStr">
        <is>
          <t>WCNV</t>
        </is>
      </c>
      <c r="F83" t="inlineStr">
        <is>
          <t>Error</t>
        </is>
      </c>
      <c r="G83" t="inlineStr">
        <is>
          <t>No</t>
        </is>
      </c>
      <c r="H83" t="inlineStr">
        <is>
          <t>*1h</t>
        </is>
      </c>
      <c r="J83" t="inlineStr">
        <is>
          <t>SCADA User</t>
        </is>
      </c>
      <c r="K83" t="inlineStr">
        <is>
          <t>See only</t>
        </is>
      </c>
      <c r="L83" t="inlineStr">
        <is>
          <t>Telenotdienst-read</t>
        </is>
      </c>
      <c r="M83" t="inlineStr">
        <is>
          <t>Service and Maintenance</t>
        </is>
      </c>
      <c r="N83" t="inlineStr">
        <is>
          <t>Preventive Maintenance</t>
        </is>
      </c>
      <c r="O83" t="inlineStr">
        <is>
          <t>Covert</t>
        </is>
      </c>
      <c r="P83" t="inlineStr">
        <is>
          <t>Ext. Service Provider</t>
        </is>
      </c>
      <c r="Q83" t="inlineStr">
        <is>
          <t>See only</t>
        </is>
      </c>
      <c r="X83" t="inlineStr">
        <is>
          <t>PROPOSED</t>
        </is>
      </c>
      <c r="Y83" t="inlineStr">
        <is>
          <t>Statuscode 4XM Rise0B.xlsx, sheet WCNV, row 83</t>
        </is>
      </c>
    </row>
    <row r="84">
      <c r="A84" t="n">
        <v>3503</v>
      </c>
      <c r="B84" t="n">
        <v>1206</v>
      </c>
      <c r="C84" t="inlineStr">
        <is>
          <t>WCNV Zero-seq. syst. volt. high</t>
        </is>
      </c>
      <c r="D84" t="inlineStr">
        <is>
          <t>Grid</t>
        </is>
      </c>
      <c r="E84" t="inlineStr">
        <is>
          <t>WCNV</t>
        </is>
      </c>
      <c r="F84" t="inlineStr">
        <is>
          <t>Info</t>
        </is>
      </c>
      <c r="G84" t="inlineStr">
        <is>
          <t>No</t>
        </is>
      </c>
      <c r="H84" t="inlineStr">
        <is>
          <t>*1s</t>
        </is>
      </c>
      <c r="I84" t="inlineStr">
        <is>
          <t>*3min</t>
        </is>
      </c>
      <c r="J84" t="inlineStr">
        <is>
          <t>SCADA User</t>
        </is>
      </c>
      <c r="K84" t="inlineStr">
        <is>
          <t>See only</t>
        </is>
      </c>
      <c r="L84" t="inlineStr">
        <is>
          <t>Telenotdienst</t>
        </is>
      </c>
      <c r="M84" t="inlineStr">
        <is>
          <t>Service and Maintenance</t>
        </is>
      </c>
      <c r="N84" t="inlineStr">
        <is>
          <t>Preventive Maintenance</t>
        </is>
      </c>
      <c r="O84" t="inlineStr">
        <is>
          <t>Covert</t>
        </is>
      </c>
      <c r="P84" t="inlineStr">
        <is>
          <t>Ext. Service Provider</t>
        </is>
      </c>
      <c r="Q84" t="inlineStr">
        <is>
          <t>See only</t>
        </is>
      </c>
      <c r="X84" t="inlineStr">
        <is>
          <t>PROPOSED</t>
        </is>
      </c>
      <c r="Y84" t="inlineStr">
        <is>
          <t>Statuscode 4XM Rise0B.xlsx, sheet WCNV, row 84</t>
        </is>
      </c>
    </row>
    <row r="85">
      <c r="A85" t="n">
        <v>3530</v>
      </c>
      <c r="B85" t="n">
        <v>1207</v>
      </c>
      <c r="C85" t="inlineStr">
        <is>
          <t>WCNV High voltage - level 1</t>
        </is>
      </c>
      <c r="D85" t="inlineStr">
        <is>
          <t>Grid</t>
        </is>
      </c>
      <c r="E85" t="inlineStr">
        <is>
          <t>WCNV</t>
        </is>
      </c>
      <c r="F85" t="inlineStr">
        <is>
          <t>Info</t>
        </is>
      </c>
      <c r="G85" t="inlineStr">
        <is>
          <t>No</t>
        </is>
      </c>
      <c r="H85" t="inlineStr">
        <is>
          <t>*1s</t>
        </is>
      </c>
      <c r="I85" t="inlineStr">
        <is>
          <t>*3min</t>
        </is>
      </c>
      <c r="J85" t="inlineStr">
        <is>
          <t>SCADA User</t>
        </is>
      </c>
      <c r="K85" t="inlineStr">
        <is>
          <t>See only</t>
        </is>
      </c>
      <c r="L85" t="inlineStr">
        <is>
          <t>Telenotdienst</t>
        </is>
      </c>
      <c r="M85" t="inlineStr">
        <is>
          <t>Service and Maintenance</t>
        </is>
      </c>
      <c r="N85" t="inlineStr">
        <is>
          <t>Preventive Maintenance</t>
        </is>
      </c>
      <c r="O85" t="inlineStr">
        <is>
          <t>Covert</t>
        </is>
      </c>
      <c r="P85" t="inlineStr">
        <is>
          <t>Ext. Service Provider</t>
        </is>
      </c>
      <c r="Q85" t="inlineStr">
        <is>
          <t>See only</t>
        </is>
      </c>
      <c r="X85" t="inlineStr">
        <is>
          <t>PROPOSED</t>
        </is>
      </c>
      <c r="Y85" t="inlineStr">
        <is>
          <t>Statuscode 4XM Rise0B.xlsx, sheet WCNV, row 85</t>
        </is>
      </c>
    </row>
    <row r="86">
      <c r="A86" t="n">
        <v>3531</v>
      </c>
      <c r="B86" t="n">
        <v>1208</v>
      </c>
      <c r="C86" t="inlineStr">
        <is>
          <t>WCNV High voltage - level 2</t>
        </is>
      </c>
      <c r="D86" t="inlineStr">
        <is>
          <t>Grid</t>
        </is>
      </c>
      <c r="E86" t="inlineStr">
        <is>
          <t>WCNV</t>
        </is>
      </c>
      <c r="F86" t="inlineStr">
        <is>
          <t>Info</t>
        </is>
      </c>
      <c r="G86" t="inlineStr">
        <is>
          <t>No</t>
        </is>
      </c>
      <c r="H86" t="inlineStr">
        <is>
          <t>*100ms</t>
        </is>
      </c>
      <c r="I86" t="inlineStr">
        <is>
          <t>*3min</t>
        </is>
      </c>
      <c r="J86" t="inlineStr">
        <is>
          <t>SCADA User</t>
        </is>
      </c>
      <c r="K86" t="inlineStr">
        <is>
          <t>See only</t>
        </is>
      </c>
      <c r="L86" t="inlineStr">
        <is>
          <t>Telenotdienst</t>
        </is>
      </c>
      <c r="M86" t="inlineStr">
        <is>
          <t>Service and Maintenance</t>
        </is>
      </c>
      <c r="N86" t="inlineStr">
        <is>
          <t>Preventive Maintenance</t>
        </is>
      </c>
      <c r="O86" t="inlineStr">
        <is>
          <t>Covert</t>
        </is>
      </c>
      <c r="P86" t="inlineStr">
        <is>
          <t>Ext. Service Provider</t>
        </is>
      </c>
      <c r="Q86" t="inlineStr">
        <is>
          <t>See only</t>
        </is>
      </c>
      <c r="X86" t="inlineStr">
        <is>
          <t>PROPOSED</t>
        </is>
      </c>
      <c r="Y86" t="inlineStr">
        <is>
          <t>Statuscode 4XM Rise0B.xlsx, sheet WCNV, row 86</t>
        </is>
      </c>
    </row>
    <row r="87">
      <c r="A87" t="n">
        <v>3532</v>
      </c>
      <c r="B87" t="n">
        <v>1209</v>
      </c>
      <c r="C87" t="inlineStr">
        <is>
          <t>WCNV Min. voltage cut in</t>
        </is>
      </c>
      <c r="D87" t="inlineStr">
        <is>
          <t>Grid</t>
        </is>
      </c>
      <c r="E87" t="inlineStr">
        <is>
          <t>WCNV</t>
        </is>
      </c>
      <c r="F87" t="inlineStr">
        <is>
          <t>Info</t>
        </is>
      </c>
      <c r="G87" t="inlineStr">
        <is>
          <t>No</t>
        </is>
      </c>
      <c r="H87" t="inlineStr">
        <is>
          <t>*100ms</t>
        </is>
      </c>
      <c r="I87" t="inlineStr">
        <is>
          <t>*1min</t>
        </is>
      </c>
      <c r="J87" t="inlineStr">
        <is>
          <t>SCADA User</t>
        </is>
      </c>
      <c r="K87" t="inlineStr">
        <is>
          <t>See only</t>
        </is>
      </c>
      <c r="L87" t="inlineStr">
        <is>
          <t>Telenotdienst</t>
        </is>
      </c>
      <c r="M87" t="inlineStr">
        <is>
          <t>Service and Maintenance</t>
        </is>
      </c>
      <c r="N87" t="inlineStr">
        <is>
          <t>Preventive Maintenance</t>
        </is>
      </c>
      <c r="O87" t="inlineStr">
        <is>
          <t>Covert</t>
        </is>
      </c>
      <c r="P87" t="inlineStr">
        <is>
          <t>Ext. Service Provider</t>
        </is>
      </c>
      <c r="Q87" t="inlineStr">
        <is>
          <t>See only</t>
        </is>
      </c>
      <c r="X87" t="inlineStr">
        <is>
          <t>PROPOSED</t>
        </is>
      </c>
      <c r="Y87" t="inlineStr">
        <is>
          <t>Statuscode 4XM Rise0B.xlsx, sheet WCNV, row 87</t>
        </is>
      </c>
    </row>
    <row r="88">
      <c r="A88" t="n">
        <v>3533</v>
      </c>
      <c r="B88" t="n">
        <v>1210</v>
      </c>
      <c r="C88" t="inlineStr">
        <is>
          <t>WCNV Max. voltage cut in</t>
        </is>
      </c>
      <c r="D88" t="inlineStr">
        <is>
          <t>Grid</t>
        </is>
      </c>
      <c r="E88" t="inlineStr">
        <is>
          <t>WCNV</t>
        </is>
      </c>
      <c r="F88" t="inlineStr">
        <is>
          <t>Info</t>
        </is>
      </c>
      <c r="G88" t="inlineStr">
        <is>
          <t>No</t>
        </is>
      </c>
      <c r="H88" t="inlineStr">
        <is>
          <t>*100ms</t>
        </is>
      </c>
      <c r="I88" t="inlineStr">
        <is>
          <t>*1min</t>
        </is>
      </c>
      <c r="J88" t="inlineStr">
        <is>
          <t>SCADA User</t>
        </is>
      </c>
      <c r="K88" t="inlineStr">
        <is>
          <t>See only</t>
        </is>
      </c>
      <c r="L88" t="inlineStr">
        <is>
          <t>Telenotdienst</t>
        </is>
      </c>
      <c r="M88" t="inlineStr">
        <is>
          <t>Service and Maintenance</t>
        </is>
      </c>
      <c r="N88" t="inlineStr">
        <is>
          <t>Preventive Maintenance</t>
        </is>
      </c>
      <c r="O88" t="inlineStr">
        <is>
          <t>Covert</t>
        </is>
      </c>
      <c r="P88" t="inlineStr">
        <is>
          <t>Ext. Service Provider</t>
        </is>
      </c>
      <c r="Q88" t="inlineStr">
        <is>
          <t>See only</t>
        </is>
      </c>
      <c r="X88" t="inlineStr">
        <is>
          <t>PROPOSED</t>
        </is>
      </c>
      <c r="Y88" t="inlineStr">
        <is>
          <t>Statuscode 4XM Rise0B.xlsx, sheet WCNV, row 88</t>
        </is>
      </c>
    </row>
    <row r="89">
      <c r="A89" t="n">
        <v>3534</v>
      </c>
      <c r="B89" t="n">
        <v>1211</v>
      </c>
      <c r="C89" t="inlineStr">
        <is>
          <t>WCNV Repeat voltage dip</t>
        </is>
      </c>
      <c r="D89" t="inlineStr">
        <is>
          <t>Grid</t>
        </is>
      </c>
      <c r="E89" t="inlineStr">
        <is>
          <t>WCNV</t>
        </is>
      </c>
      <c r="F89" t="inlineStr">
        <is>
          <t>Info</t>
        </is>
      </c>
      <c r="G89" t="inlineStr">
        <is>
          <t>No</t>
        </is>
      </c>
      <c r="H89" t="inlineStr">
        <is>
          <t>*0 ms</t>
        </is>
      </c>
      <c r="I89" t="inlineStr">
        <is>
          <t>*3min</t>
        </is>
      </c>
      <c r="J89" t="inlineStr">
        <is>
          <t>SCADA User</t>
        </is>
      </c>
      <c r="K89" t="inlineStr">
        <is>
          <t>See only</t>
        </is>
      </c>
      <c r="L89" t="inlineStr">
        <is>
          <t>Telenotdienst</t>
        </is>
      </c>
      <c r="M89" t="inlineStr">
        <is>
          <t>Service and Maintenance</t>
        </is>
      </c>
      <c r="N89" t="inlineStr">
        <is>
          <t>Preventive Maintenance</t>
        </is>
      </c>
      <c r="O89" t="inlineStr">
        <is>
          <t>Covert</t>
        </is>
      </c>
      <c r="P89" t="inlineStr">
        <is>
          <t>Ext. Service Provider</t>
        </is>
      </c>
      <c r="Q89" t="inlineStr">
        <is>
          <t>See only</t>
        </is>
      </c>
      <c r="X89" t="inlineStr">
        <is>
          <t>PROPOSED</t>
        </is>
      </c>
      <c r="Y89" t="inlineStr">
        <is>
          <t>Statuscode 4XM Rise0B.xlsx, sheet WCNV, row 89</t>
        </is>
      </c>
    </row>
    <row r="90">
      <c r="A90" t="n">
        <v>3535</v>
      </c>
      <c r="B90" t="n">
        <v>1212</v>
      </c>
      <c r="C90" t="inlineStr">
        <is>
          <t>WCNV Low voltage - level 1</t>
        </is>
      </c>
      <c r="D90" t="inlineStr">
        <is>
          <t>Grid</t>
        </is>
      </c>
      <c r="E90" t="inlineStr">
        <is>
          <t>WCNV</t>
        </is>
      </c>
      <c r="F90" t="inlineStr">
        <is>
          <t>Info</t>
        </is>
      </c>
      <c r="G90" t="inlineStr">
        <is>
          <t>No</t>
        </is>
      </c>
      <c r="H90" t="inlineStr">
        <is>
          <t>*1s</t>
        </is>
      </c>
      <c r="I90" t="inlineStr">
        <is>
          <t>*3min</t>
        </is>
      </c>
      <c r="J90" t="inlineStr">
        <is>
          <t>SCADA User</t>
        </is>
      </c>
      <c r="K90" t="inlineStr">
        <is>
          <t>See only</t>
        </is>
      </c>
      <c r="L90" t="inlineStr">
        <is>
          <t>Telenotdienst</t>
        </is>
      </c>
      <c r="M90" t="inlineStr">
        <is>
          <t>Service and Maintenance</t>
        </is>
      </c>
      <c r="N90" t="inlineStr">
        <is>
          <t>Preventive Maintenance</t>
        </is>
      </c>
      <c r="O90" t="inlineStr">
        <is>
          <t>Covert</t>
        </is>
      </c>
      <c r="P90" t="inlineStr">
        <is>
          <t>Ext. Service Provider</t>
        </is>
      </c>
      <c r="Q90" t="inlineStr">
        <is>
          <t>See only</t>
        </is>
      </c>
      <c r="X90" t="inlineStr">
        <is>
          <t>PROPOSED</t>
        </is>
      </c>
      <c r="Y90" t="inlineStr">
        <is>
          <t>Statuscode 4XM Rise0B.xlsx, sheet WCNV, row 90</t>
        </is>
      </c>
    </row>
    <row r="91">
      <c r="A91" t="n">
        <v>3536</v>
      </c>
      <c r="B91" t="n">
        <v>1213</v>
      </c>
      <c r="C91" t="inlineStr">
        <is>
          <t>WCNV Low voltage - level 2</t>
        </is>
      </c>
      <c r="D91" t="inlineStr">
        <is>
          <t>Grid</t>
        </is>
      </c>
      <c r="E91" t="inlineStr">
        <is>
          <t>WCNV</t>
        </is>
      </c>
      <c r="F91" t="inlineStr">
        <is>
          <t>Info</t>
        </is>
      </c>
      <c r="G91" t="inlineStr">
        <is>
          <t>No</t>
        </is>
      </c>
      <c r="H91" t="inlineStr">
        <is>
          <t>*100ms</t>
        </is>
      </c>
      <c r="I91" t="inlineStr">
        <is>
          <t>*3min</t>
        </is>
      </c>
      <c r="J91" t="inlineStr">
        <is>
          <t>SCADA User</t>
        </is>
      </c>
      <c r="K91" t="inlineStr">
        <is>
          <t>See only</t>
        </is>
      </c>
      <c r="L91" t="inlineStr">
        <is>
          <t>Telenotdienst</t>
        </is>
      </c>
      <c r="M91" t="inlineStr">
        <is>
          <t>Service and Maintenance</t>
        </is>
      </c>
      <c r="N91" t="inlineStr">
        <is>
          <t>Preventive Maintenance</t>
        </is>
      </c>
      <c r="O91" t="inlineStr">
        <is>
          <t>Covert</t>
        </is>
      </c>
      <c r="P91" t="inlineStr">
        <is>
          <t>Ext. Service Provider</t>
        </is>
      </c>
      <c r="Q91" t="inlineStr">
        <is>
          <t>See only</t>
        </is>
      </c>
      <c r="X91" t="inlineStr">
        <is>
          <t>PROPOSED</t>
        </is>
      </c>
      <c r="Y91" t="inlineStr">
        <is>
          <t>Statuscode 4XM Rise0B.xlsx, sheet WCNV, row 91</t>
        </is>
      </c>
    </row>
    <row r="92">
      <c r="A92" t="n">
        <v>3537</v>
      </c>
      <c r="B92" t="n">
        <v>1214</v>
      </c>
      <c r="C92" t="inlineStr">
        <is>
          <t>WCNV Transient fault</t>
        </is>
      </c>
      <c r="D92" t="inlineStr">
        <is>
          <t>Grid</t>
        </is>
      </c>
      <c r="E92" t="inlineStr">
        <is>
          <t>WCNV</t>
        </is>
      </c>
      <c r="F92" t="inlineStr">
        <is>
          <t>Info</t>
        </is>
      </c>
      <c r="G92" t="inlineStr">
        <is>
          <t>No</t>
        </is>
      </c>
      <c r="I92" t="inlineStr">
        <is>
          <t>*0 ms</t>
        </is>
      </c>
      <c r="J92" t="inlineStr">
        <is>
          <t>SCADA User</t>
        </is>
      </c>
      <c r="K92" t="inlineStr">
        <is>
          <t>See only</t>
        </is>
      </c>
      <c r="L92" t="inlineStr">
        <is>
          <t>PMS Dispatcher</t>
        </is>
      </c>
      <c r="M92" t="inlineStr">
        <is>
          <t>Service and Maintenance</t>
        </is>
      </c>
      <c r="N92" t="inlineStr">
        <is>
          <t>Preventive Maintenance</t>
        </is>
      </c>
      <c r="O92" t="inlineStr">
        <is>
          <t>Covert</t>
        </is>
      </c>
      <c r="P92" t="inlineStr">
        <is>
          <t>Ext. Service Provider</t>
        </is>
      </c>
      <c r="Q92" t="inlineStr">
        <is>
          <t>See only</t>
        </is>
      </c>
      <c r="X92" t="inlineStr">
        <is>
          <t>PROPOSED</t>
        </is>
      </c>
      <c r="Y92" t="inlineStr">
        <is>
          <t>Statuscode 4XM Rise0B.xlsx, sheet WCNV, row 92</t>
        </is>
      </c>
    </row>
    <row r="93">
      <c r="A93" t="n">
        <v>3540</v>
      </c>
      <c r="B93" t="n">
        <v>1215</v>
      </c>
      <c r="C93" t="inlineStr">
        <is>
          <t>WCNV High frequency - level 1</t>
        </is>
      </c>
      <c r="D93" t="inlineStr">
        <is>
          <t>Grid</t>
        </is>
      </c>
      <c r="E93" t="inlineStr">
        <is>
          <t>WCNV</t>
        </is>
      </c>
      <c r="F93" t="inlineStr">
        <is>
          <t>Info</t>
        </is>
      </c>
      <c r="G93" t="inlineStr">
        <is>
          <t>No</t>
        </is>
      </c>
      <c r="H93" t="inlineStr">
        <is>
          <t>*100ms</t>
        </is>
      </c>
      <c r="I93" t="inlineStr">
        <is>
          <t>*3min</t>
        </is>
      </c>
      <c r="J93" t="inlineStr">
        <is>
          <t>SCADA User</t>
        </is>
      </c>
      <c r="K93" t="inlineStr">
        <is>
          <t>See only</t>
        </is>
      </c>
      <c r="L93" t="inlineStr">
        <is>
          <t>Telenotdienst</t>
        </is>
      </c>
      <c r="M93" t="inlineStr">
        <is>
          <t>Service and Maintenance</t>
        </is>
      </c>
      <c r="N93" t="inlineStr">
        <is>
          <t>Preventive Maintenance</t>
        </is>
      </c>
      <c r="O93" t="inlineStr">
        <is>
          <t>Covert</t>
        </is>
      </c>
      <c r="P93" t="inlineStr">
        <is>
          <t>Ext. Service Provider</t>
        </is>
      </c>
      <c r="Q93" t="inlineStr">
        <is>
          <t>See only</t>
        </is>
      </c>
      <c r="X93" t="inlineStr">
        <is>
          <t>PROPOSED</t>
        </is>
      </c>
      <c r="Y93" t="inlineStr">
        <is>
          <t>Statuscode 4XM Rise0B.xlsx, sheet WCNV, row 93</t>
        </is>
      </c>
    </row>
    <row r="94">
      <c r="A94" t="n">
        <v>3541</v>
      </c>
      <c r="B94" t="n">
        <v>1216</v>
      </c>
      <c r="C94" t="inlineStr">
        <is>
          <t>WCNV High frequency - level 2</t>
        </is>
      </c>
      <c r="D94" t="inlineStr">
        <is>
          <t>Grid</t>
        </is>
      </c>
      <c r="E94" t="inlineStr">
        <is>
          <t>WCNV</t>
        </is>
      </c>
      <c r="F94" t="inlineStr">
        <is>
          <t>Info</t>
        </is>
      </c>
      <c r="G94" t="inlineStr">
        <is>
          <t>No</t>
        </is>
      </c>
      <c r="H94" t="inlineStr">
        <is>
          <t>*100ms</t>
        </is>
      </c>
      <c r="I94" t="inlineStr">
        <is>
          <t>*3min</t>
        </is>
      </c>
      <c r="J94" t="inlineStr">
        <is>
          <t>SCADA User</t>
        </is>
      </c>
      <c r="K94" t="inlineStr">
        <is>
          <t>See only</t>
        </is>
      </c>
      <c r="L94" t="inlineStr">
        <is>
          <t>Telenotdienst</t>
        </is>
      </c>
      <c r="M94" t="inlineStr">
        <is>
          <t>Service and Maintenance</t>
        </is>
      </c>
      <c r="N94" t="inlineStr">
        <is>
          <t>Preventive Maintenance</t>
        </is>
      </c>
      <c r="O94" t="inlineStr">
        <is>
          <t>Covert</t>
        </is>
      </c>
      <c r="P94" t="inlineStr">
        <is>
          <t>Ext. Service Provider</t>
        </is>
      </c>
      <c r="Q94" t="inlineStr">
        <is>
          <t>See only</t>
        </is>
      </c>
      <c r="X94" t="inlineStr">
        <is>
          <t>PROPOSED</t>
        </is>
      </c>
      <c r="Y94" t="inlineStr">
        <is>
          <t>Statuscode 4XM Rise0B.xlsx, sheet WCNV, row 94</t>
        </is>
      </c>
    </row>
    <row r="95">
      <c r="A95" t="n">
        <v>3542</v>
      </c>
      <c r="B95" t="n">
        <v>1217</v>
      </c>
      <c r="C95" t="inlineStr">
        <is>
          <t>WCNV Max. frequency cut in</t>
        </is>
      </c>
      <c r="D95" t="inlineStr">
        <is>
          <t>Grid</t>
        </is>
      </c>
      <c r="E95" t="inlineStr">
        <is>
          <t>WCNV</t>
        </is>
      </c>
      <c r="F95" t="inlineStr">
        <is>
          <t>Info</t>
        </is>
      </c>
      <c r="G95" t="inlineStr">
        <is>
          <t>No</t>
        </is>
      </c>
      <c r="H95" t="inlineStr">
        <is>
          <t>*100ms</t>
        </is>
      </c>
      <c r="I95" t="inlineStr">
        <is>
          <t>*1min</t>
        </is>
      </c>
      <c r="J95" t="inlineStr">
        <is>
          <t>SCADA User</t>
        </is>
      </c>
      <c r="K95" t="inlineStr">
        <is>
          <t>See only</t>
        </is>
      </c>
      <c r="L95" t="inlineStr">
        <is>
          <t>Telenotdienst</t>
        </is>
      </c>
      <c r="M95" t="inlineStr">
        <is>
          <t>Service and Maintenance</t>
        </is>
      </c>
      <c r="N95" t="inlineStr">
        <is>
          <t>Preventive Maintenance</t>
        </is>
      </c>
      <c r="O95" t="inlineStr">
        <is>
          <t>Covert</t>
        </is>
      </c>
      <c r="P95" t="inlineStr">
        <is>
          <t>Ext. Service Provider</t>
        </is>
      </c>
      <c r="Q95" t="inlineStr">
        <is>
          <t>See only</t>
        </is>
      </c>
      <c r="X95" t="inlineStr">
        <is>
          <t>PROPOSED</t>
        </is>
      </c>
      <c r="Y95" t="inlineStr">
        <is>
          <t>Statuscode 4XM Rise0B.xlsx, sheet WCNV, row 95</t>
        </is>
      </c>
    </row>
    <row r="96">
      <c r="A96" t="n">
        <v>3543</v>
      </c>
      <c r="B96" t="n">
        <v>1218</v>
      </c>
      <c r="C96" t="inlineStr">
        <is>
          <t>WCNV High frequency - P reduction</t>
        </is>
      </c>
      <c r="D96" t="inlineStr">
        <is>
          <t>Grid</t>
        </is>
      </c>
      <c r="E96" t="inlineStr">
        <is>
          <t>WCNV</t>
        </is>
      </c>
      <c r="F96" t="inlineStr">
        <is>
          <t>Info</t>
        </is>
      </c>
      <c r="G96" t="inlineStr">
        <is>
          <t>No</t>
        </is>
      </c>
      <c r="J96" t="inlineStr">
        <is>
          <t>SCADA User</t>
        </is>
      </c>
      <c r="K96" t="inlineStr">
        <is>
          <t>See only</t>
        </is>
      </c>
      <c r="L96" t="inlineStr">
        <is>
          <t>Telenotdienst</t>
        </is>
      </c>
      <c r="M96" t="inlineStr">
        <is>
          <t>Service and Maintenance</t>
        </is>
      </c>
      <c r="N96" t="inlineStr">
        <is>
          <t>Preventive Maintenance</t>
        </is>
      </c>
      <c r="O96" t="inlineStr">
        <is>
          <t>Covert</t>
        </is>
      </c>
      <c r="P96" t="inlineStr">
        <is>
          <t>Ext. Service Provider</t>
        </is>
      </c>
      <c r="Q96" t="inlineStr">
        <is>
          <t>See only</t>
        </is>
      </c>
      <c r="X96" t="inlineStr">
        <is>
          <t>PROPOSED</t>
        </is>
      </c>
      <c r="Y96" t="inlineStr">
        <is>
          <t>Statuscode 4XM Rise0B.xlsx, sheet WCNV, row 96</t>
        </is>
      </c>
    </row>
    <row r="97">
      <c r="A97" t="n">
        <v>3544</v>
      </c>
      <c r="B97" t="n">
        <v>1219</v>
      </c>
      <c r="C97" t="inlineStr">
        <is>
          <t>WCNV Time limit high freq. - P red.</t>
        </is>
      </c>
      <c r="D97" t="inlineStr">
        <is>
          <t>Grid</t>
        </is>
      </c>
      <c r="E97" t="inlineStr">
        <is>
          <t>WCNV</t>
        </is>
      </c>
      <c r="F97" t="inlineStr">
        <is>
          <t>Info</t>
        </is>
      </c>
      <c r="G97" t="inlineStr">
        <is>
          <t>No</t>
        </is>
      </c>
      <c r="J97" t="inlineStr">
        <is>
          <t>SCADA User</t>
        </is>
      </c>
      <c r="K97" t="inlineStr">
        <is>
          <t>See only</t>
        </is>
      </c>
      <c r="L97" t="inlineStr">
        <is>
          <t>PMS Dispatcher</t>
        </is>
      </c>
      <c r="M97" t="inlineStr">
        <is>
          <t>Service and Maintenance</t>
        </is>
      </c>
      <c r="N97" t="inlineStr">
        <is>
          <t>Preventive Maintenance</t>
        </is>
      </c>
      <c r="O97" t="inlineStr">
        <is>
          <t>Covert</t>
        </is>
      </c>
      <c r="P97" t="inlineStr">
        <is>
          <t>Ext. Service Provider</t>
        </is>
      </c>
      <c r="Q97" t="inlineStr">
        <is>
          <t>See only</t>
        </is>
      </c>
      <c r="X97" t="inlineStr">
        <is>
          <t>PROPOSED</t>
        </is>
      </c>
      <c r="Y97" t="inlineStr">
        <is>
          <t>Statuscode 4XM Rise0B.xlsx, sheet WCNV, row 97</t>
        </is>
      </c>
    </row>
    <row r="98">
      <c r="A98" t="n">
        <v>3545</v>
      </c>
      <c r="B98" t="n">
        <v>1220</v>
      </c>
      <c r="C98" t="inlineStr">
        <is>
          <t>WCNV Low frequency - Level 1</t>
        </is>
      </c>
      <c r="D98" t="inlineStr">
        <is>
          <t>Grid</t>
        </is>
      </c>
      <c r="E98" t="inlineStr">
        <is>
          <t>WCNV</t>
        </is>
      </c>
      <c r="F98" t="inlineStr">
        <is>
          <t>Info</t>
        </is>
      </c>
      <c r="G98" t="inlineStr">
        <is>
          <t>No</t>
        </is>
      </c>
      <c r="H98" t="inlineStr">
        <is>
          <t>*100ms</t>
        </is>
      </c>
      <c r="I98" t="inlineStr">
        <is>
          <t>*3min</t>
        </is>
      </c>
      <c r="J98" t="inlineStr">
        <is>
          <t>SCADA User</t>
        </is>
      </c>
      <c r="K98" t="inlineStr">
        <is>
          <t>See only</t>
        </is>
      </c>
      <c r="L98" t="inlineStr">
        <is>
          <t>Telenotdienst</t>
        </is>
      </c>
      <c r="M98" t="inlineStr">
        <is>
          <t>Service and Maintenance</t>
        </is>
      </c>
      <c r="N98" t="inlineStr">
        <is>
          <t>Preventive Maintenance</t>
        </is>
      </c>
      <c r="O98" t="inlineStr">
        <is>
          <t>Covert</t>
        </is>
      </c>
      <c r="P98" t="inlineStr">
        <is>
          <t>Ext. Service Provider</t>
        </is>
      </c>
      <c r="Q98" t="inlineStr">
        <is>
          <t>See only</t>
        </is>
      </c>
      <c r="X98" t="inlineStr">
        <is>
          <t>PROPOSED</t>
        </is>
      </c>
      <c r="Y98" t="inlineStr">
        <is>
          <t>Statuscode 4XM Rise0B.xlsx, sheet WCNV, row 98</t>
        </is>
      </c>
    </row>
    <row r="99">
      <c r="A99" t="n">
        <v>3546</v>
      </c>
      <c r="B99" t="n">
        <v>1221</v>
      </c>
      <c r="C99" t="inlineStr">
        <is>
          <t>WCNV Low frequency - level 2</t>
        </is>
      </c>
      <c r="D99" t="inlineStr">
        <is>
          <t>Grid</t>
        </is>
      </c>
      <c r="E99" t="inlineStr">
        <is>
          <t>WCNV</t>
        </is>
      </c>
      <c r="F99" t="inlineStr">
        <is>
          <t>Info</t>
        </is>
      </c>
      <c r="G99" t="inlineStr">
        <is>
          <t>No</t>
        </is>
      </c>
      <c r="H99" t="inlineStr">
        <is>
          <t>*100ms</t>
        </is>
      </c>
      <c r="I99" t="inlineStr">
        <is>
          <t>*3min</t>
        </is>
      </c>
      <c r="J99" t="inlineStr">
        <is>
          <t>SCADA User</t>
        </is>
      </c>
      <c r="K99" t="inlineStr">
        <is>
          <t>See only</t>
        </is>
      </c>
      <c r="L99" t="inlineStr">
        <is>
          <t>Telenotdienst</t>
        </is>
      </c>
      <c r="M99" t="inlineStr">
        <is>
          <t>Service and Maintenance</t>
        </is>
      </c>
      <c r="N99" t="inlineStr">
        <is>
          <t>Preventive Maintenance</t>
        </is>
      </c>
      <c r="O99" t="inlineStr">
        <is>
          <t>Covert</t>
        </is>
      </c>
      <c r="P99" t="inlineStr">
        <is>
          <t>Ext. Service Provider</t>
        </is>
      </c>
      <c r="Q99" t="inlineStr">
        <is>
          <t>See only</t>
        </is>
      </c>
      <c r="X99" t="inlineStr">
        <is>
          <t>PROPOSED</t>
        </is>
      </c>
      <c r="Y99" t="inlineStr">
        <is>
          <t>Statuscode 4XM Rise0B.xlsx, sheet WCNV, row 99</t>
        </is>
      </c>
    </row>
    <row r="100">
      <c r="A100" t="n">
        <v>3547</v>
      </c>
      <c r="B100" t="n">
        <v>1222</v>
      </c>
      <c r="C100" t="inlineStr">
        <is>
          <t>WCNV Overfrequency</t>
        </is>
      </c>
      <c r="D100" t="inlineStr">
        <is>
          <t>Grid</t>
        </is>
      </c>
      <c r="E100" t="inlineStr">
        <is>
          <t>WCNV</t>
        </is>
      </c>
      <c r="F100" t="inlineStr">
        <is>
          <t>Info</t>
        </is>
      </c>
      <c r="G100" t="inlineStr">
        <is>
          <t>No</t>
        </is>
      </c>
      <c r="I100" t="inlineStr">
        <is>
          <t>*10min</t>
        </is>
      </c>
      <c r="J100" t="inlineStr">
        <is>
          <t>SCADA User</t>
        </is>
      </c>
      <c r="K100" t="inlineStr">
        <is>
          <t>See only</t>
        </is>
      </c>
      <c r="L100" t="inlineStr">
        <is>
          <t>Telenotdienst</t>
        </is>
      </c>
      <c r="M100" t="inlineStr">
        <is>
          <t>Service and Maintenance</t>
        </is>
      </c>
      <c r="N100" t="inlineStr">
        <is>
          <t>Preventive Maintenance</t>
        </is>
      </c>
      <c r="O100" t="inlineStr">
        <is>
          <t>Covert</t>
        </is>
      </c>
      <c r="P100" t="inlineStr">
        <is>
          <t>Ext. Service Provider</t>
        </is>
      </c>
      <c r="Q100" t="inlineStr">
        <is>
          <t>See only</t>
        </is>
      </c>
      <c r="X100" t="inlineStr">
        <is>
          <t>PROPOSED</t>
        </is>
      </c>
      <c r="Y100" t="inlineStr">
        <is>
          <t>Statuscode 4XM Rise0B.xlsx, sheet WCNV, row 100</t>
        </is>
      </c>
    </row>
    <row r="101">
      <c r="A101" t="n">
        <v>3550</v>
      </c>
      <c r="B101" t="n">
        <v>1223</v>
      </c>
      <c r="C101" t="inlineStr">
        <is>
          <t>WCNV Phase angle</t>
        </is>
      </c>
      <c r="D101" t="inlineStr">
        <is>
          <t>Grid</t>
        </is>
      </c>
      <c r="E101" t="inlineStr">
        <is>
          <t>WCNV</t>
        </is>
      </c>
      <c r="F101" t="inlineStr">
        <is>
          <t>Info</t>
        </is>
      </c>
      <c r="G101" t="inlineStr">
        <is>
          <t>No</t>
        </is>
      </c>
      <c r="H101" t="inlineStr">
        <is>
          <t>*10s</t>
        </is>
      </c>
      <c r="J101" t="inlineStr">
        <is>
          <t>SCADA User</t>
        </is>
      </c>
      <c r="K101" t="inlineStr">
        <is>
          <t>Sales</t>
        </is>
      </c>
      <c r="L101" t="inlineStr">
        <is>
          <t>Telenotdienst</t>
        </is>
      </c>
      <c r="M101" t="inlineStr">
        <is>
          <t>Service and Maintenance</t>
        </is>
      </c>
      <c r="N101" t="inlineStr">
        <is>
          <t>Preventive Maintenance</t>
        </is>
      </c>
      <c r="O101" t="inlineStr">
        <is>
          <t>Covert</t>
        </is>
      </c>
      <c r="P101" t="inlineStr">
        <is>
          <t>Ext. Service Provider</t>
        </is>
      </c>
      <c r="Q101" t="inlineStr">
        <is>
          <t>See only</t>
        </is>
      </c>
      <c r="X101" t="inlineStr">
        <is>
          <t>PROPOSED</t>
        </is>
      </c>
      <c r="Y101" t="inlineStr">
        <is>
          <t>Statuscode 4XM Rise0B.xlsx, sheet WCNV, row 101</t>
        </is>
      </c>
    </row>
    <row r="102">
      <c r="A102" t="n">
        <v>3551</v>
      </c>
      <c r="B102" t="n">
        <v>1224</v>
      </c>
      <c r="C102" t="inlineStr">
        <is>
          <t>WCNV Phase angle</t>
        </is>
      </c>
      <c r="D102" t="inlineStr">
        <is>
          <t>Grid</t>
        </is>
      </c>
      <c r="E102" t="inlineStr">
        <is>
          <t>WCNV</t>
        </is>
      </c>
      <c r="F102" t="inlineStr">
        <is>
          <t>Info</t>
        </is>
      </c>
      <c r="G102" t="inlineStr">
        <is>
          <t>No</t>
        </is>
      </c>
      <c r="H102" t="inlineStr">
        <is>
          <t>*10s</t>
        </is>
      </c>
      <c r="J102" t="inlineStr">
        <is>
          <t>SCADA User</t>
        </is>
      </c>
      <c r="K102" t="inlineStr">
        <is>
          <t>Sales</t>
        </is>
      </c>
      <c r="L102" t="inlineStr">
        <is>
          <t>PMS Dispatcher</t>
        </is>
      </c>
      <c r="M102" t="inlineStr">
        <is>
          <t>Service and Maintenance</t>
        </is>
      </c>
      <c r="N102" t="inlineStr">
        <is>
          <t>Preventive Maintenance</t>
        </is>
      </c>
      <c r="O102" t="inlineStr">
        <is>
          <t>Covert</t>
        </is>
      </c>
      <c r="P102" t="inlineStr">
        <is>
          <t>Ext. Service Provider</t>
        </is>
      </c>
      <c r="Q102" t="inlineStr">
        <is>
          <t>See only</t>
        </is>
      </c>
      <c r="X102" t="inlineStr">
        <is>
          <t>PROPOSED</t>
        </is>
      </c>
      <c r="Y102" t="inlineStr">
        <is>
          <t>Statuscode 4XM Rise0B.xlsx, sheet WCNV, row 102</t>
        </is>
      </c>
    </row>
    <row r="103">
      <c r="A103" t="n">
        <v>3555</v>
      </c>
      <c r="B103" t="n">
        <v>1225</v>
      </c>
      <c r="C103" t="inlineStr">
        <is>
          <t>WCNV Current asymmetry</t>
        </is>
      </c>
      <c r="D103" t="inlineStr">
        <is>
          <t>Grid</t>
        </is>
      </c>
      <c r="E103" t="inlineStr">
        <is>
          <t>WCNV</t>
        </is>
      </c>
      <c r="F103" t="inlineStr">
        <is>
          <t>Error</t>
        </is>
      </c>
      <c r="G103" t="inlineStr">
        <is>
          <t>No</t>
        </is>
      </c>
      <c r="H103" t="inlineStr">
        <is>
          <t>*5s</t>
        </is>
      </c>
      <c r="J103" t="inlineStr">
        <is>
          <t>Department</t>
        </is>
      </c>
      <c r="K103" t="inlineStr">
        <is>
          <t>See only</t>
        </is>
      </c>
      <c r="L103" t="inlineStr">
        <is>
          <t>Telenotdienst</t>
        </is>
      </c>
      <c r="M103" t="inlineStr">
        <is>
          <t>Service and Maintenance</t>
        </is>
      </c>
      <c r="N103" t="inlineStr">
        <is>
          <t>Preventive Maintenance</t>
        </is>
      </c>
      <c r="O103" t="inlineStr">
        <is>
          <t>Covert</t>
        </is>
      </c>
      <c r="P103" t="inlineStr">
        <is>
          <t>Ext. Service Provider</t>
        </is>
      </c>
      <c r="Q103" t="inlineStr">
        <is>
          <t>See only</t>
        </is>
      </c>
      <c r="X103" t="inlineStr">
        <is>
          <t>PROPOSED</t>
        </is>
      </c>
      <c r="Y103" t="inlineStr">
        <is>
          <t>Statuscode 4XM Rise0B.xlsx, sheet WCNV, row 103</t>
        </is>
      </c>
    </row>
    <row r="104">
      <c r="A104" t="n">
        <v>3560</v>
      </c>
      <c r="B104" t="n">
        <v>1226</v>
      </c>
      <c r="C104" t="inlineStr">
        <is>
          <t>WCNV Voltage asymmetry</t>
        </is>
      </c>
      <c r="D104" t="inlineStr">
        <is>
          <t>Grid</t>
        </is>
      </c>
      <c r="E104" t="inlineStr">
        <is>
          <t>WCNV</t>
        </is>
      </c>
      <c r="F104" t="inlineStr">
        <is>
          <t>Error</t>
        </is>
      </c>
      <c r="G104" t="inlineStr">
        <is>
          <t>No</t>
        </is>
      </c>
      <c r="J104" t="inlineStr">
        <is>
          <t>Department</t>
        </is>
      </c>
      <c r="K104" t="inlineStr">
        <is>
          <t>See only</t>
        </is>
      </c>
      <c r="L104" t="inlineStr">
        <is>
          <t>Telenotdienst</t>
        </is>
      </c>
      <c r="M104" t="inlineStr">
        <is>
          <t>Service and Maintenance</t>
        </is>
      </c>
      <c r="N104" t="inlineStr">
        <is>
          <t>Preventive Maintenance</t>
        </is>
      </c>
      <c r="O104" t="inlineStr">
        <is>
          <t>Covert</t>
        </is>
      </c>
      <c r="P104" t="inlineStr">
        <is>
          <t>Ext. Service Provider</t>
        </is>
      </c>
      <c r="Q104" t="inlineStr">
        <is>
          <t>See only</t>
        </is>
      </c>
      <c r="X104" t="inlineStr">
        <is>
          <t>PROPOSED</t>
        </is>
      </c>
      <c r="Y104" t="inlineStr">
        <is>
          <t>Statuscode 4XM Rise0B.xlsx, sheet WCNV, row 104</t>
        </is>
      </c>
    </row>
    <row r="105">
      <c r="A105" t="n">
        <v>3562</v>
      </c>
      <c r="B105" t="n">
        <v>1227</v>
      </c>
      <c r="C105" t="inlineStr">
        <is>
          <t>WCNV Timeout max. freq. cut in</t>
        </is>
      </c>
      <c r="D105" t="inlineStr">
        <is>
          <t>Grid</t>
        </is>
      </c>
      <c r="E105" t="inlineStr">
        <is>
          <t>WCNV</t>
        </is>
      </c>
      <c r="F105" t="inlineStr">
        <is>
          <t>Info</t>
        </is>
      </c>
      <c r="G105" t="inlineStr">
        <is>
          <t>No</t>
        </is>
      </c>
      <c r="H105" t="inlineStr">
        <is>
          <t>*3min</t>
        </is>
      </c>
      <c r="I105" t="inlineStr">
        <is>
          <t>*10min</t>
        </is>
      </c>
      <c r="J105" t="inlineStr">
        <is>
          <t>SCADA User</t>
        </is>
      </c>
      <c r="K105" t="inlineStr">
        <is>
          <t>See only</t>
        </is>
      </c>
      <c r="L105" t="inlineStr">
        <is>
          <t>Telenotdienst</t>
        </is>
      </c>
      <c r="M105" t="inlineStr">
        <is>
          <t>Service and Maintenance</t>
        </is>
      </c>
      <c r="N105" t="inlineStr">
        <is>
          <t>Preventive Maintenance</t>
        </is>
      </c>
      <c r="O105" t="inlineStr">
        <is>
          <t>Covert</t>
        </is>
      </c>
      <c r="P105" t="inlineStr">
        <is>
          <t>Ext. Service Provider</t>
        </is>
      </c>
      <c r="Q105" t="inlineStr">
        <is>
          <t>See only</t>
        </is>
      </c>
      <c r="X105" t="inlineStr">
        <is>
          <t>PROPOSED</t>
        </is>
      </c>
      <c r="Y105" t="inlineStr">
        <is>
          <t>Statuscode 4XM Rise0B.xlsx, sheet WCNV, row 105</t>
        </is>
      </c>
    </row>
    <row r="106">
      <c r="A106" t="n">
        <v>3570</v>
      </c>
      <c r="B106" t="n">
        <v>1228</v>
      </c>
      <c r="C106" t="inlineStr">
        <is>
          <t>WCNV Grid error</t>
        </is>
      </c>
      <c r="D106" t="inlineStr">
        <is>
          <t>Grid</t>
        </is>
      </c>
      <c r="E106" t="inlineStr">
        <is>
          <t>WCNV</t>
        </is>
      </c>
      <c r="F106" t="inlineStr">
        <is>
          <t>Info</t>
        </is>
      </c>
      <c r="G106" t="inlineStr">
        <is>
          <t>No</t>
        </is>
      </c>
      <c r="I106" t="inlineStr">
        <is>
          <t>*3min</t>
        </is>
      </c>
      <c r="J106" t="inlineStr">
        <is>
          <t>SCADA User</t>
        </is>
      </c>
      <c r="K106" t="inlineStr">
        <is>
          <t>See only</t>
        </is>
      </c>
      <c r="L106" t="inlineStr">
        <is>
          <t>Telenotdienst</t>
        </is>
      </c>
      <c r="M106" t="inlineStr">
        <is>
          <t>Service and Maintenance</t>
        </is>
      </c>
      <c r="N106" t="inlineStr">
        <is>
          <t>Preventive Maintenance</t>
        </is>
      </c>
      <c r="O106" t="inlineStr">
        <is>
          <t>Covert</t>
        </is>
      </c>
      <c r="P106" t="inlineStr">
        <is>
          <t>Ext. Service Provider</t>
        </is>
      </c>
      <c r="Q106" t="inlineStr">
        <is>
          <t>See only</t>
        </is>
      </c>
      <c r="X106" t="inlineStr">
        <is>
          <t>PROPOSED</t>
        </is>
      </c>
      <c r="Y106" t="inlineStr">
        <is>
          <t>Statuscode 4XM Rise0B.xlsx, sheet WCNV, row 106</t>
        </is>
      </c>
    </row>
    <row r="107">
      <c r="A107" t="n">
        <v>3571</v>
      </c>
      <c r="B107" t="n">
        <v>1229</v>
      </c>
      <c r="C107" t="inlineStr">
        <is>
          <t>WCNV Low frequency - level 3</t>
        </is>
      </c>
      <c r="D107" t="inlineStr">
        <is>
          <t>Grid</t>
        </is>
      </c>
      <c r="E107" t="inlineStr">
        <is>
          <t>WCNV</t>
        </is>
      </c>
      <c r="F107" t="inlineStr">
        <is>
          <t>Info</t>
        </is>
      </c>
      <c r="G107" t="inlineStr">
        <is>
          <t>No</t>
        </is>
      </c>
      <c r="H107" t="inlineStr">
        <is>
          <t>*100ms</t>
        </is>
      </c>
      <c r="I107" t="inlineStr">
        <is>
          <t>*3min</t>
        </is>
      </c>
      <c r="J107" t="inlineStr">
        <is>
          <t>SCADA User</t>
        </is>
      </c>
      <c r="K107" t="inlineStr">
        <is>
          <t>See only</t>
        </is>
      </c>
      <c r="L107" t="inlineStr">
        <is>
          <t>Telenotdienst</t>
        </is>
      </c>
      <c r="M107" t="inlineStr">
        <is>
          <t>Service and Maintenance</t>
        </is>
      </c>
      <c r="N107" t="inlineStr">
        <is>
          <t>Preventive Maintenance</t>
        </is>
      </c>
      <c r="O107" t="inlineStr">
        <is>
          <t>Covert</t>
        </is>
      </c>
      <c r="P107" t="inlineStr">
        <is>
          <t>Ext. Service Provider</t>
        </is>
      </c>
      <c r="Q107" t="inlineStr">
        <is>
          <t>See only</t>
        </is>
      </c>
      <c r="X107" t="inlineStr">
        <is>
          <t>PROPOSED</t>
        </is>
      </c>
      <c r="Y107" t="inlineStr">
        <is>
          <t>Statuscode 4XM Rise0B.xlsx, sheet WCNV, row 107</t>
        </is>
      </c>
    </row>
    <row r="108">
      <c r="A108" t="n">
        <v>3572</v>
      </c>
      <c r="B108" t="n">
        <v>1230</v>
      </c>
      <c r="C108" t="inlineStr">
        <is>
          <t>WCNV Low frequency - level 4</t>
        </is>
      </c>
      <c r="D108" t="inlineStr">
        <is>
          <t>Grid</t>
        </is>
      </c>
      <c r="E108" t="inlineStr">
        <is>
          <t>WCNV</t>
        </is>
      </c>
      <c r="F108" t="inlineStr">
        <is>
          <t>Info</t>
        </is>
      </c>
      <c r="G108" t="inlineStr">
        <is>
          <t>No</t>
        </is>
      </c>
      <c r="H108" t="inlineStr">
        <is>
          <t>*100ms</t>
        </is>
      </c>
      <c r="I108" t="inlineStr">
        <is>
          <t>*3min</t>
        </is>
      </c>
      <c r="J108" t="inlineStr">
        <is>
          <t>SCADA User</t>
        </is>
      </c>
      <c r="K108" t="inlineStr">
        <is>
          <t>See only</t>
        </is>
      </c>
      <c r="L108" t="inlineStr">
        <is>
          <t>Telenotdienst</t>
        </is>
      </c>
      <c r="M108" t="inlineStr">
        <is>
          <t>Service and Maintenance</t>
        </is>
      </c>
      <c r="N108" t="inlineStr">
        <is>
          <t>Preventive Maintenance</t>
        </is>
      </c>
      <c r="O108" t="inlineStr">
        <is>
          <t>Covert</t>
        </is>
      </c>
      <c r="P108" t="inlineStr">
        <is>
          <t>Ext. Service Provider</t>
        </is>
      </c>
      <c r="Q108" t="inlineStr">
        <is>
          <t>See only</t>
        </is>
      </c>
      <c r="X108" t="inlineStr">
        <is>
          <t>PROPOSED</t>
        </is>
      </c>
      <c r="Y108" t="inlineStr">
        <is>
          <t>Statuscode 4XM Rise0B.xlsx, sheet WCNV, row 108</t>
        </is>
      </c>
    </row>
    <row r="109">
      <c r="A109" t="n">
        <v>3573</v>
      </c>
      <c r="B109" t="n">
        <v>1231</v>
      </c>
      <c r="C109" t="inlineStr">
        <is>
          <t>WCNV Low frequency - level 5</t>
        </is>
      </c>
      <c r="D109" t="inlineStr">
        <is>
          <t>Grid</t>
        </is>
      </c>
      <c r="E109" t="inlineStr">
        <is>
          <t>WCNV</t>
        </is>
      </c>
      <c r="F109" t="inlineStr">
        <is>
          <t>Info</t>
        </is>
      </c>
      <c r="G109" t="inlineStr">
        <is>
          <t>No</t>
        </is>
      </c>
      <c r="H109" t="inlineStr">
        <is>
          <t>*100ms</t>
        </is>
      </c>
      <c r="I109" t="inlineStr">
        <is>
          <t>*3min</t>
        </is>
      </c>
      <c r="J109" t="inlineStr">
        <is>
          <t>SCADA User</t>
        </is>
      </c>
      <c r="K109" t="inlineStr">
        <is>
          <t>See only</t>
        </is>
      </c>
      <c r="L109" t="inlineStr">
        <is>
          <t>Telenotdienst</t>
        </is>
      </c>
      <c r="M109" t="inlineStr">
        <is>
          <t>Service and Maintenance</t>
        </is>
      </c>
      <c r="N109" t="inlineStr">
        <is>
          <t>Preventive Maintenance</t>
        </is>
      </c>
      <c r="O109" t="inlineStr">
        <is>
          <t>Covert</t>
        </is>
      </c>
      <c r="P109" t="inlineStr">
        <is>
          <t>Ext. Service Provider</t>
        </is>
      </c>
      <c r="Q109" t="inlineStr">
        <is>
          <t>See only</t>
        </is>
      </c>
      <c r="X109" t="inlineStr">
        <is>
          <t>PROPOSED</t>
        </is>
      </c>
      <c r="Y109" t="inlineStr">
        <is>
          <t>Statuscode 4XM Rise0B.xlsx, sheet WCNV, row 109</t>
        </is>
      </c>
    </row>
    <row r="110">
      <c r="A110" t="n">
        <v>3574</v>
      </c>
      <c r="B110" t="n">
        <v>1232</v>
      </c>
      <c r="C110" t="inlineStr">
        <is>
          <t>WCNV Low frequency - level 6</t>
        </is>
      </c>
      <c r="D110" t="inlineStr">
        <is>
          <t>Grid</t>
        </is>
      </c>
      <c r="E110" t="inlineStr">
        <is>
          <t>WCNV</t>
        </is>
      </c>
      <c r="F110" t="inlineStr">
        <is>
          <t>Info</t>
        </is>
      </c>
      <c r="G110" t="inlineStr">
        <is>
          <t>No</t>
        </is>
      </c>
      <c r="H110" t="inlineStr">
        <is>
          <t>*100ms</t>
        </is>
      </c>
      <c r="I110" t="inlineStr">
        <is>
          <t>*3min</t>
        </is>
      </c>
      <c r="J110" t="inlineStr">
        <is>
          <t>SCADA User</t>
        </is>
      </c>
      <c r="K110" t="inlineStr">
        <is>
          <t>See only</t>
        </is>
      </c>
      <c r="L110" t="inlineStr">
        <is>
          <t>Telenotdienst</t>
        </is>
      </c>
      <c r="M110" t="inlineStr">
        <is>
          <t>Service and Maintenance</t>
        </is>
      </c>
      <c r="N110" t="inlineStr">
        <is>
          <t>Preventive Maintenance</t>
        </is>
      </c>
      <c r="O110" t="inlineStr">
        <is>
          <t>Covert</t>
        </is>
      </c>
      <c r="P110" t="inlineStr">
        <is>
          <t>Ext. Service Provider</t>
        </is>
      </c>
      <c r="Q110" t="inlineStr">
        <is>
          <t>See only</t>
        </is>
      </c>
      <c r="X110" t="inlineStr">
        <is>
          <t>PROPOSED</t>
        </is>
      </c>
      <c r="Y110" t="inlineStr">
        <is>
          <t>Statuscode 4XM Rise0B.xlsx, sheet WCNV, row 110</t>
        </is>
      </c>
    </row>
    <row r="111">
      <c r="A111" t="n">
        <v>3575</v>
      </c>
      <c r="B111" t="n">
        <v>1233</v>
      </c>
      <c r="C111" t="inlineStr">
        <is>
          <t>WCNV Minimum grid frequency</t>
        </is>
      </c>
      <c r="D111" t="inlineStr">
        <is>
          <t>Grid</t>
        </is>
      </c>
      <c r="E111" t="inlineStr">
        <is>
          <t>WCNV</t>
        </is>
      </c>
      <c r="F111" t="inlineStr">
        <is>
          <t>Info</t>
        </is>
      </c>
      <c r="G111" t="inlineStr">
        <is>
          <t>No</t>
        </is>
      </c>
      <c r="H111" t="inlineStr">
        <is>
          <t>*100ms</t>
        </is>
      </c>
      <c r="I111" t="inlineStr">
        <is>
          <t>*3min</t>
        </is>
      </c>
      <c r="J111" t="inlineStr">
        <is>
          <t>SCADA User</t>
        </is>
      </c>
      <c r="K111" t="inlineStr">
        <is>
          <t>See only</t>
        </is>
      </c>
      <c r="L111" t="inlineStr">
        <is>
          <t>Telenotdienst</t>
        </is>
      </c>
      <c r="M111" t="inlineStr">
        <is>
          <t>Service and Maintenance</t>
        </is>
      </c>
      <c r="N111" t="inlineStr">
        <is>
          <t>Preventive Maintenance</t>
        </is>
      </c>
      <c r="O111" t="inlineStr">
        <is>
          <t>Covert</t>
        </is>
      </c>
      <c r="P111" t="inlineStr">
        <is>
          <t>Ext. Service Provider</t>
        </is>
      </c>
      <c r="Q111" t="inlineStr">
        <is>
          <t>See only</t>
        </is>
      </c>
      <c r="X111" t="inlineStr">
        <is>
          <t>PROPOSED</t>
        </is>
      </c>
      <c r="Y111" t="inlineStr">
        <is>
          <t>Statuscode 4XM Rise0B.xlsx, sheet WCNV, row 111</t>
        </is>
      </c>
    </row>
    <row r="112">
      <c r="A112" t="n">
        <v>3576</v>
      </c>
      <c r="B112" t="n">
        <v>1234</v>
      </c>
      <c r="C112" t="inlineStr">
        <is>
          <t>WCNV Min. frequency cut in</t>
        </is>
      </c>
      <c r="D112" t="inlineStr">
        <is>
          <t>Grid</t>
        </is>
      </c>
      <c r="E112" t="inlineStr">
        <is>
          <t>WCNV</t>
        </is>
      </c>
      <c r="F112" t="inlineStr">
        <is>
          <t>Info</t>
        </is>
      </c>
      <c r="G112" t="inlineStr">
        <is>
          <t>No</t>
        </is>
      </c>
      <c r="H112" t="inlineStr">
        <is>
          <t>*1s</t>
        </is>
      </c>
      <c r="I112" t="inlineStr">
        <is>
          <t>*1min</t>
        </is>
      </c>
      <c r="J112" t="inlineStr">
        <is>
          <t>SCADA User</t>
        </is>
      </c>
      <c r="K112" t="inlineStr">
        <is>
          <t>See only</t>
        </is>
      </c>
      <c r="L112" t="inlineStr">
        <is>
          <t>Telenotdienst</t>
        </is>
      </c>
      <c r="M112" t="inlineStr">
        <is>
          <t>Service and Maintenance</t>
        </is>
      </c>
      <c r="N112" t="inlineStr">
        <is>
          <t>Preventive Maintenance</t>
        </is>
      </c>
      <c r="O112" t="inlineStr">
        <is>
          <t>Covert</t>
        </is>
      </c>
      <c r="P112" t="inlineStr">
        <is>
          <t>Ext. Service Provider</t>
        </is>
      </c>
      <c r="Q112" t="inlineStr">
        <is>
          <t>See only</t>
        </is>
      </c>
      <c r="X112" t="inlineStr">
        <is>
          <t>PROPOSED</t>
        </is>
      </c>
      <c r="Y112" t="inlineStr">
        <is>
          <t>Statuscode 4XM Rise0B.xlsx, sheet WCNV, row 112</t>
        </is>
      </c>
    </row>
    <row r="113">
      <c r="A113" t="n">
        <v>3577</v>
      </c>
      <c r="B113" t="n">
        <v>1235</v>
      </c>
      <c r="C113" t="inlineStr">
        <is>
          <t>WCNV Underfrequency</t>
        </is>
      </c>
      <c r="D113" t="inlineStr">
        <is>
          <t>Grid</t>
        </is>
      </c>
      <c r="E113" t="inlineStr">
        <is>
          <t>WCNV</t>
        </is>
      </c>
      <c r="F113" t="inlineStr">
        <is>
          <t>Info</t>
        </is>
      </c>
      <c r="G113" t="inlineStr">
        <is>
          <t>No</t>
        </is>
      </c>
      <c r="I113" t="inlineStr">
        <is>
          <t>*10min</t>
        </is>
      </c>
      <c r="J113" t="inlineStr">
        <is>
          <t>SCADA User</t>
        </is>
      </c>
      <c r="K113" t="inlineStr">
        <is>
          <t>See only</t>
        </is>
      </c>
      <c r="L113" t="inlineStr">
        <is>
          <t>Telenotdienst</t>
        </is>
      </c>
      <c r="M113" t="inlineStr">
        <is>
          <t>Service and Maintenance</t>
        </is>
      </c>
      <c r="N113" t="inlineStr">
        <is>
          <t>Preventive Maintenance</t>
        </is>
      </c>
      <c r="O113" t="inlineStr">
        <is>
          <t>Covert</t>
        </is>
      </c>
      <c r="P113" t="inlineStr">
        <is>
          <t>Ext. Service Provider</t>
        </is>
      </c>
      <c r="Q113" t="inlineStr">
        <is>
          <t>See only</t>
        </is>
      </c>
      <c r="X113" t="inlineStr">
        <is>
          <t>PROPOSED</t>
        </is>
      </c>
      <c r="Y113" t="inlineStr">
        <is>
          <t>Statuscode 4XM Rise0B.xlsx, sheet WCNV, row 113</t>
        </is>
      </c>
    </row>
    <row r="114">
      <c r="A114" t="n">
        <v>3581</v>
      </c>
      <c r="B114" t="n">
        <v>1236</v>
      </c>
      <c r="C114" t="inlineStr">
        <is>
          <t>WCNV High frequency - level 3</t>
        </is>
      </c>
      <c r="D114" t="inlineStr">
        <is>
          <t>Grid</t>
        </is>
      </c>
      <c r="E114" t="inlineStr">
        <is>
          <t>WCNV</t>
        </is>
      </c>
      <c r="F114" t="inlineStr">
        <is>
          <t>Info</t>
        </is>
      </c>
      <c r="G114" t="inlineStr">
        <is>
          <t>No</t>
        </is>
      </c>
      <c r="H114" t="inlineStr">
        <is>
          <t>*100ms</t>
        </is>
      </c>
      <c r="I114" t="inlineStr">
        <is>
          <t>*3min</t>
        </is>
      </c>
      <c r="J114" t="inlineStr">
        <is>
          <t>SCADA User</t>
        </is>
      </c>
      <c r="K114" t="inlineStr">
        <is>
          <t>See only</t>
        </is>
      </c>
      <c r="L114" t="inlineStr">
        <is>
          <t>Telenotdienst</t>
        </is>
      </c>
      <c r="M114" t="inlineStr">
        <is>
          <t>Service and Maintenance</t>
        </is>
      </c>
      <c r="N114" t="inlineStr">
        <is>
          <t>Preventive Maintenance</t>
        </is>
      </c>
      <c r="O114" t="inlineStr">
        <is>
          <t>Covert</t>
        </is>
      </c>
      <c r="P114" t="inlineStr">
        <is>
          <t>Ext. Service Provider</t>
        </is>
      </c>
      <c r="Q114" t="inlineStr">
        <is>
          <t>See only</t>
        </is>
      </c>
      <c r="X114" t="inlineStr">
        <is>
          <t>PROPOSED</t>
        </is>
      </c>
      <c r="Y114" t="inlineStr">
        <is>
          <t>Statuscode 4XM Rise0B.xlsx, sheet WCNV, row 114</t>
        </is>
      </c>
    </row>
    <row r="115">
      <c r="A115" t="n">
        <v>3582</v>
      </c>
      <c r="B115" t="n">
        <v>1237</v>
      </c>
      <c r="C115" t="inlineStr">
        <is>
          <t>WCNV High frequency - level 4</t>
        </is>
      </c>
      <c r="D115" t="inlineStr">
        <is>
          <t>Grid</t>
        </is>
      </c>
      <c r="E115" t="inlineStr">
        <is>
          <t>WCNV</t>
        </is>
      </c>
      <c r="F115" t="inlineStr">
        <is>
          <t>Info</t>
        </is>
      </c>
      <c r="G115" t="inlineStr">
        <is>
          <t>No</t>
        </is>
      </c>
      <c r="H115" t="inlineStr">
        <is>
          <t>*100ms</t>
        </is>
      </c>
      <c r="I115" t="inlineStr">
        <is>
          <t>*3min</t>
        </is>
      </c>
      <c r="J115" t="inlineStr">
        <is>
          <t>SCADA User</t>
        </is>
      </c>
      <c r="K115" t="inlineStr">
        <is>
          <t>See only</t>
        </is>
      </c>
      <c r="L115" t="inlineStr">
        <is>
          <t>Telenotdienst</t>
        </is>
      </c>
      <c r="M115" t="inlineStr">
        <is>
          <t>Service and Maintenance</t>
        </is>
      </c>
      <c r="N115" t="inlineStr">
        <is>
          <t>Preventive Maintenance</t>
        </is>
      </c>
      <c r="O115" t="inlineStr">
        <is>
          <t>Covert</t>
        </is>
      </c>
      <c r="P115" t="inlineStr">
        <is>
          <t>Ext. Service Provider</t>
        </is>
      </c>
      <c r="Q115" t="inlineStr">
        <is>
          <t>See only</t>
        </is>
      </c>
      <c r="X115" t="inlineStr">
        <is>
          <t>PROPOSED</t>
        </is>
      </c>
      <c r="Y115" t="inlineStr">
        <is>
          <t>Statuscode 4XM Rise0B.xlsx, sheet WCNV, row 115</t>
        </is>
      </c>
    </row>
    <row r="116">
      <c r="A116" t="n">
        <v>3583</v>
      </c>
      <c r="B116" t="n">
        <v>1238</v>
      </c>
      <c r="C116" t="inlineStr">
        <is>
          <t>WCNV High frequency - level 5</t>
        </is>
      </c>
      <c r="D116" t="inlineStr">
        <is>
          <t>Grid</t>
        </is>
      </c>
      <c r="E116" t="inlineStr">
        <is>
          <t>WCNV</t>
        </is>
      </c>
      <c r="F116" t="inlineStr">
        <is>
          <t>Info</t>
        </is>
      </c>
      <c r="G116" t="inlineStr">
        <is>
          <t>No</t>
        </is>
      </c>
      <c r="H116" t="inlineStr">
        <is>
          <t>*100ms</t>
        </is>
      </c>
      <c r="I116" t="inlineStr">
        <is>
          <t>*3min</t>
        </is>
      </c>
      <c r="J116" t="inlineStr">
        <is>
          <t>SCADA User</t>
        </is>
      </c>
      <c r="K116" t="inlineStr">
        <is>
          <t>See only</t>
        </is>
      </c>
      <c r="L116" t="inlineStr">
        <is>
          <t>Telenotdienst</t>
        </is>
      </c>
      <c r="M116" t="inlineStr">
        <is>
          <t>Service and Maintenance</t>
        </is>
      </c>
      <c r="N116" t="inlineStr">
        <is>
          <t>Preventive Maintenance</t>
        </is>
      </c>
      <c r="O116" t="inlineStr">
        <is>
          <t>Covert</t>
        </is>
      </c>
      <c r="P116" t="inlineStr">
        <is>
          <t>Ext. Service Provider</t>
        </is>
      </c>
      <c r="Q116" t="inlineStr">
        <is>
          <t>See only</t>
        </is>
      </c>
      <c r="X116" t="inlineStr">
        <is>
          <t>PROPOSED</t>
        </is>
      </c>
      <c r="Y116" t="inlineStr">
        <is>
          <t>Statuscode 4XM Rise0B.xlsx, sheet WCNV, row 116</t>
        </is>
      </c>
    </row>
    <row r="117">
      <c r="A117" t="n">
        <v>3584</v>
      </c>
      <c r="B117" t="n">
        <v>1239</v>
      </c>
      <c r="C117" t="inlineStr">
        <is>
          <t>WCNV High frequency - level 6</t>
        </is>
      </c>
      <c r="D117" t="inlineStr">
        <is>
          <t>Grid</t>
        </is>
      </c>
      <c r="E117" t="inlineStr">
        <is>
          <t>WCNV</t>
        </is>
      </c>
      <c r="F117" t="inlineStr">
        <is>
          <t>Info</t>
        </is>
      </c>
      <c r="G117" t="inlineStr">
        <is>
          <t>No</t>
        </is>
      </c>
      <c r="H117" t="inlineStr">
        <is>
          <t>*100ms</t>
        </is>
      </c>
      <c r="I117" t="inlineStr">
        <is>
          <t>*3min</t>
        </is>
      </c>
      <c r="J117" t="inlineStr">
        <is>
          <t>SCADA User</t>
        </is>
      </c>
      <c r="K117" t="inlineStr">
        <is>
          <t>See only</t>
        </is>
      </c>
      <c r="L117" t="inlineStr">
        <is>
          <t>Telenotdienst</t>
        </is>
      </c>
      <c r="M117" t="inlineStr">
        <is>
          <t>Service and Maintenance</t>
        </is>
      </c>
      <c r="N117" t="inlineStr">
        <is>
          <t>Preventive Maintenance</t>
        </is>
      </c>
      <c r="O117" t="inlineStr">
        <is>
          <t>Covert</t>
        </is>
      </c>
      <c r="P117" t="inlineStr">
        <is>
          <t>Ext. Service Provider</t>
        </is>
      </c>
      <c r="Q117" t="inlineStr">
        <is>
          <t>See only</t>
        </is>
      </c>
      <c r="X117" t="inlineStr">
        <is>
          <t>PROPOSED</t>
        </is>
      </c>
      <c r="Y117" t="inlineStr">
        <is>
          <t>Statuscode 4XM Rise0B.xlsx, sheet WCNV, row 117</t>
        </is>
      </c>
    </row>
    <row r="118">
      <c r="A118" t="n">
        <v>3585</v>
      </c>
      <c r="B118" t="n">
        <v>1240</v>
      </c>
      <c r="C118" t="inlineStr">
        <is>
          <t>WCNV Maximum grid frequency</t>
        </is>
      </c>
      <c r="D118" t="inlineStr">
        <is>
          <t>Grid</t>
        </is>
      </c>
      <c r="E118" t="inlineStr">
        <is>
          <t>WCNV</t>
        </is>
      </c>
      <c r="F118" t="inlineStr">
        <is>
          <t>Info</t>
        </is>
      </c>
      <c r="G118" t="inlineStr">
        <is>
          <t>No</t>
        </is>
      </c>
      <c r="H118" t="inlineStr">
        <is>
          <t>*100ms</t>
        </is>
      </c>
      <c r="I118" t="inlineStr">
        <is>
          <t>*3min</t>
        </is>
      </c>
      <c r="J118" t="inlineStr">
        <is>
          <t>SCADA User</t>
        </is>
      </c>
      <c r="K118" t="inlineStr">
        <is>
          <t>See only</t>
        </is>
      </c>
      <c r="L118" t="inlineStr">
        <is>
          <t>Telenotdienst</t>
        </is>
      </c>
      <c r="M118" t="inlineStr">
        <is>
          <t>Service and Maintenance</t>
        </is>
      </c>
      <c r="N118" t="inlineStr">
        <is>
          <t>Preventive Maintenance</t>
        </is>
      </c>
      <c r="O118" t="inlineStr">
        <is>
          <t>Covert</t>
        </is>
      </c>
      <c r="P118" t="inlineStr">
        <is>
          <t>Ext. Service Provider</t>
        </is>
      </c>
      <c r="Q118" t="inlineStr">
        <is>
          <t>See only</t>
        </is>
      </c>
      <c r="X118" t="inlineStr">
        <is>
          <t>PROPOSED</t>
        </is>
      </c>
      <c r="Y118" t="inlineStr">
        <is>
          <t>Statuscode 4XM Rise0B.xlsx, sheet WCNV, row 118</t>
        </is>
      </c>
    </row>
    <row r="119">
      <c r="A119" t="n">
        <v>3586</v>
      </c>
      <c r="B119" t="n">
        <v>1241</v>
      </c>
      <c r="C119" t="inlineStr">
        <is>
          <t>WCNV P reduction frequency prot.</t>
        </is>
      </c>
      <c r="D119" t="inlineStr">
        <is>
          <t>Grid</t>
        </is>
      </c>
      <c r="E119" t="inlineStr">
        <is>
          <t>WCNV</t>
        </is>
      </c>
      <c r="F119" t="inlineStr">
        <is>
          <t>Info</t>
        </is>
      </c>
      <c r="G119" t="inlineStr">
        <is>
          <t>No</t>
        </is>
      </c>
      <c r="J119" t="inlineStr">
        <is>
          <t>SCADA User</t>
        </is>
      </c>
      <c r="K119" t="inlineStr">
        <is>
          <t>See only</t>
        </is>
      </c>
      <c r="L119" t="inlineStr">
        <is>
          <t>Telenotdienst</t>
        </is>
      </c>
      <c r="M119" t="inlineStr">
        <is>
          <t>Service and Maintenance</t>
        </is>
      </c>
      <c r="N119" t="inlineStr">
        <is>
          <t>Preventive Maintenance</t>
        </is>
      </c>
      <c r="O119" t="inlineStr">
        <is>
          <t>Covert</t>
        </is>
      </c>
      <c r="P119" t="inlineStr">
        <is>
          <t>Ext. Service Provider</t>
        </is>
      </c>
      <c r="Q119" t="inlineStr">
        <is>
          <t>See only</t>
        </is>
      </c>
      <c r="X119" t="inlineStr">
        <is>
          <t>PROPOSED</t>
        </is>
      </c>
      <c r="Y119" t="inlineStr">
        <is>
          <t>Statuscode 4XM Rise0B.xlsx, sheet WCNV, row 119</t>
        </is>
      </c>
    </row>
    <row r="120">
      <c r="A120" t="n">
        <v>3590</v>
      </c>
      <c r="B120" t="n">
        <v>1242</v>
      </c>
      <c r="C120" t="inlineStr">
        <is>
          <t>WCNV Overvoltage</t>
        </is>
      </c>
      <c r="D120" t="inlineStr">
        <is>
          <t>Grid</t>
        </is>
      </c>
      <c r="E120" t="inlineStr">
        <is>
          <t>WCNV</t>
        </is>
      </c>
      <c r="F120" t="inlineStr">
        <is>
          <t>Info</t>
        </is>
      </c>
      <c r="G120" t="inlineStr">
        <is>
          <t>No</t>
        </is>
      </c>
      <c r="H120" t="inlineStr">
        <is>
          <t>*0ms</t>
        </is>
      </c>
      <c r="I120" t="inlineStr">
        <is>
          <t>*3min</t>
        </is>
      </c>
      <c r="J120" t="inlineStr">
        <is>
          <t>SCADA User</t>
        </is>
      </c>
      <c r="K120" t="inlineStr">
        <is>
          <t>See only</t>
        </is>
      </c>
      <c r="L120" t="inlineStr">
        <is>
          <t>Telenotdienst</t>
        </is>
      </c>
      <c r="M120" t="inlineStr">
        <is>
          <t>Service and Maintenance</t>
        </is>
      </c>
      <c r="N120" t="inlineStr">
        <is>
          <t>Preventive Maintenance</t>
        </is>
      </c>
      <c r="O120" t="inlineStr">
        <is>
          <t>Covert</t>
        </is>
      </c>
      <c r="P120" t="inlineStr">
        <is>
          <t>Ext. Service Provider</t>
        </is>
      </c>
      <c r="Q120" t="inlineStr">
        <is>
          <t>See only</t>
        </is>
      </c>
      <c r="X120" t="inlineStr">
        <is>
          <t>PROPOSED</t>
        </is>
      </c>
      <c r="Y120" t="inlineStr">
        <is>
          <t>Statuscode 4XM Rise0B.xlsx, sheet WCNV, row 120</t>
        </is>
      </c>
    </row>
    <row r="121">
      <c r="A121" t="n">
        <v>3591</v>
      </c>
      <c r="B121" t="n">
        <v>1243</v>
      </c>
      <c r="C121" t="inlineStr">
        <is>
          <t>WCNV Transient voltage peak</t>
        </is>
      </c>
      <c r="D121" t="inlineStr">
        <is>
          <t>Grid</t>
        </is>
      </c>
      <c r="E121" t="inlineStr">
        <is>
          <t>WCNV</t>
        </is>
      </c>
      <c r="F121" t="inlineStr">
        <is>
          <t>Info</t>
        </is>
      </c>
      <c r="G121" t="inlineStr">
        <is>
          <t>No</t>
        </is>
      </c>
      <c r="I121" t="inlineStr">
        <is>
          <t>*0ms</t>
        </is>
      </c>
      <c r="J121" t="inlineStr">
        <is>
          <t>SCADA User</t>
        </is>
      </c>
      <c r="K121" t="inlineStr">
        <is>
          <t>See only</t>
        </is>
      </c>
      <c r="L121" t="inlineStr">
        <is>
          <t>Telenotdienst</t>
        </is>
      </c>
      <c r="M121" t="inlineStr">
        <is>
          <t>Service and Maintenance</t>
        </is>
      </c>
      <c r="N121" t="inlineStr">
        <is>
          <t>Preventive Maintenance</t>
        </is>
      </c>
      <c r="O121" t="inlineStr">
        <is>
          <t>Covert</t>
        </is>
      </c>
      <c r="P121" t="inlineStr">
        <is>
          <t>Customer after warranty Professional</t>
        </is>
      </c>
      <c r="Q121" t="inlineStr">
        <is>
          <t>See only</t>
        </is>
      </c>
      <c r="X121" t="inlineStr">
        <is>
          <t>PROPOSED</t>
        </is>
      </c>
      <c r="Y121" t="inlineStr">
        <is>
          <t>Statuscode 4XM Rise0B.xlsx, sheet WCNV, row 121</t>
        </is>
      </c>
    </row>
    <row r="122">
      <c r="A122" t="n">
        <v>3592</v>
      </c>
      <c r="B122" t="n">
        <v>1244</v>
      </c>
      <c r="C122" t="inlineStr">
        <is>
          <t>WCNV Repeat transient voltage peak</t>
        </is>
      </c>
      <c r="D122" t="inlineStr">
        <is>
          <t>Grid</t>
        </is>
      </c>
      <c r="E122" t="inlineStr">
        <is>
          <t>WCNV</t>
        </is>
      </c>
      <c r="F122" t="inlineStr">
        <is>
          <t>Info</t>
        </is>
      </c>
      <c r="G122" t="inlineStr">
        <is>
          <t>No</t>
        </is>
      </c>
      <c r="H122" t="inlineStr">
        <is>
          <t>*0ms</t>
        </is>
      </c>
      <c r="I122" t="inlineStr">
        <is>
          <t>*3min</t>
        </is>
      </c>
      <c r="J122" t="inlineStr">
        <is>
          <t>SCADA User</t>
        </is>
      </c>
      <c r="K122" t="inlineStr">
        <is>
          <t>See only</t>
        </is>
      </c>
      <c r="L122" t="inlineStr">
        <is>
          <t>Telenotdienst</t>
        </is>
      </c>
      <c r="M122" t="inlineStr">
        <is>
          <t>Service and Maintenance</t>
        </is>
      </c>
      <c r="N122" t="inlineStr">
        <is>
          <t>Preventive Maintenance</t>
        </is>
      </c>
      <c r="O122" t="inlineStr">
        <is>
          <t>Covert</t>
        </is>
      </c>
      <c r="P122" t="inlineStr">
        <is>
          <t>Ext. Service Provider</t>
        </is>
      </c>
      <c r="Q122" t="inlineStr">
        <is>
          <t>See only</t>
        </is>
      </c>
      <c r="X122" t="inlineStr">
        <is>
          <t>PROPOSED</t>
        </is>
      </c>
      <c r="Y122" t="inlineStr">
        <is>
          <t>Statuscode 4XM Rise0B.xlsx, sheet WCNV, row 122</t>
        </is>
      </c>
    </row>
    <row r="123">
      <c r="A123" t="n">
        <v>3593</v>
      </c>
      <c r="B123" t="n">
        <v>1245</v>
      </c>
      <c r="C123" t="inlineStr">
        <is>
          <t>WCNV Grid recovery</t>
        </is>
      </c>
      <c r="D123" t="inlineStr">
        <is>
          <t>Grid</t>
        </is>
      </c>
      <c r="E123" t="inlineStr">
        <is>
          <t>WCNV</t>
        </is>
      </c>
      <c r="F123" t="inlineStr">
        <is>
          <t>Info</t>
        </is>
      </c>
      <c r="G123" t="inlineStr">
        <is>
          <t>No</t>
        </is>
      </c>
      <c r="I123" t="inlineStr">
        <is>
          <t>*1min</t>
        </is>
      </c>
      <c r="J123" t="inlineStr">
        <is>
          <t>SCADA User</t>
        </is>
      </c>
      <c r="K123" t="inlineStr">
        <is>
          <t>See only</t>
        </is>
      </c>
      <c r="L123" t="inlineStr">
        <is>
          <t>Telenotdienst</t>
        </is>
      </c>
      <c r="M123" t="inlineStr">
        <is>
          <t>Service and Maintenance</t>
        </is>
      </c>
      <c r="N123" t="inlineStr">
        <is>
          <t>Preventive Maintenance</t>
        </is>
      </c>
      <c r="O123" t="inlineStr">
        <is>
          <t>Covert</t>
        </is>
      </c>
      <c r="P123" t="inlineStr">
        <is>
          <t>Ext. Service Provider</t>
        </is>
      </c>
      <c r="Q123" t="inlineStr">
        <is>
          <t>See only</t>
        </is>
      </c>
      <c r="X123" t="inlineStr">
        <is>
          <t>PROPOSED</t>
        </is>
      </c>
      <c r="Y123" t="inlineStr">
        <is>
          <t>Statuscode 4XM Rise0B.xlsx, sheet WCNV, row 123</t>
        </is>
      </c>
    </row>
    <row r="124">
      <c r="A124" t="n">
        <v>3594</v>
      </c>
      <c r="B124" t="n">
        <v>1246</v>
      </c>
      <c r="C124" t="inlineStr">
        <is>
          <t>WCNV No Connection permission</t>
        </is>
      </c>
      <c r="D124" t="inlineStr">
        <is>
          <t>Grid</t>
        </is>
      </c>
      <c r="E124" t="inlineStr">
        <is>
          <t>WCNV</t>
        </is>
      </c>
      <c r="F124" t="inlineStr">
        <is>
          <t>Info</t>
        </is>
      </c>
      <c r="G124" t="inlineStr">
        <is>
          <t>No</t>
        </is>
      </c>
      <c r="J124" t="inlineStr">
        <is>
          <t>SCADA User</t>
        </is>
      </c>
      <c r="K124" t="inlineStr">
        <is>
          <t>See only</t>
        </is>
      </c>
      <c r="L124" t="inlineStr">
        <is>
          <t>Telenotdienst</t>
        </is>
      </c>
      <c r="M124" t="inlineStr">
        <is>
          <t>Service and Maintenance</t>
        </is>
      </c>
      <c r="N124" t="inlineStr">
        <is>
          <t>Preventive Maintenance</t>
        </is>
      </c>
      <c r="O124" t="inlineStr">
        <is>
          <t>Covert</t>
        </is>
      </c>
      <c r="P124" t="inlineStr">
        <is>
          <t>Ext. Service Provider</t>
        </is>
      </c>
      <c r="Q124" t="inlineStr">
        <is>
          <t>See only</t>
        </is>
      </c>
      <c r="X124" t="inlineStr">
        <is>
          <t>PROPOSED</t>
        </is>
      </c>
      <c r="Y124" t="inlineStr">
        <is>
          <t>Statuscode 4XM Rise0B.xlsx, sheet WCNV, row 124</t>
        </is>
      </c>
    </row>
    <row r="125">
      <c r="A125" t="n">
        <v>3595</v>
      </c>
      <c r="B125" t="n">
        <v>1247</v>
      </c>
      <c r="C125" t="inlineStr">
        <is>
          <t>WCNV Grid parameters implausible</t>
        </is>
      </c>
      <c r="D125" t="inlineStr">
        <is>
          <t>Grid</t>
        </is>
      </c>
      <c r="E125" t="inlineStr">
        <is>
          <t>WCNV</t>
        </is>
      </c>
      <c r="F125" t="inlineStr">
        <is>
          <t>Error</t>
        </is>
      </c>
      <c r="G125" t="inlineStr">
        <is>
          <t>No</t>
        </is>
      </c>
      <c r="J125" t="inlineStr">
        <is>
          <t>SCADA User</t>
        </is>
      </c>
      <c r="K125" t="inlineStr">
        <is>
          <t>See only</t>
        </is>
      </c>
      <c r="L125" t="inlineStr">
        <is>
          <t>Telenotdienst</t>
        </is>
      </c>
      <c r="M125" t="inlineStr">
        <is>
          <t>Service and Maintenance</t>
        </is>
      </c>
      <c r="N125" t="inlineStr">
        <is>
          <t>Preventive Maintenance</t>
        </is>
      </c>
      <c r="O125" t="inlineStr">
        <is>
          <t>Covert</t>
        </is>
      </c>
      <c r="P125" t="inlineStr">
        <is>
          <t>Ext. Service Provider</t>
        </is>
      </c>
      <c r="Q125" t="inlineStr">
        <is>
          <t>See only</t>
        </is>
      </c>
      <c r="X125" t="inlineStr">
        <is>
          <t>PROPOSED</t>
        </is>
      </c>
      <c r="Y125" t="inlineStr">
        <is>
          <t>Statuscode 4XM Rise0B.xlsx, sheet WCNV, row 125</t>
        </is>
      </c>
    </row>
    <row r="126">
      <c r="A126" t="n">
        <v>3630</v>
      </c>
      <c r="B126" t="n">
        <v>1248</v>
      </c>
      <c r="C126" t="inlineStr">
        <is>
          <t>WCNV VQ protection</t>
        </is>
      </c>
      <c r="D126" t="inlineStr">
        <is>
          <t>Grid</t>
        </is>
      </c>
      <c r="E126" t="inlineStr">
        <is>
          <t>WCNV</t>
        </is>
      </c>
      <c r="F126" t="inlineStr">
        <is>
          <t>Warning</t>
        </is>
      </c>
      <c r="G126" t="inlineStr">
        <is>
          <t>No</t>
        </is>
      </c>
      <c r="H126" t="inlineStr">
        <is>
          <t>*200ms</t>
        </is>
      </c>
      <c r="J126" t="inlineStr">
        <is>
          <t>Department</t>
        </is>
      </c>
      <c r="K126" t="inlineStr">
        <is>
          <t>See only</t>
        </is>
      </c>
      <c r="L126" t="inlineStr">
        <is>
          <t>Telenotdienst</t>
        </is>
      </c>
      <c r="M126" t="inlineStr">
        <is>
          <t>Service and Maintenance</t>
        </is>
      </c>
      <c r="N126" t="inlineStr">
        <is>
          <t>Preventive Maintenance</t>
        </is>
      </c>
      <c r="O126" t="inlineStr">
        <is>
          <t>Covert</t>
        </is>
      </c>
      <c r="P126" t="inlineStr">
        <is>
          <t>Ext. Service Provider</t>
        </is>
      </c>
      <c r="Q126" t="inlineStr">
        <is>
          <t>See only</t>
        </is>
      </c>
      <c r="X126" t="inlineStr">
        <is>
          <t>PROPOSED</t>
        </is>
      </c>
      <c r="Y126" t="inlineStr">
        <is>
          <t>Statuscode 4XM Rise0B.xlsx, sheet WCNV, row 126</t>
        </is>
      </c>
    </row>
    <row r="127">
      <c r="A127" t="n">
        <v>3632</v>
      </c>
      <c r="B127" t="n">
        <v>1249</v>
      </c>
      <c r="C127" t="inlineStr">
        <is>
          <t>WCNV VQ protection stop</t>
        </is>
      </c>
      <c r="D127" t="inlineStr">
        <is>
          <t>Grid</t>
        </is>
      </c>
      <c r="E127" t="inlineStr">
        <is>
          <t>WCNV</t>
        </is>
      </c>
      <c r="F127" t="inlineStr">
        <is>
          <t>Error</t>
        </is>
      </c>
      <c r="G127" t="inlineStr">
        <is>
          <t>No</t>
        </is>
      </c>
      <c r="H127" t="inlineStr">
        <is>
          <t>*15min</t>
        </is>
      </c>
      <c r="I127" t="inlineStr">
        <is>
          <t>*15min</t>
        </is>
      </c>
      <c r="J127" t="inlineStr">
        <is>
          <t>Department</t>
        </is>
      </c>
      <c r="K127" t="inlineStr">
        <is>
          <t>See only</t>
        </is>
      </c>
      <c r="L127" t="inlineStr">
        <is>
          <t>Telenotdienst</t>
        </is>
      </c>
      <c r="M127" t="inlineStr">
        <is>
          <t>Service and Maintenance</t>
        </is>
      </c>
      <c r="N127" t="inlineStr">
        <is>
          <t>Preventive Maintenance</t>
        </is>
      </c>
      <c r="O127" t="inlineStr">
        <is>
          <t>Covert</t>
        </is>
      </c>
      <c r="P127" t="inlineStr">
        <is>
          <t>Ext. Service Provider</t>
        </is>
      </c>
      <c r="Q127" t="inlineStr">
        <is>
          <t>See only</t>
        </is>
      </c>
      <c r="X127" t="inlineStr">
        <is>
          <t>PROPOSED</t>
        </is>
      </c>
      <c r="Y127" t="inlineStr">
        <is>
          <t>Statuscode 4XM Rise0B.xlsx, sheet WCNV, row 127</t>
        </is>
      </c>
    </row>
    <row r="128">
      <c r="A128" t="n">
        <v>3640</v>
      </c>
      <c r="B128" t="n">
        <v>1250</v>
      </c>
      <c r="C128" t="inlineStr">
        <is>
          <t>WCNV Dynamic frequency control</t>
        </is>
      </c>
      <c r="D128" t="inlineStr">
        <is>
          <t>Grid</t>
        </is>
      </c>
      <c r="E128" t="inlineStr">
        <is>
          <t>WCNV</t>
        </is>
      </c>
      <c r="F128" t="inlineStr">
        <is>
          <t>Info</t>
        </is>
      </c>
      <c r="G128" t="inlineStr">
        <is>
          <t>No</t>
        </is>
      </c>
      <c r="J128" t="inlineStr">
        <is>
          <t>SCADA User</t>
        </is>
      </c>
      <c r="K128" t="inlineStr">
        <is>
          <t>See only</t>
        </is>
      </c>
      <c r="L128" t="inlineStr">
        <is>
          <t>Telenotdienst</t>
        </is>
      </c>
      <c r="M128" t="inlineStr">
        <is>
          <t>Service and Maintenance</t>
        </is>
      </c>
      <c r="N128" t="inlineStr">
        <is>
          <t>Preventive Maintenance</t>
        </is>
      </c>
      <c r="O128" t="inlineStr">
        <is>
          <t>Covert</t>
        </is>
      </c>
      <c r="P128" t="inlineStr">
        <is>
          <t>Ext. Service Provider</t>
        </is>
      </c>
      <c r="Q128" t="inlineStr">
        <is>
          <t>See only</t>
        </is>
      </c>
      <c r="X128" t="inlineStr">
        <is>
          <t>PROPOSED</t>
        </is>
      </c>
      <c r="Y128" t="inlineStr">
        <is>
          <t>Statuscode 4XM Rise0B.xlsx, sheet WCNV, row 128</t>
        </is>
      </c>
    </row>
    <row r="129">
      <c r="A129" t="n">
        <v>3642</v>
      </c>
      <c r="B129" t="n">
        <v>1251</v>
      </c>
      <c r="C129" t="inlineStr">
        <is>
          <t>WCNV End additional power</t>
        </is>
      </c>
      <c r="D129" t="inlineStr">
        <is>
          <t>Grid</t>
        </is>
      </c>
      <c r="E129" t="inlineStr">
        <is>
          <t>WCNV</t>
        </is>
      </c>
      <c r="F129" t="inlineStr">
        <is>
          <t>Info</t>
        </is>
      </c>
      <c r="G129" t="inlineStr">
        <is>
          <t>No</t>
        </is>
      </c>
      <c r="J129" t="inlineStr">
        <is>
          <t>SCADA User</t>
        </is>
      </c>
      <c r="K129" t="inlineStr">
        <is>
          <t>See only</t>
        </is>
      </c>
      <c r="L129" t="inlineStr">
        <is>
          <t>Telenotdienst</t>
        </is>
      </c>
      <c r="M129" t="inlineStr">
        <is>
          <t>Service and Maintenance</t>
        </is>
      </c>
      <c r="N129" t="inlineStr">
        <is>
          <t>Preventive Maintenance</t>
        </is>
      </c>
      <c r="O129" t="inlineStr">
        <is>
          <t>Covert</t>
        </is>
      </c>
      <c r="P129" t="inlineStr">
        <is>
          <t>Ext. Service Provider</t>
        </is>
      </c>
      <c r="Q129" t="inlineStr">
        <is>
          <t>See only</t>
        </is>
      </c>
      <c r="X129" t="inlineStr">
        <is>
          <t>PROPOSED</t>
        </is>
      </c>
      <c r="Y129" t="inlineStr">
        <is>
          <t>Statuscode 4XM Rise0B.xlsx, sheet WCNV, row 129</t>
        </is>
      </c>
    </row>
    <row r="130">
      <c r="A130" t="n">
        <v>3750</v>
      </c>
      <c r="B130" t="n">
        <v>1252</v>
      </c>
      <c r="C130" t="inlineStr">
        <is>
          <t>WCNV Grid measurement error</t>
        </is>
      </c>
      <c r="D130" t="inlineStr">
        <is>
          <t>Grid</t>
        </is>
      </c>
      <c r="E130" t="inlineStr">
        <is>
          <t>WCNV</t>
        </is>
      </c>
      <c r="F130" t="inlineStr">
        <is>
          <t>Error</t>
        </is>
      </c>
      <c r="G130" t="inlineStr">
        <is>
          <t>No</t>
        </is>
      </c>
      <c r="J130" t="inlineStr">
        <is>
          <t>Department</t>
        </is>
      </c>
      <c r="K130" t="inlineStr">
        <is>
          <t>See only</t>
        </is>
      </c>
      <c r="L130" t="inlineStr">
        <is>
          <t>Telenotdienst</t>
        </is>
      </c>
      <c r="M130" t="inlineStr">
        <is>
          <t>Service and Maintenance</t>
        </is>
      </c>
      <c r="N130" t="inlineStr">
        <is>
          <t>Preventive Maintenance</t>
        </is>
      </c>
      <c r="O130" t="inlineStr">
        <is>
          <t>Covert</t>
        </is>
      </c>
      <c r="P130" t="inlineStr">
        <is>
          <t>Ext. Service Provider</t>
        </is>
      </c>
      <c r="Q130" t="inlineStr">
        <is>
          <t>See only</t>
        </is>
      </c>
      <c r="X130" t="inlineStr">
        <is>
          <t>PROPOSED</t>
        </is>
      </c>
      <c r="Y130" t="inlineStr">
        <is>
          <t>Statuscode 4XM Rise0B.xlsx, sheet WCNV, row 130</t>
        </is>
      </c>
    </row>
    <row r="131">
      <c r="A131" t="n">
        <v>3751</v>
      </c>
      <c r="B131" t="n">
        <v>1253</v>
      </c>
      <c r="C131" t="inlineStr">
        <is>
          <t>WCNV Initialization grid meas.</t>
        </is>
      </c>
      <c r="D131" t="inlineStr">
        <is>
          <t>Grid</t>
        </is>
      </c>
      <c r="E131" t="inlineStr">
        <is>
          <t>WCNV</t>
        </is>
      </c>
      <c r="F131" t="inlineStr">
        <is>
          <t>Info</t>
        </is>
      </c>
      <c r="G131" t="inlineStr">
        <is>
          <t>No</t>
        </is>
      </c>
      <c r="J131" t="inlineStr">
        <is>
          <t>Department</t>
        </is>
      </c>
      <c r="K131" t="inlineStr">
        <is>
          <t>See only</t>
        </is>
      </c>
      <c r="L131" t="inlineStr">
        <is>
          <t>Telenotdienst</t>
        </is>
      </c>
      <c r="M131" t="inlineStr">
        <is>
          <t>Service and Maintenance</t>
        </is>
      </c>
      <c r="N131" t="inlineStr">
        <is>
          <t>Preventive Maintenance</t>
        </is>
      </c>
      <c r="O131" t="inlineStr">
        <is>
          <t>Covert</t>
        </is>
      </c>
      <c r="P131" t="inlineStr">
        <is>
          <t>Ext. Service Provider</t>
        </is>
      </c>
      <c r="Q131" t="inlineStr">
        <is>
          <t>See only</t>
        </is>
      </c>
      <c r="X131" t="inlineStr">
        <is>
          <t>PROPOSED</t>
        </is>
      </c>
      <c r="Y131" t="inlineStr">
        <is>
          <t>Statuscode 4XM Rise0B.xlsx, sheet WCNV, row 131</t>
        </is>
      </c>
    </row>
    <row r="132">
      <c r="A132" t="n">
        <v>3866</v>
      </c>
      <c r="B132" t="n">
        <v>1254</v>
      </c>
      <c r="C132" t="inlineStr">
        <is>
          <t>WCNV LV HRC fuses triggered</t>
        </is>
      </c>
      <c r="D132" t="inlineStr">
        <is>
          <t>Grid</t>
        </is>
      </c>
      <c r="E132" t="inlineStr">
        <is>
          <t>WCNV</t>
        </is>
      </c>
      <c r="F132" t="inlineStr">
        <is>
          <t>Error</t>
        </is>
      </c>
      <c r="G132" t="inlineStr">
        <is>
          <t>No</t>
        </is>
      </c>
      <c r="J132" t="inlineStr">
        <is>
          <t>Department</t>
        </is>
      </c>
      <c r="K132" t="inlineStr">
        <is>
          <t>See only</t>
        </is>
      </c>
      <c r="L132" t="inlineStr">
        <is>
          <t>Telenotdienst-read</t>
        </is>
      </c>
      <c r="M132" t="inlineStr">
        <is>
          <t>Service and Maintenance</t>
        </is>
      </c>
      <c r="N132" t="inlineStr">
        <is>
          <t>Preventive Maintenance</t>
        </is>
      </c>
      <c r="O132" t="inlineStr">
        <is>
          <t>Covert</t>
        </is>
      </c>
      <c r="P132" t="inlineStr">
        <is>
          <t>Ext. Service Provider</t>
        </is>
      </c>
      <c r="Q132" t="inlineStr">
        <is>
          <t>See only</t>
        </is>
      </c>
      <c r="X132" t="inlineStr">
        <is>
          <t>PROPOSED</t>
        </is>
      </c>
      <c r="Y132" t="inlineStr">
        <is>
          <t>Statuscode 4XM Rise0B.xlsx, sheet WCNV, row 132</t>
        </is>
      </c>
    </row>
    <row r="133">
      <c r="A133" t="n">
        <v>3869</v>
      </c>
      <c r="B133" t="n">
        <v>1255</v>
      </c>
      <c r="C133" t="inlineStr">
        <is>
          <t>WCNV Lightning protect. transf. Defect</t>
        </is>
      </c>
      <c r="D133" t="inlineStr">
        <is>
          <t>Grid</t>
        </is>
      </c>
      <c r="E133" t="inlineStr">
        <is>
          <t>WCNV</t>
        </is>
      </c>
      <c r="F133" t="inlineStr">
        <is>
          <t>Warning</t>
        </is>
      </c>
      <c r="G133" t="inlineStr">
        <is>
          <t>No</t>
        </is>
      </c>
      <c r="J133" t="inlineStr">
        <is>
          <t>Department</t>
        </is>
      </c>
      <c r="K133" t="inlineStr">
        <is>
          <t>See only</t>
        </is>
      </c>
      <c r="L133" t="inlineStr">
        <is>
          <t>Telenotdienst</t>
        </is>
      </c>
      <c r="M133" t="inlineStr">
        <is>
          <t>Service and Maintenance</t>
        </is>
      </c>
      <c r="N133" t="inlineStr">
        <is>
          <t>Preventive Maintenance</t>
        </is>
      </c>
      <c r="O133" t="inlineStr">
        <is>
          <t>Covert</t>
        </is>
      </c>
      <c r="P133" t="inlineStr">
        <is>
          <t>Ext. Service Provider</t>
        </is>
      </c>
      <c r="Q133" t="inlineStr">
        <is>
          <t>See only</t>
        </is>
      </c>
      <c r="X133" t="inlineStr">
        <is>
          <t>PROPOSED</t>
        </is>
      </c>
      <c r="Y133" t="inlineStr">
        <is>
          <t>Statuscode 4XM Rise0B.xlsx, sheet WCNV, row 133</t>
        </is>
      </c>
    </row>
    <row r="134">
      <c r="A134" t="n">
        <v>3898</v>
      </c>
      <c r="B134" t="n">
        <v>1256</v>
      </c>
      <c r="C134" t="inlineStr">
        <is>
          <t>WCNV Max. transformer temp. PT100</t>
        </is>
      </c>
      <c r="D134" t="inlineStr">
        <is>
          <t>Grid</t>
        </is>
      </c>
      <c r="E134" t="inlineStr">
        <is>
          <t>WCNV</t>
        </is>
      </c>
      <c r="F134" t="inlineStr">
        <is>
          <t>Error</t>
        </is>
      </c>
      <c r="G134" t="inlineStr">
        <is>
          <t>No</t>
        </is>
      </c>
      <c r="J134" t="inlineStr">
        <is>
          <t>Operation Control</t>
        </is>
      </c>
      <c r="K134" t="inlineStr">
        <is>
          <t>See only</t>
        </is>
      </c>
      <c r="L134" t="inlineStr">
        <is>
          <t>Telenotdienst</t>
        </is>
      </c>
      <c r="M134" t="inlineStr">
        <is>
          <t>Service and Maintenance</t>
        </is>
      </c>
      <c r="N134" t="inlineStr">
        <is>
          <t>Preventive Maintenance</t>
        </is>
      </c>
      <c r="O134" t="inlineStr">
        <is>
          <t>Covert</t>
        </is>
      </c>
      <c r="P134" t="inlineStr">
        <is>
          <t>Ext. Service Provider</t>
        </is>
      </c>
      <c r="Q134" t="inlineStr">
        <is>
          <t>See only</t>
        </is>
      </c>
      <c r="X134" t="inlineStr">
        <is>
          <t>PROPOSED</t>
        </is>
      </c>
      <c r="Y134" t="inlineStr">
        <is>
          <t>Statuscode 4XM Rise0B.xlsx, sheet WCNV, row 134</t>
        </is>
      </c>
    </row>
    <row r="135">
      <c r="A135" t="n">
        <v>3901</v>
      </c>
      <c r="B135" t="n">
        <v>1257</v>
      </c>
      <c r="C135" t="inlineStr">
        <is>
          <t>WCNV Timeout max. transf. temp.</t>
        </is>
      </c>
      <c r="D135" t="inlineStr">
        <is>
          <t>Grid</t>
        </is>
      </c>
      <c r="E135" t="inlineStr">
        <is>
          <t>WCNV</t>
        </is>
      </c>
      <c r="F135" t="inlineStr">
        <is>
          <t>Error</t>
        </is>
      </c>
      <c r="G135" t="inlineStr">
        <is>
          <t>No</t>
        </is>
      </c>
      <c r="H135" t="inlineStr">
        <is>
          <t>*30min</t>
        </is>
      </c>
      <c r="J135" t="inlineStr">
        <is>
          <t>Operation Control</t>
        </is>
      </c>
      <c r="K135" t="inlineStr">
        <is>
          <t>See only</t>
        </is>
      </c>
      <c r="L135" t="inlineStr">
        <is>
          <t>Telenotdienst</t>
        </is>
      </c>
      <c r="M135" t="inlineStr">
        <is>
          <t>Service and Maintenance</t>
        </is>
      </c>
      <c r="N135" t="inlineStr">
        <is>
          <t>Preventive Maintenance</t>
        </is>
      </c>
      <c r="O135" t="inlineStr">
        <is>
          <t>Covert</t>
        </is>
      </c>
      <c r="P135" t="inlineStr">
        <is>
          <t>Ext. Service Provider</t>
        </is>
      </c>
      <c r="Q135" t="inlineStr">
        <is>
          <t>See only</t>
        </is>
      </c>
      <c r="X135" t="inlineStr">
        <is>
          <t>PROPOSED</t>
        </is>
      </c>
      <c r="Y135" t="inlineStr">
        <is>
          <t>Statuscode 4XM Rise0B.xlsx, sheet WCNV, row 135</t>
        </is>
      </c>
    </row>
    <row r="136">
      <c r="A136" t="n">
        <v>2515</v>
      </c>
      <c r="B136" t="n">
        <v>2000</v>
      </c>
      <c r="C136" t="inlineStr">
        <is>
          <t>WGEN Implausible gen. speed leap</t>
        </is>
      </c>
      <c r="D136" t="inlineStr">
        <is>
          <t>Generator</t>
        </is>
      </c>
      <c r="E136" t="inlineStr">
        <is>
          <t>WGEN</t>
        </is>
      </c>
      <c r="F136" t="inlineStr">
        <is>
          <t>Error</t>
        </is>
      </c>
      <c r="G136" t="inlineStr">
        <is>
          <t>No</t>
        </is>
      </c>
      <c r="J136" t="inlineStr">
        <is>
          <t>Department</t>
        </is>
      </c>
      <c r="K136" t="inlineStr">
        <is>
          <t>See only</t>
        </is>
      </c>
      <c r="L136" t="inlineStr">
        <is>
          <t>Telenotdienst</t>
        </is>
      </c>
      <c r="M136" t="inlineStr">
        <is>
          <t>Service and Maintenance</t>
        </is>
      </c>
      <c r="N136" t="inlineStr">
        <is>
          <t>Preventive Maintenance</t>
        </is>
      </c>
      <c r="O136" t="inlineStr">
        <is>
          <t>Covert</t>
        </is>
      </c>
      <c r="P136" t="inlineStr">
        <is>
          <t>Ext. Service Provider</t>
        </is>
      </c>
      <c r="Q136" t="inlineStr">
        <is>
          <t>See only</t>
        </is>
      </c>
      <c r="X136" t="inlineStr">
        <is>
          <t>PROPOSED</t>
        </is>
      </c>
      <c r="Y136" t="inlineStr">
        <is>
          <t>Statuscode 4XM Rise0B.xlsx, sheet WGEN, row 2</t>
        </is>
      </c>
    </row>
    <row r="137">
      <c r="A137" t="n">
        <v>2520</v>
      </c>
      <c r="B137" t="n">
        <v>2001</v>
      </c>
      <c r="C137" t="inlineStr">
        <is>
          <t>WGEN Gen.speed analog&lt;&gt;gear.speed</t>
        </is>
      </c>
      <c r="D137" t="inlineStr">
        <is>
          <t>Generator</t>
        </is>
      </c>
      <c r="E137" t="inlineStr">
        <is>
          <t>WGEN</t>
        </is>
      </c>
      <c r="F137" t="inlineStr">
        <is>
          <t>Error</t>
        </is>
      </c>
      <c r="G137" t="inlineStr">
        <is>
          <t>Yes</t>
        </is>
      </c>
      <c r="J137" t="inlineStr">
        <is>
          <t>Department</t>
        </is>
      </c>
      <c r="K137" t="inlineStr">
        <is>
          <t>See only</t>
        </is>
      </c>
      <c r="L137" t="inlineStr">
        <is>
          <t>Telenotdienst</t>
        </is>
      </c>
      <c r="M137" t="inlineStr">
        <is>
          <t>Service and Maintenance</t>
        </is>
      </c>
      <c r="N137" t="inlineStr">
        <is>
          <t>Preventive Maintenance</t>
        </is>
      </c>
      <c r="O137" t="inlineStr">
        <is>
          <t>Covert</t>
        </is>
      </c>
      <c r="P137" t="inlineStr">
        <is>
          <t>Ext. Service Provider</t>
        </is>
      </c>
      <c r="Q137" t="inlineStr">
        <is>
          <t>See only</t>
        </is>
      </c>
      <c r="X137" t="inlineStr">
        <is>
          <t>PROPOSED</t>
        </is>
      </c>
      <c r="Y137" t="inlineStr">
        <is>
          <t>Statuscode 4XM Rise0B.xlsx, sheet WGEN, row 3</t>
        </is>
      </c>
    </row>
    <row r="138">
      <c r="A138" t="n">
        <v>2521</v>
      </c>
      <c r="B138" t="n">
        <v>2002</v>
      </c>
      <c r="C138" t="inlineStr">
        <is>
          <t>WGEN Gen.sp.analog &lt;&lt;&gt;&gt; gearb.sp.</t>
        </is>
      </c>
      <c r="D138" t="inlineStr">
        <is>
          <t>Generator</t>
        </is>
      </c>
      <c r="E138" t="inlineStr">
        <is>
          <t>WGEN</t>
        </is>
      </c>
      <c r="F138" t="inlineStr">
        <is>
          <t>Error</t>
        </is>
      </c>
      <c r="G138" t="inlineStr">
        <is>
          <t>Yes</t>
        </is>
      </c>
      <c r="J138" t="inlineStr">
        <is>
          <t>Department</t>
        </is>
      </c>
      <c r="K138" t="inlineStr">
        <is>
          <t>See only</t>
        </is>
      </c>
      <c r="L138" t="inlineStr">
        <is>
          <t>Telenotdienst</t>
        </is>
      </c>
      <c r="M138" t="inlineStr">
        <is>
          <t>Service and Maintenance</t>
        </is>
      </c>
      <c r="N138" t="inlineStr">
        <is>
          <t>Preventive Maintenance</t>
        </is>
      </c>
      <c r="O138" t="inlineStr">
        <is>
          <t>Covert</t>
        </is>
      </c>
      <c r="P138" t="inlineStr">
        <is>
          <t>Ext. Service Provider</t>
        </is>
      </c>
      <c r="Q138" t="inlineStr">
        <is>
          <t>See only</t>
        </is>
      </c>
      <c r="X138" t="inlineStr">
        <is>
          <t>PROPOSED</t>
        </is>
      </c>
      <c r="Y138" t="inlineStr">
        <is>
          <t>Statuscode 4XM Rise0B.xlsx, sheet WGEN, row 4</t>
        </is>
      </c>
    </row>
    <row r="139">
      <c r="A139" t="n">
        <v>2540</v>
      </c>
      <c r="B139" t="n">
        <v>2003</v>
      </c>
      <c r="C139" t="inlineStr">
        <is>
          <t>WGEN Gen.speed pulse error</t>
        </is>
      </c>
      <c r="D139" t="inlineStr">
        <is>
          <t>Generator</t>
        </is>
      </c>
      <c r="E139" t="inlineStr">
        <is>
          <t>WGEN</t>
        </is>
      </c>
      <c r="F139" t="inlineStr">
        <is>
          <t>Error</t>
        </is>
      </c>
      <c r="G139" t="inlineStr">
        <is>
          <t>Yes</t>
        </is>
      </c>
      <c r="I139" t="inlineStr">
        <is>
          <t>*5s</t>
        </is>
      </c>
      <c r="J139" t="inlineStr">
        <is>
          <t>Department</t>
        </is>
      </c>
      <c r="K139" t="inlineStr">
        <is>
          <t>See only</t>
        </is>
      </c>
      <c r="L139" t="inlineStr">
        <is>
          <t>PMS Dispatcher</t>
        </is>
      </c>
      <c r="M139" t="inlineStr">
        <is>
          <t>Service and Maintenance</t>
        </is>
      </c>
      <c r="N139" t="inlineStr">
        <is>
          <t>Preventive Maintenance</t>
        </is>
      </c>
      <c r="O139" t="inlineStr">
        <is>
          <t>Covert</t>
        </is>
      </c>
      <c r="P139" t="inlineStr">
        <is>
          <t>Ext. Service Provider</t>
        </is>
      </c>
      <c r="Q139" t="inlineStr">
        <is>
          <t>See only</t>
        </is>
      </c>
      <c r="X139" t="inlineStr">
        <is>
          <t>PROPOSED</t>
        </is>
      </c>
      <c r="Y139" t="inlineStr">
        <is>
          <t>Statuscode 4XM Rise0B.xlsx, sheet WGEN, row 5</t>
        </is>
      </c>
    </row>
    <row r="140">
      <c r="A140" t="n">
        <v>2541</v>
      </c>
      <c r="B140" t="n">
        <v>2004</v>
      </c>
      <c r="C140" t="inlineStr">
        <is>
          <t>WGEN Gen.speed voltage error</t>
        </is>
      </c>
      <c r="D140" t="inlineStr">
        <is>
          <t>Generator</t>
        </is>
      </c>
      <c r="E140" t="inlineStr">
        <is>
          <t>WGEN</t>
        </is>
      </c>
      <c r="F140" t="inlineStr">
        <is>
          <t>Error</t>
        </is>
      </c>
      <c r="G140" t="inlineStr">
        <is>
          <t>No</t>
        </is>
      </c>
      <c r="I140" t="inlineStr">
        <is>
          <t>*5s</t>
        </is>
      </c>
      <c r="J140" t="inlineStr">
        <is>
          <t>Department</t>
        </is>
      </c>
      <c r="K140" t="inlineStr">
        <is>
          <t>See only</t>
        </is>
      </c>
      <c r="L140" t="inlineStr">
        <is>
          <t>PMS Dispatcher</t>
        </is>
      </c>
      <c r="M140" t="inlineStr">
        <is>
          <t>Service and Maintenance</t>
        </is>
      </c>
      <c r="N140" t="inlineStr">
        <is>
          <t>Preventive Maintenance</t>
        </is>
      </c>
      <c r="O140" t="inlineStr">
        <is>
          <t>Covert</t>
        </is>
      </c>
      <c r="P140" t="inlineStr">
        <is>
          <t>Ext. Service Provider</t>
        </is>
      </c>
      <c r="Q140" t="inlineStr">
        <is>
          <t>See only</t>
        </is>
      </c>
      <c r="X140" t="inlineStr">
        <is>
          <t>PROPOSED</t>
        </is>
      </c>
      <c r="Y140" t="inlineStr">
        <is>
          <t>Statuscode 4XM Rise0B.xlsx, sheet WGEN, row 6</t>
        </is>
      </c>
    </row>
    <row r="141">
      <c r="A141" t="n">
        <v>2550</v>
      </c>
      <c r="B141" t="n">
        <v>2005</v>
      </c>
      <c r="C141" t="inlineStr">
        <is>
          <t>WGEN Overload generator fan 1</t>
        </is>
      </c>
      <c r="D141" t="inlineStr">
        <is>
          <t>Generator</t>
        </is>
      </c>
      <c r="E141" t="inlineStr">
        <is>
          <t>WGEN</t>
        </is>
      </c>
      <c r="F141" t="inlineStr">
        <is>
          <t>Warning</t>
        </is>
      </c>
      <c r="G141" t="inlineStr">
        <is>
          <t>No</t>
        </is>
      </c>
      <c r="J141" t="inlineStr">
        <is>
          <t>SCADA User</t>
        </is>
      </c>
      <c r="K141" t="inlineStr">
        <is>
          <t>Sales</t>
        </is>
      </c>
      <c r="L141" t="inlineStr">
        <is>
          <t>Telenotdienst</t>
        </is>
      </c>
      <c r="M141" t="inlineStr">
        <is>
          <t>Service and Maintenance</t>
        </is>
      </c>
      <c r="N141" t="inlineStr">
        <is>
          <t>Preventive Maintenance</t>
        </is>
      </c>
      <c r="O141" t="inlineStr">
        <is>
          <t>Covert</t>
        </is>
      </c>
      <c r="P141" t="inlineStr">
        <is>
          <t>Customer after warranty Advanced</t>
        </is>
      </c>
      <c r="Q141" t="inlineStr">
        <is>
          <t>Advanced</t>
        </is>
      </c>
      <c r="X141" t="inlineStr">
        <is>
          <t>PROPOSED</t>
        </is>
      </c>
      <c r="Y141" t="inlineStr">
        <is>
          <t>Statuscode 4XM Rise0B.xlsx, sheet WGEN, row 7</t>
        </is>
      </c>
    </row>
    <row r="142">
      <c r="A142" t="n">
        <v>2600</v>
      </c>
      <c r="B142" t="n">
        <v>2006</v>
      </c>
      <c r="C142" t="inlineStr">
        <is>
          <t>WGEN High temp. gen. bearing 1</t>
        </is>
      </c>
      <c r="D142" t="inlineStr">
        <is>
          <t>Generator</t>
        </is>
      </c>
      <c r="E142" t="inlineStr">
        <is>
          <t>WGEN</t>
        </is>
      </c>
      <c r="F142" t="inlineStr">
        <is>
          <t>Warning</t>
        </is>
      </c>
      <c r="G142" t="inlineStr">
        <is>
          <t>No</t>
        </is>
      </c>
      <c r="J142" t="inlineStr">
        <is>
          <t>Department</t>
        </is>
      </c>
      <c r="K142" t="inlineStr">
        <is>
          <t>See only</t>
        </is>
      </c>
      <c r="L142" t="inlineStr">
        <is>
          <t>Telenotdienst</t>
        </is>
      </c>
      <c r="M142" t="inlineStr">
        <is>
          <t>Service and Maintenance</t>
        </is>
      </c>
      <c r="N142" t="inlineStr">
        <is>
          <t>Preventive Maintenance</t>
        </is>
      </c>
      <c r="O142" t="inlineStr">
        <is>
          <t>Covert</t>
        </is>
      </c>
      <c r="P142" t="inlineStr">
        <is>
          <t>Ext. Service Provider</t>
        </is>
      </c>
      <c r="Q142" t="inlineStr">
        <is>
          <t>See only</t>
        </is>
      </c>
      <c r="X142" t="inlineStr">
        <is>
          <t>PROPOSED</t>
        </is>
      </c>
      <c r="Y142" t="inlineStr">
        <is>
          <t>Statuscode 4XM Rise0B.xlsx, sheet WGEN, row 8</t>
        </is>
      </c>
    </row>
    <row r="143">
      <c r="A143" t="n">
        <v>2605</v>
      </c>
      <c r="B143" t="n">
        <v>2007</v>
      </c>
      <c r="C143" t="inlineStr">
        <is>
          <t>WGEN Max. temp. gen. bearing 1</t>
        </is>
      </c>
      <c r="D143" t="inlineStr">
        <is>
          <t>Generator</t>
        </is>
      </c>
      <c r="E143" t="inlineStr">
        <is>
          <t>WGEN</t>
        </is>
      </c>
      <c r="F143" t="inlineStr">
        <is>
          <t>Error</t>
        </is>
      </c>
      <c r="G143" t="inlineStr">
        <is>
          <t>No</t>
        </is>
      </c>
      <c r="J143" t="inlineStr">
        <is>
          <t>Department</t>
        </is>
      </c>
      <c r="K143" t="inlineStr">
        <is>
          <t>See only</t>
        </is>
      </c>
      <c r="L143" t="inlineStr">
        <is>
          <t>Telenotdienst</t>
        </is>
      </c>
      <c r="M143" t="inlineStr">
        <is>
          <t>Service and Maintenance</t>
        </is>
      </c>
      <c r="N143" t="inlineStr">
        <is>
          <t>Preventive Maintenance</t>
        </is>
      </c>
      <c r="O143" t="inlineStr">
        <is>
          <t>Covert</t>
        </is>
      </c>
      <c r="P143" t="inlineStr">
        <is>
          <t>Ext. Service Provider</t>
        </is>
      </c>
      <c r="Q143" t="inlineStr">
        <is>
          <t>See only</t>
        </is>
      </c>
      <c r="X143" t="inlineStr">
        <is>
          <t>PROPOSED</t>
        </is>
      </c>
      <c r="Y143" t="inlineStr">
        <is>
          <t>Statuscode 4XM Rise0B.xlsx, sheet WGEN, row 9</t>
        </is>
      </c>
    </row>
    <row r="144">
      <c r="A144" t="n">
        <v>2607</v>
      </c>
      <c r="B144" t="n">
        <v>2008</v>
      </c>
      <c r="C144" t="inlineStr">
        <is>
          <t>WGEN PT100 gen. bearing 1 defect</t>
        </is>
      </c>
      <c r="D144" t="inlineStr">
        <is>
          <t>Generator</t>
        </is>
      </c>
      <c r="E144" t="inlineStr">
        <is>
          <t>WGEN</t>
        </is>
      </c>
      <c r="F144" t="inlineStr">
        <is>
          <t>Error</t>
        </is>
      </c>
      <c r="G144" t="inlineStr">
        <is>
          <t>No</t>
        </is>
      </c>
      <c r="J144" t="inlineStr">
        <is>
          <t>Department</t>
        </is>
      </c>
      <c r="K144" t="inlineStr">
        <is>
          <t>See only</t>
        </is>
      </c>
      <c r="L144" t="inlineStr">
        <is>
          <t>Telenotdienst</t>
        </is>
      </c>
      <c r="M144" t="inlineStr">
        <is>
          <t>Service and Maintenance</t>
        </is>
      </c>
      <c r="N144" t="inlineStr">
        <is>
          <t>Preventive Maintenance</t>
        </is>
      </c>
      <c r="O144" t="inlineStr">
        <is>
          <t>Covert</t>
        </is>
      </c>
      <c r="P144" t="inlineStr">
        <is>
          <t>Ext. Service Provider</t>
        </is>
      </c>
      <c r="Q144" t="inlineStr">
        <is>
          <t>See only</t>
        </is>
      </c>
      <c r="X144" t="inlineStr">
        <is>
          <t>PROPOSED</t>
        </is>
      </c>
      <c r="Y144" t="inlineStr">
        <is>
          <t>Statuscode 4XM Rise0B.xlsx, sheet WGEN, row 10</t>
        </is>
      </c>
    </row>
    <row r="145">
      <c r="A145" t="n">
        <v>2608</v>
      </c>
      <c r="B145" t="n">
        <v>2009</v>
      </c>
      <c r="C145" t="inlineStr">
        <is>
          <t>WGEN Error measuring temp. gen. bearing 1</t>
        </is>
      </c>
      <c r="D145" t="inlineStr">
        <is>
          <t>Generator</t>
        </is>
      </c>
      <c r="E145" t="inlineStr">
        <is>
          <t>WGEN</t>
        </is>
      </c>
      <c r="F145" t="inlineStr">
        <is>
          <t>Error</t>
        </is>
      </c>
      <c r="G145" t="inlineStr">
        <is>
          <t>No</t>
        </is>
      </c>
      <c r="J145" t="inlineStr">
        <is>
          <t>Department</t>
        </is>
      </c>
      <c r="K145" t="inlineStr">
        <is>
          <t>See only</t>
        </is>
      </c>
      <c r="L145" t="inlineStr">
        <is>
          <t>Telenotdienst</t>
        </is>
      </c>
      <c r="M145" t="inlineStr">
        <is>
          <t>Service and Maintenance</t>
        </is>
      </c>
      <c r="N145" t="inlineStr">
        <is>
          <t>Preventive Maintenance</t>
        </is>
      </c>
      <c r="O145" t="inlineStr">
        <is>
          <t>Covert</t>
        </is>
      </c>
      <c r="P145" t="inlineStr">
        <is>
          <t>Ext. Service Provider</t>
        </is>
      </c>
      <c r="Q145" t="inlineStr">
        <is>
          <t>See only</t>
        </is>
      </c>
      <c r="X145" t="inlineStr">
        <is>
          <t>PROPOSED</t>
        </is>
      </c>
      <c r="Y145" t="inlineStr">
        <is>
          <t>Statuscode 4XM Rise0B.xlsx, sheet WGEN, row 11</t>
        </is>
      </c>
    </row>
    <row r="146">
      <c r="A146" t="n">
        <v>2610</v>
      </c>
      <c r="B146" t="n">
        <v>2010</v>
      </c>
      <c r="C146" t="inlineStr">
        <is>
          <t>WGEN High temp. gen. bearing 2</t>
        </is>
      </c>
      <c r="D146" t="inlineStr">
        <is>
          <t>Generator</t>
        </is>
      </c>
      <c r="E146" t="inlineStr">
        <is>
          <t>WGEN</t>
        </is>
      </c>
      <c r="F146" t="inlineStr">
        <is>
          <t>Warning</t>
        </is>
      </c>
      <c r="G146" t="inlineStr">
        <is>
          <t>No</t>
        </is>
      </c>
      <c r="J146" t="inlineStr">
        <is>
          <t>Department</t>
        </is>
      </c>
      <c r="K146" t="inlineStr">
        <is>
          <t>See only</t>
        </is>
      </c>
      <c r="L146" t="inlineStr">
        <is>
          <t>Telenotdienst</t>
        </is>
      </c>
      <c r="M146" t="inlineStr">
        <is>
          <t>Service and Maintenance</t>
        </is>
      </c>
      <c r="N146" t="inlineStr">
        <is>
          <t>Preventive Maintenance</t>
        </is>
      </c>
      <c r="O146" t="inlineStr">
        <is>
          <t>Covert</t>
        </is>
      </c>
      <c r="P146" t="inlineStr">
        <is>
          <t>Ext. Service Provider</t>
        </is>
      </c>
      <c r="Q146" t="inlineStr">
        <is>
          <t>See only</t>
        </is>
      </c>
      <c r="X146" t="inlineStr">
        <is>
          <t>PROPOSED</t>
        </is>
      </c>
      <c r="Y146" t="inlineStr">
        <is>
          <t>Statuscode 4XM Rise0B.xlsx, sheet WGEN, row 12</t>
        </is>
      </c>
    </row>
    <row r="147">
      <c r="A147" t="n">
        <v>2615</v>
      </c>
      <c r="B147" t="n">
        <v>2011</v>
      </c>
      <c r="C147" t="inlineStr">
        <is>
          <t>WGEN Max. temp. gen. bearing 2</t>
        </is>
      </c>
      <c r="D147" t="inlineStr">
        <is>
          <t>Generator</t>
        </is>
      </c>
      <c r="E147" t="inlineStr">
        <is>
          <t>WGEN</t>
        </is>
      </c>
      <c r="F147" t="inlineStr">
        <is>
          <t>Error</t>
        </is>
      </c>
      <c r="G147" t="inlineStr">
        <is>
          <t>No</t>
        </is>
      </c>
      <c r="J147" t="inlineStr">
        <is>
          <t>Department</t>
        </is>
      </c>
      <c r="K147" t="inlineStr">
        <is>
          <t>See only</t>
        </is>
      </c>
      <c r="L147" t="inlineStr">
        <is>
          <t>Telenotdienst</t>
        </is>
      </c>
      <c r="M147" t="inlineStr">
        <is>
          <t>Service and Maintenance</t>
        </is>
      </c>
      <c r="N147" t="inlineStr">
        <is>
          <t>Preventive Maintenance</t>
        </is>
      </c>
      <c r="O147" t="inlineStr">
        <is>
          <t>Covert</t>
        </is>
      </c>
      <c r="P147" t="inlineStr">
        <is>
          <t>Ext. Service Provider</t>
        </is>
      </c>
      <c r="Q147" t="inlineStr">
        <is>
          <t>See only</t>
        </is>
      </c>
      <c r="X147" t="inlineStr">
        <is>
          <t>PROPOSED</t>
        </is>
      </c>
      <c r="Y147" t="inlineStr">
        <is>
          <t>Statuscode 4XM Rise0B.xlsx, sheet WGEN, row 13</t>
        </is>
      </c>
    </row>
    <row r="148">
      <c r="A148" t="n">
        <v>2617</v>
      </c>
      <c r="B148" t="n">
        <v>2012</v>
      </c>
      <c r="C148" t="inlineStr">
        <is>
          <t>WGEN PT100 gen. bearing 2 defect</t>
        </is>
      </c>
      <c r="D148" t="inlineStr">
        <is>
          <t>Generator</t>
        </is>
      </c>
      <c r="E148" t="inlineStr">
        <is>
          <t>WGEN</t>
        </is>
      </c>
      <c r="F148" t="inlineStr">
        <is>
          <t>Error</t>
        </is>
      </c>
      <c r="G148" t="inlineStr">
        <is>
          <t>No</t>
        </is>
      </c>
      <c r="J148" t="inlineStr">
        <is>
          <t>Department</t>
        </is>
      </c>
      <c r="K148" t="inlineStr">
        <is>
          <t>See only</t>
        </is>
      </c>
      <c r="L148" t="inlineStr">
        <is>
          <t>Telenotdienst</t>
        </is>
      </c>
      <c r="M148" t="inlineStr">
        <is>
          <t>Service and Maintenance</t>
        </is>
      </c>
      <c r="N148" t="inlineStr">
        <is>
          <t>Preventive Maintenance</t>
        </is>
      </c>
      <c r="O148" t="inlineStr">
        <is>
          <t>Covert</t>
        </is>
      </c>
      <c r="P148" t="inlineStr">
        <is>
          <t>Ext. Service Provider</t>
        </is>
      </c>
      <c r="Q148" t="inlineStr">
        <is>
          <t>See only</t>
        </is>
      </c>
      <c r="X148" t="inlineStr">
        <is>
          <t>PROPOSED</t>
        </is>
      </c>
      <c r="Y148" t="inlineStr">
        <is>
          <t>Statuscode 4XM Rise0B.xlsx, sheet WGEN, row 14</t>
        </is>
      </c>
    </row>
    <row r="149">
      <c r="A149" t="n">
        <v>2618</v>
      </c>
      <c r="B149" t="n">
        <v>2013</v>
      </c>
      <c r="C149" t="inlineStr">
        <is>
          <t>WGEN Error measuring temp. gen. bearing 2</t>
        </is>
      </c>
      <c r="D149" t="inlineStr">
        <is>
          <t>Generator</t>
        </is>
      </c>
      <c r="E149" t="inlineStr">
        <is>
          <t>WGEN</t>
        </is>
      </c>
      <c r="F149" t="inlineStr">
        <is>
          <t>Error</t>
        </is>
      </c>
      <c r="G149" t="inlineStr">
        <is>
          <t>No</t>
        </is>
      </c>
      <c r="J149" t="inlineStr">
        <is>
          <t>Department</t>
        </is>
      </c>
      <c r="K149" t="inlineStr">
        <is>
          <t>See only</t>
        </is>
      </c>
      <c r="L149" t="inlineStr">
        <is>
          <t>Telenotdienst</t>
        </is>
      </c>
      <c r="M149" t="inlineStr">
        <is>
          <t>Service and Maintenance</t>
        </is>
      </c>
      <c r="N149" t="inlineStr">
        <is>
          <t>Preventive Maintenance</t>
        </is>
      </c>
      <c r="O149" t="inlineStr">
        <is>
          <t>Covert</t>
        </is>
      </c>
      <c r="P149" t="inlineStr">
        <is>
          <t>Ext. Service Provider</t>
        </is>
      </c>
      <c r="Q149" t="inlineStr">
        <is>
          <t>See only</t>
        </is>
      </c>
      <c r="X149" t="inlineStr">
        <is>
          <t>PROPOSED</t>
        </is>
      </c>
      <c r="Y149" t="inlineStr">
        <is>
          <t>Statuscode 4XM Rise0B.xlsx, sheet WGEN, row 15</t>
        </is>
      </c>
    </row>
    <row r="150">
      <c r="A150" t="n">
        <v>2650</v>
      </c>
      <c r="B150" t="n">
        <v>2014</v>
      </c>
      <c r="C150" t="inlineStr">
        <is>
          <t>WGEN Overload generator fan 2</t>
        </is>
      </c>
      <c r="D150" t="inlineStr">
        <is>
          <t>Generator</t>
        </is>
      </c>
      <c r="E150" t="inlineStr">
        <is>
          <t>WGEN</t>
        </is>
      </c>
      <c r="F150" t="inlineStr">
        <is>
          <t>Warning</t>
        </is>
      </c>
      <c r="G150" t="inlineStr">
        <is>
          <t>No</t>
        </is>
      </c>
      <c r="J150" t="inlineStr">
        <is>
          <t>SCADA User</t>
        </is>
      </c>
      <c r="K150" t="inlineStr">
        <is>
          <t>Sales</t>
        </is>
      </c>
      <c r="L150" t="inlineStr">
        <is>
          <t>Telenotdienst</t>
        </is>
      </c>
      <c r="M150" t="inlineStr">
        <is>
          <t>Service and Maintenance</t>
        </is>
      </c>
      <c r="N150" t="inlineStr">
        <is>
          <t>Preventive Maintenance</t>
        </is>
      </c>
      <c r="O150" t="inlineStr">
        <is>
          <t>Covert</t>
        </is>
      </c>
      <c r="P150" t="inlineStr">
        <is>
          <t>Customer after warranty Advanced</t>
        </is>
      </c>
      <c r="Q150" t="inlineStr">
        <is>
          <t>Advanced</t>
        </is>
      </c>
      <c r="X150" t="inlineStr">
        <is>
          <t>PROPOSED</t>
        </is>
      </c>
      <c r="Y150" t="inlineStr">
        <is>
          <t>Statuscode 4XM Rise0B.xlsx, sheet WGEN, row 16</t>
        </is>
      </c>
    </row>
    <row r="151">
      <c r="A151" t="n">
        <v>2655</v>
      </c>
      <c r="B151" t="n">
        <v>2015</v>
      </c>
      <c r="C151" t="inlineStr">
        <is>
          <t>WGEN Overload generator fan 3</t>
        </is>
      </c>
      <c r="D151" t="inlineStr">
        <is>
          <t>Generator</t>
        </is>
      </c>
      <c r="E151" t="inlineStr">
        <is>
          <t>WGEN</t>
        </is>
      </c>
      <c r="F151" t="inlineStr">
        <is>
          <t>Warning</t>
        </is>
      </c>
      <c r="G151" t="inlineStr">
        <is>
          <t>No</t>
        </is>
      </c>
      <c r="J151" t="inlineStr">
        <is>
          <t>SCADA User</t>
        </is>
      </c>
      <c r="K151" t="inlineStr">
        <is>
          <t>Sales</t>
        </is>
      </c>
      <c r="L151" t="inlineStr">
        <is>
          <t>Telenotdienst</t>
        </is>
      </c>
      <c r="M151" t="inlineStr">
        <is>
          <t>Service and Maintenance</t>
        </is>
      </c>
      <c r="N151" t="inlineStr">
        <is>
          <t>Preventive Maintenance</t>
        </is>
      </c>
      <c r="O151" t="inlineStr">
        <is>
          <t>Covert</t>
        </is>
      </c>
      <c r="P151" t="inlineStr">
        <is>
          <t>Customer after warranty Advanced</t>
        </is>
      </c>
      <c r="Q151" t="inlineStr">
        <is>
          <t>Advanced</t>
        </is>
      </c>
      <c r="X151" t="inlineStr">
        <is>
          <t>PROPOSED</t>
        </is>
      </c>
      <c r="Y151" t="inlineStr">
        <is>
          <t>Statuscode 4XM Rise0B.xlsx, sheet WGEN, row 17</t>
        </is>
      </c>
    </row>
    <row r="152">
      <c r="A152" t="n">
        <v>2660</v>
      </c>
      <c r="B152" t="n">
        <v>2016</v>
      </c>
      <c r="C152" t="inlineStr">
        <is>
          <t>WGEN Thermistor generator</t>
        </is>
      </c>
      <c r="D152" t="inlineStr">
        <is>
          <t>Generator</t>
        </is>
      </c>
      <c r="E152" t="inlineStr">
        <is>
          <t>WGEN</t>
        </is>
      </c>
      <c r="F152" t="inlineStr">
        <is>
          <t>Error</t>
        </is>
      </c>
      <c r="G152" t="inlineStr">
        <is>
          <t>No</t>
        </is>
      </c>
      <c r="J152" t="inlineStr">
        <is>
          <t>SCADA User</t>
        </is>
      </c>
      <c r="K152" t="inlineStr">
        <is>
          <t>See only</t>
        </is>
      </c>
      <c r="L152" t="inlineStr">
        <is>
          <t>Telenotdienst</t>
        </is>
      </c>
      <c r="M152" t="inlineStr">
        <is>
          <t>Service and Maintenance</t>
        </is>
      </c>
      <c r="N152" t="inlineStr">
        <is>
          <t>Preventive Maintenance</t>
        </is>
      </c>
      <c r="O152" t="inlineStr">
        <is>
          <t>Covert</t>
        </is>
      </c>
      <c r="P152" t="inlineStr">
        <is>
          <t>Ext. Service Provider</t>
        </is>
      </c>
      <c r="Q152" t="inlineStr">
        <is>
          <t>See only</t>
        </is>
      </c>
      <c r="X152" t="inlineStr">
        <is>
          <t>PROPOSED</t>
        </is>
      </c>
      <c r="Y152" t="inlineStr">
        <is>
          <t>Statuscode 4XM Rise0B.xlsx, sheet WGEN, row 18</t>
        </is>
      </c>
    </row>
    <row r="153">
      <c r="A153" t="n">
        <v>2662</v>
      </c>
      <c r="B153" t="n">
        <v>2017</v>
      </c>
      <c r="C153" t="inlineStr">
        <is>
          <t>WGEN PT100 stator temp. 2 defect</t>
        </is>
      </c>
      <c r="D153" t="inlineStr">
        <is>
          <t>Generator</t>
        </is>
      </c>
      <c r="E153" t="inlineStr">
        <is>
          <t>WGEN</t>
        </is>
      </c>
      <c r="F153" t="inlineStr">
        <is>
          <t>Error</t>
        </is>
      </c>
      <c r="G153" t="inlineStr">
        <is>
          <t>No</t>
        </is>
      </c>
      <c r="J153" t="inlineStr">
        <is>
          <t>Department</t>
        </is>
      </c>
      <c r="K153" t="inlineStr">
        <is>
          <t>See only</t>
        </is>
      </c>
      <c r="L153" t="inlineStr">
        <is>
          <t>Telenotdienst</t>
        </is>
      </c>
      <c r="M153" t="inlineStr">
        <is>
          <t>Service and Maintenance</t>
        </is>
      </c>
      <c r="N153" t="inlineStr">
        <is>
          <t>Preventive Maintenance</t>
        </is>
      </c>
      <c r="O153" t="inlineStr">
        <is>
          <t>Covert</t>
        </is>
      </c>
      <c r="P153" t="inlineStr">
        <is>
          <t>Ext. Service Provider</t>
        </is>
      </c>
      <c r="Q153" t="inlineStr">
        <is>
          <t>See only</t>
        </is>
      </c>
      <c r="X153" t="inlineStr">
        <is>
          <t>PROPOSED</t>
        </is>
      </c>
      <c r="Y153" t="inlineStr">
        <is>
          <t>Statuscode 4XM Rise0B.xlsx, sheet WGEN, row 19</t>
        </is>
      </c>
    </row>
    <row r="154">
      <c r="A154" t="n">
        <v>2663</v>
      </c>
      <c r="B154" t="n">
        <v>2018</v>
      </c>
      <c r="C154" t="inlineStr">
        <is>
          <t>WGEN Error measuring temp. 2 stator</t>
        </is>
      </c>
      <c r="D154" t="inlineStr">
        <is>
          <t>Generator</t>
        </is>
      </c>
      <c r="E154" t="inlineStr">
        <is>
          <t>WGEN</t>
        </is>
      </c>
      <c r="F154" t="inlineStr">
        <is>
          <t>Error</t>
        </is>
      </c>
      <c r="G154" t="inlineStr">
        <is>
          <t>No</t>
        </is>
      </c>
      <c r="J154" t="inlineStr">
        <is>
          <t>Department</t>
        </is>
      </c>
      <c r="K154" t="inlineStr">
        <is>
          <t>See only</t>
        </is>
      </c>
      <c r="L154" t="inlineStr">
        <is>
          <t>Telenotdienst</t>
        </is>
      </c>
      <c r="M154" t="inlineStr">
        <is>
          <t>Service and Maintenance</t>
        </is>
      </c>
      <c r="N154" t="inlineStr">
        <is>
          <t>Preventive Maintenance</t>
        </is>
      </c>
      <c r="O154" t="inlineStr">
        <is>
          <t>Covert</t>
        </is>
      </c>
      <c r="P154" t="inlineStr">
        <is>
          <t>Ext. Service Provider</t>
        </is>
      </c>
      <c r="Q154" t="inlineStr">
        <is>
          <t>See only</t>
        </is>
      </c>
      <c r="X154" t="inlineStr">
        <is>
          <t>PROPOSED</t>
        </is>
      </c>
      <c r="Y154" t="inlineStr">
        <is>
          <t>Statuscode 4XM Rise0B.xlsx, sheet WGEN, row 20</t>
        </is>
      </c>
    </row>
    <row r="155">
      <c r="A155" t="n">
        <v>2665</v>
      </c>
      <c r="B155" t="n">
        <v>2019</v>
      </c>
      <c r="C155" t="inlineStr">
        <is>
          <t>WGEN High stator temperature</t>
        </is>
      </c>
      <c r="D155" t="inlineStr">
        <is>
          <t>Generator</t>
        </is>
      </c>
      <c r="E155" t="inlineStr">
        <is>
          <t>WGEN</t>
        </is>
      </c>
      <c r="F155" t="inlineStr">
        <is>
          <t>Warning</t>
        </is>
      </c>
      <c r="G155" t="inlineStr">
        <is>
          <t>No</t>
        </is>
      </c>
      <c r="J155" t="inlineStr">
        <is>
          <t>SCADA User</t>
        </is>
      </c>
      <c r="K155" t="inlineStr">
        <is>
          <t>See only</t>
        </is>
      </c>
      <c r="L155" t="inlineStr">
        <is>
          <t>Telenotdienst</t>
        </is>
      </c>
      <c r="M155" t="inlineStr">
        <is>
          <t>Service and Maintenance</t>
        </is>
      </c>
      <c r="N155" t="inlineStr">
        <is>
          <t>Preventive Maintenance</t>
        </is>
      </c>
      <c r="O155" t="inlineStr">
        <is>
          <t>Covert</t>
        </is>
      </c>
      <c r="P155" t="inlineStr">
        <is>
          <t>Ext. Service Provider</t>
        </is>
      </c>
      <c r="Q155" t="inlineStr">
        <is>
          <t>See only</t>
        </is>
      </c>
      <c r="X155" t="inlineStr">
        <is>
          <t>PROPOSED</t>
        </is>
      </c>
      <c r="Y155" t="inlineStr">
        <is>
          <t>Statuscode 4XM Rise0B.xlsx, sheet WGEN, row 21</t>
        </is>
      </c>
    </row>
    <row r="156">
      <c r="A156" t="n">
        <v>2666</v>
      </c>
      <c r="B156" t="n">
        <v>2020</v>
      </c>
      <c r="C156" t="inlineStr">
        <is>
          <t>WGEN High stator temperature 2</t>
        </is>
      </c>
      <c r="D156" t="inlineStr">
        <is>
          <t>Generator</t>
        </is>
      </c>
      <c r="E156" t="inlineStr">
        <is>
          <t>WGEN</t>
        </is>
      </c>
      <c r="F156" t="inlineStr">
        <is>
          <t>Warning</t>
        </is>
      </c>
      <c r="G156" t="inlineStr">
        <is>
          <t>No</t>
        </is>
      </c>
      <c r="J156" t="inlineStr">
        <is>
          <t>SCADA User</t>
        </is>
      </c>
      <c r="K156" t="inlineStr">
        <is>
          <t>See only</t>
        </is>
      </c>
      <c r="L156" t="inlineStr">
        <is>
          <t>Telenotdienst</t>
        </is>
      </c>
      <c r="M156" t="inlineStr">
        <is>
          <t>Service and Maintenance</t>
        </is>
      </c>
      <c r="N156" t="inlineStr">
        <is>
          <t>Preventive Maintenance</t>
        </is>
      </c>
      <c r="O156" t="inlineStr">
        <is>
          <t>Covert</t>
        </is>
      </c>
      <c r="P156" t="inlineStr">
        <is>
          <t>Ext. Service Provider</t>
        </is>
      </c>
      <c r="Q156" t="inlineStr">
        <is>
          <t>See only</t>
        </is>
      </c>
      <c r="X156" t="inlineStr">
        <is>
          <t>PROPOSED</t>
        </is>
      </c>
      <c r="Y156" t="inlineStr">
        <is>
          <t>Statuscode 4XM Rise0B.xlsx, sheet WGEN, row 22</t>
        </is>
      </c>
    </row>
    <row r="157">
      <c r="A157" t="n">
        <v>2670</v>
      </c>
      <c r="B157" t="n">
        <v>2021</v>
      </c>
      <c r="C157" t="inlineStr">
        <is>
          <t>WGEN Max. temp. stator</t>
        </is>
      </c>
      <c r="D157" t="inlineStr">
        <is>
          <t>Generator</t>
        </is>
      </c>
      <c r="E157" t="inlineStr">
        <is>
          <t>WGEN</t>
        </is>
      </c>
      <c r="F157" t="inlineStr">
        <is>
          <t>Error</t>
        </is>
      </c>
      <c r="G157" t="inlineStr">
        <is>
          <t>No</t>
        </is>
      </c>
      <c r="J157" t="inlineStr">
        <is>
          <t>SCADA User</t>
        </is>
      </c>
      <c r="K157" t="inlineStr">
        <is>
          <t>See only</t>
        </is>
      </c>
      <c r="L157" t="inlineStr">
        <is>
          <t>Telenotdienst</t>
        </is>
      </c>
      <c r="M157" t="inlineStr">
        <is>
          <t>Service and Maintenance</t>
        </is>
      </c>
      <c r="N157" t="inlineStr">
        <is>
          <t>Preventive Maintenance</t>
        </is>
      </c>
      <c r="O157" t="inlineStr">
        <is>
          <t>Covert</t>
        </is>
      </c>
      <c r="P157" t="inlineStr">
        <is>
          <t>Ext. Service Provider</t>
        </is>
      </c>
      <c r="Q157" t="inlineStr">
        <is>
          <t>See only</t>
        </is>
      </c>
      <c r="X157" t="inlineStr">
        <is>
          <t>PROPOSED</t>
        </is>
      </c>
      <c r="Y157" t="inlineStr">
        <is>
          <t>Statuscode 4XM Rise0B.xlsx, sheet WGEN, row 23</t>
        </is>
      </c>
    </row>
    <row r="158">
      <c r="A158" t="n">
        <v>2671</v>
      </c>
      <c r="B158" t="n">
        <v>2022</v>
      </c>
      <c r="C158" t="inlineStr">
        <is>
          <t>WGEN Max. temp. stator 2</t>
        </is>
      </c>
      <c r="D158" t="inlineStr">
        <is>
          <t>Generator</t>
        </is>
      </c>
      <c r="E158" t="inlineStr">
        <is>
          <t>WGEN</t>
        </is>
      </c>
      <c r="F158" t="inlineStr">
        <is>
          <t>Error</t>
        </is>
      </c>
      <c r="G158" t="inlineStr">
        <is>
          <t>No</t>
        </is>
      </c>
      <c r="J158" t="inlineStr">
        <is>
          <t>SCADA User</t>
        </is>
      </c>
      <c r="K158" t="inlineStr">
        <is>
          <t>See only</t>
        </is>
      </c>
      <c r="L158" t="inlineStr">
        <is>
          <t>Telenotdienst</t>
        </is>
      </c>
      <c r="M158" t="inlineStr">
        <is>
          <t>Service and Maintenance</t>
        </is>
      </c>
      <c r="N158" t="inlineStr">
        <is>
          <t>Preventive Maintenance</t>
        </is>
      </c>
      <c r="O158" t="inlineStr">
        <is>
          <t>Covert</t>
        </is>
      </c>
      <c r="P158" t="inlineStr">
        <is>
          <t>Ext. Service Provider</t>
        </is>
      </c>
      <c r="Q158" t="inlineStr">
        <is>
          <t>See only</t>
        </is>
      </c>
      <c r="X158" t="inlineStr">
        <is>
          <t>PROPOSED</t>
        </is>
      </c>
      <c r="Y158" t="inlineStr">
        <is>
          <t>Statuscode 4XM Rise0B.xlsx, sheet WGEN, row 24</t>
        </is>
      </c>
    </row>
    <row r="159">
      <c r="A159" t="n">
        <v>2672</v>
      </c>
      <c r="B159" t="n">
        <v>2023</v>
      </c>
      <c r="C159" t="inlineStr">
        <is>
          <t>WGEN PT100 stator temp. defect</t>
        </is>
      </c>
      <c r="D159" t="inlineStr">
        <is>
          <t>Generator</t>
        </is>
      </c>
      <c r="E159" t="inlineStr">
        <is>
          <t>WGEN</t>
        </is>
      </c>
      <c r="F159" t="inlineStr">
        <is>
          <t>Error</t>
        </is>
      </c>
      <c r="G159" t="inlineStr">
        <is>
          <t>No</t>
        </is>
      </c>
      <c r="J159" t="inlineStr">
        <is>
          <t>Department</t>
        </is>
      </c>
      <c r="K159" t="inlineStr">
        <is>
          <t>See only</t>
        </is>
      </c>
      <c r="L159" t="inlineStr">
        <is>
          <t>Telenotdienst</t>
        </is>
      </c>
      <c r="M159" t="inlineStr">
        <is>
          <t>Service and Maintenance</t>
        </is>
      </c>
      <c r="N159" t="inlineStr">
        <is>
          <t>Preventive Maintenance</t>
        </is>
      </c>
      <c r="O159" t="inlineStr">
        <is>
          <t>Covert</t>
        </is>
      </c>
      <c r="P159" t="inlineStr">
        <is>
          <t>Ext. Service Provider</t>
        </is>
      </c>
      <c r="Q159" t="inlineStr">
        <is>
          <t>See only</t>
        </is>
      </c>
      <c r="X159" t="inlineStr">
        <is>
          <t>PROPOSED</t>
        </is>
      </c>
      <c r="Y159" t="inlineStr">
        <is>
          <t>Statuscode 4XM Rise0B.xlsx, sheet WGEN, row 25</t>
        </is>
      </c>
    </row>
    <row r="160">
      <c r="A160" t="n">
        <v>2673</v>
      </c>
      <c r="B160" t="n">
        <v>2024</v>
      </c>
      <c r="C160" t="inlineStr">
        <is>
          <t>WGEN Error measuring temp. stator</t>
        </is>
      </c>
      <c r="D160" t="inlineStr">
        <is>
          <t>Generator</t>
        </is>
      </c>
      <c r="E160" t="inlineStr">
        <is>
          <t>WGEN</t>
        </is>
      </c>
      <c r="F160" t="inlineStr">
        <is>
          <t>Error</t>
        </is>
      </c>
      <c r="G160" t="inlineStr">
        <is>
          <t>No</t>
        </is>
      </c>
      <c r="J160" t="inlineStr">
        <is>
          <t>Department</t>
        </is>
      </c>
      <c r="K160" t="inlineStr">
        <is>
          <t>See only</t>
        </is>
      </c>
      <c r="L160" t="inlineStr">
        <is>
          <t>Telenotdienst</t>
        </is>
      </c>
      <c r="M160" t="inlineStr">
        <is>
          <t>Service and Maintenance</t>
        </is>
      </c>
      <c r="N160" t="inlineStr">
        <is>
          <t>Preventive Maintenance</t>
        </is>
      </c>
      <c r="O160" t="inlineStr">
        <is>
          <t>Covert</t>
        </is>
      </c>
      <c r="P160" t="inlineStr">
        <is>
          <t>Ext. Service Provider</t>
        </is>
      </c>
      <c r="Q160" t="inlineStr">
        <is>
          <t>See only</t>
        </is>
      </c>
      <c r="X160" t="inlineStr">
        <is>
          <t>PROPOSED</t>
        </is>
      </c>
      <c r="Y160" t="inlineStr">
        <is>
          <t>Statuscode 4XM Rise0B.xlsx, sheet WGEN, row 26</t>
        </is>
      </c>
    </row>
    <row r="161">
      <c r="A161" t="n">
        <v>2674</v>
      </c>
      <c r="B161" t="n">
        <v>2025</v>
      </c>
      <c r="C161" t="inlineStr">
        <is>
          <t>WGEN Overload generator heating</t>
        </is>
      </c>
      <c r="D161" t="inlineStr">
        <is>
          <t>Generator</t>
        </is>
      </c>
      <c r="E161" t="inlineStr">
        <is>
          <t>WGEN</t>
        </is>
      </c>
      <c r="F161" t="inlineStr">
        <is>
          <t>Warning</t>
        </is>
      </c>
      <c r="G161" t="inlineStr">
        <is>
          <t>No</t>
        </is>
      </c>
      <c r="J161" t="inlineStr">
        <is>
          <t>SCADA User</t>
        </is>
      </c>
      <c r="K161" t="inlineStr">
        <is>
          <t>Sales</t>
        </is>
      </c>
      <c r="L161" t="inlineStr">
        <is>
          <t>Telenotdienst</t>
        </is>
      </c>
      <c r="M161" t="inlineStr">
        <is>
          <t>Service and Maintenance</t>
        </is>
      </c>
      <c r="N161" t="inlineStr">
        <is>
          <t>Preventive Maintenance</t>
        </is>
      </c>
      <c r="O161" t="inlineStr">
        <is>
          <t>Covert</t>
        </is>
      </c>
      <c r="P161" t="inlineStr">
        <is>
          <t>Customer after warranty Advanced</t>
        </is>
      </c>
      <c r="Q161" t="inlineStr">
        <is>
          <t>Advanced</t>
        </is>
      </c>
      <c r="X161" t="inlineStr">
        <is>
          <t>PROPOSED</t>
        </is>
      </c>
      <c r="Y161" t="inlineStr">
        <is>
          <t>Statuscode 4XM Rise0B.xlsx, sheet WGEN, row 27</t>
        </is>
      </c>
    </row>
    <row r="162">
      <c r="A162" t="n">
        <v>2675</v>
      </c>
      <c r="B162" t="n">
        <v>2026</v>
      </c>
      <c r="C162" t="inlineStr">
        <is>
          <t>WGEN Overload gen. heating: stop</t>
        </is>
      </c>
      <c r="D162" t="inlineStr">
        <is>
          <t>Generator</t>
        </is>
      </c>
      <c r="E162" t="inlineStr">
        <is>
          <t>WGEN</t>
        </is>
      </c>
      <c r="F162" t="inlineStr">
        <is>
          <t>Error</t>
        </is>
      </c>
      <c r="G162" t="inlineStr">
        <is>
          <t>No</t>
        </is>
      </c>
      <c r="J162" t="inlineStr">
        <is>
          <t>SCADA User</t>
        </is>
      </c>
      <c r="K162" t="inlineStr">
        <is>
          <t>Sales</t>
        </is>
      </c>
      <c r="L162" t="inlineStr">
        <is>
          <t>Telenotdienst</t>
        </is>
      </c>
      <c r="M162" t="inlineStr">
        <is>
          <t>Service and Maintenance</t>
        </is>
      </c>
      <c r="N162" t="inlineStr">
        <is>
          <t>Preventive Maintenance</t>
        </is>
      </c>
      <c r="O162" t="inlineStr">
        <is>
          <t>Covert</t>
        </is>
      </c>
      <c r="P162" t="inlineStr">
        <is>
          <t>Customer after warranty Advanced</t>
        </is>
      </c>
      <c r="Q162" t="inlineStr">
        <is>
          <t>Advanced</t>
        </is>
      </c>
      <c r="X162" t="inlineStr">
        <is>
          <t>PROPOSED</t>
        </is>
      </c>
      <c r="Y162" t="inlineStr">
        <is>
          <t>Statuscode 4XM Rise0B.xlsx, sheet WGEN, row 28</t>
        </is>
      </c>
    </row>
    <row r="163">
      <c r="A163" t="n">
        <v>2685</v>
      </c>
      <c r="B163" t="n">
        <v>2027</v>
      </c>
      <c r="C163" t="inlineStr">
        <is>
          <t>WGEN Slipring cell temp. high</t>
        </is>
      </c>
      <c r="D163" t="inlineStr">
        <is>
          <t>Generator</t>
        </is>
      </c>
      <c r="E163" t="inlineStr">
        <is>
          <t>WGEN</t>
        </is>
      </c>
      <c r="F163" t="inlineStr">
        <is>
          <t>Warning</t>
        </is>
      </c>
      <c r="G163" t="inlineStr">
        <is>
          <t>No</t>
        </is>
      </c>
      <c r="J163" t="inlineStr">
        <is>
          <t>SCADA User</t>
        </is>
      </c>
      <c r="K163" t="inlineStr">
        <is>
          <t>See only</t>
        </is>
      </c>
      <c r="L163" t="inlineStr">
        <is>
          <t>Telenotdienst</t>
        </is>
      </c>
      <c r="M163" t="inlineStr">
        <is>
          <t>Service and Maintenance</t>
        </is>
      </c>
      <c r="N163" t="inlineStr">
        <is>
          <t>Preventive Maintenance</t>
        </is>
      </c>
      <c r="O163" t="inlineStr">
        <is>
          <t>Covert</t>
        </is>
      </c>
      <c r="P163" t="inlineStr">
        <is>
          <t>Ext. Service Provider</t>
        </is>
      </c>
      <c r="Q163" t="inlineStr">
        <is>
          <t>See only</t>
        </is>
      </c>
      <c r="X163" t="inlineStr">
        <is>
          <t>PROPOSED</t>
        </is>
      </c>
      <c r="Y163" t="inlineStr">
        <is>
          <t>Statuscode 4XM Rise0B.xlsx, sheet WGEN, row 29</t>
        </is>
      </c>
    </row>
    <row r="164">
      <c r="A164" t="n">
        <v>2687</v>
      </c>
      <c r="B164" t="n">
        <v>2028</v>
      </c>
      <c r="C164" t="inlineStr">
        <is>
          <t>WGEN Max. slip ring cell temp.</t>
        </is>
      </c>
      <c r="D164" t="inlineStr">
        <is>
          <t>Generator</t>
        </is>
      </c>
      <c r="E164" t="inlineStr">
        <is>
          <t>WGEN</t>
        </is>
      </c>
      <c r="F164" t="inlineStr">
        <is>
          <t>Error</t>
        </is>
      </c>
      <c r="G164" t="inlineStr">
        <is>
          <t>No</t>
        </is>
      </c>
      <c r="J164" t="inlineStr">
        <is>
          <t>SCADA User</t>
        </is>
      </c>
      <c r="K164" t="inlineStr">
        <is>
          <t>See only</t>
        </is>
      </c>
      <c r="L164" t="inlineStr">
        <is>
          <t>PMS Dispatcher</t>
        </is>
      </c>
      <c r="M164" t="inlineStr">
        <is>
          <t>Service and Maintenance</t>
        </is>
      </c>
      <c r="N164" t="inlineStr">
        <is>
          <t>Preventive Maintenance</t>
        </is>
      </c>
      <c r="O164" t="inlineStr">
        <is>
          <t>Covert</t>
        </is>
      </c>
      <c r="P164" t="inlineStr">
        <is>
          <t>Ext. Service Provider</t>
        </is>
      </c>
      <c r="Q164" t="inlineStr">
        <is>
          <t>See only</t>
        </is>
      </c>
      <c r="X164" t="inlineStr">
        <is>
          <t>PROPOSED</t>
        </is>
      </c>
      <c r="Y164" t="inlineStr">
        <is>
          <t>Statuscode 4XM Rise0B.xlsx, sheet WGEN, row 30</t>
        </is>
      </c>
    </row>
    <row r="165">
      <c r="A165" t="n">
        <v>2689</v>
      </c>
      <c r="B165" t="n">
        <v>2029</v>
      </c>
      <c r="C165" t="inlineStr">
        <is>
          <t>WGEN PT100 slipring temp. defect</t>
        </is>
      </c>
      <c r="D165" t="inlineStr">
        <is>
          <t>Generator</t>
        </is>
      </c>
      <c r="E165" t="inlineStr">
        <is>
          <t>WGEN</t>
        </is>
      </c>
      <c r="F165" t="inlineStr">
        <is>
          <t>Error</t>
        </is>
      </c>
      <c r="G165" t="inlineStr">
        <is>
          <t>No</t>
        </is>
      </c>
      <c r="J165" t="inlineStr">
        <is>
          <t>Department</t>
        </is>
      </c>
      <c r="K165" t="inlineStr">
        <is>
          <t>See only</t>
        </is>
      </c>
      <c r="L165" t="inlineStr">
        <is>
          <t>Telenotdienst</t>
        </is>
      </c>
      <c r="M165" t="inlineStr">
        <is>
          <t>Service and Maintenance</t>
        </is>
      </c>
      <c r="N165" t="inlineStr">
        <is>
          <t>Preventive Maintenance</t>
        </is>
      </c>
      <c r="O165" t="inlineStr">
        <is>
          <t>Covert</t>
        </is>
      </c>
      <c r="P165" t="inlineStr">
        <is>
          <t>Ext. Service Provider</t>
        </is>
      </c>
      <c r="Q165" t="inlineStr">
        <is>
          <t>See only</t>
        </is>
      </c>
      <c r="X165" t="inlineStr">
        <is>
          <t>PROPOSED</t>
        </is>
      </c>
      <c r="Y165" t="inlineStr">
        <is>
          <t>Statuscode 4XM Rise0B.xlsx, sheet WGEN, row 31</t>
        </is>
      </c>
    </row>
    <row r="166">
      <c r="A166" t="n">
        <v>2691</v>
      </c>
      <c r="B166" t="n">
        <v>2030</v>
      </c>
      <c r="C166" t="inlineStr">
        <is>
          <t>WGEN Error measuring temp. stato+</t>
        </is>
      </c>
      <c r="D166" t="inlineStr">
        <is>
          <t>Generator</t>
        </is>
      </c>
      <c r="E166" t="inlineStr">
        <is>
          <t>WGEN</t>
        </is>
      </c>
      <c r="F166" t="inlineStr">
        <is>
          <t>Error</t>
        </is>
      </c>
      <c r="G166" t="inlineStr">
        <is>
          <t>No</t>
        </is>
      </c>
      <c r="J166" t="inlineStr">
        <is>
          <t>Department</t>
        </is>
      </c>
      <c r="K166" t="inlineStr">
        <is>
          <t>See only</t>
        </is>
      </c>
      <c r="L166" t="inlineStr">
        <is>
          <t>Telenotdienst</t>
        </is>
      </c>
      <c r="M166" t="inlineStr">
        <is>
          <t>Service and Maintenance</t>
        </is>
      </c>
      <c r="N166" t="inlineStr">
        <is>
          <t>Preventive Maintenance</t>
        </is>
      </c>
      <c r="O166" t="inlineStr">
        <is>
          <t>Covert</t>
        </is>
      </c>
      <c r="P166" t="inlineStr">
        <is>
          <t>Ext. Service Provider</t>
        </is>
      </c>
      <c r="Q166" t="inlineStr">
        <is>
          <t>See only</t>
        </is>
      </c>
      <c r="X166" t="inlineStr">
        <is>
          <t>PROPOSED</t>
        </is>
      </c>
      <c r="Y166" t="inlineStr">
        <is>
          <t>Statuscode 4XM Rise0B.xlsx, sheet WGEN, row 32</t>
        </is>
      </c>
    </row>
    <row r="167">
      <c r="A167" t="n">
        <v>2695</v>
      </c>
      <c r="B167" t="n">
        <v>2031</v>
      </c>
      <c r="C167" t="inlineStr">
        <is>
          <t>WGEN P red. incr. gen. coolant temp.</t>
        </is>
      </c>
      <c r="D167" t="inlineStr">
        <is>
          <t>Generator</t>
        </is>
      </c>
      <c r="E167" t="inlineStr">
        <is>
          <t>WGEN</t>
        </is>
      </c>
      <c r="F167" t="inlineStr">
        <is>
          <t>Warning</t>
        </is>
      </c>
      <c r="G167" t="inlineStr">
        <is>
          <t>No</t>
        </is>
      </c>
      <c r="J167" t="inlineStr">
        <is>
          <t>SCADA User</t>
        </is>
      </c>
      <c r="K167" t="inlineStr">
        <is>
          <t>See only</t>
        </is>
      </c>
      <c r="L167" t="inlineStr">
        <is>
          <t>Telenotdienst</t>
        </is>
      </c>
      <c r="M167" t="inlineStr">
        <is>
          <t>Service and Maintenance</t>
        </is>
      </c>
      <c r="N167" t="inlineStr">
        <is>
          <t>Preventive Maintenance</t>
        </is>
      </c>
      <c r="O167" t="inlineStr">
        <is>
          <t>Covert</t>
        </is>
      </c>
      <c r="P167" t="inlineStr">
        <is>
          <t>Ext. Service Provider</t>
        </is>
      </c>
      <c r="Q167" t="inlineStr">
        <is>
          <t>Advanced</t>
        </is>
      </c>
      <c r="X167" t="inlineStr">
        <is>
          <t>PROPOSED</t>
        </is>
      </c>
      <c r="Y167" t="inlineStr">
        <is>
          <t>Statuscode 4XM Rise0B.xlsx, sheet WGEN, row 33</t>
        </is>
      </c>
    </row>
    <row r="168">
      <c r="A168" t="n">
        <v>2696</v>
      </c>
      <c r="B168" t="n">
        <v>2032</v>
      </c>
      <c r="C168" t="inlineStr">
        <is>
          <t>WGEN Gen. max. coolant temp.</t>
        </is>
      </c>
      <c r="D168" t="inlineStr">
        <is>
          <t>Generator</t>
        </is>
      </c>
      <c r="E168" t="inlineStr">
        <is>
          <t>WGEN</t>
        </is>
      </c>
      <c r="F168" t="inlineStr">
        <is>
          <t>Error</t>
        </is>
      </c>
      <c r="G168" t="inlineStr">
        <is>
          <t>No</t>
        </is>
      </c>
      <c r="J168" t="inlineStr">
        <is>
          <t>SCADA User</t>
        </is>
      </c>
      <c r="K168" t="inlineStr">
        <is>
          <t>See only</t>
        </is>
      </c>
      <c r="L168" t="inlineStr">
        <is>
          <t>Telenotdienst</t>
        </is>
      </c>
      <c r="M168" t="inlineStr">
        <is>
          <t>Service and Maintenance</t>
        </is>
      </c>
      <c r="N168" t="inlineStr">
        <is>
          <t>Preventive Maintenance</t>
        </is>
      </c>
      <c r="O168" t="inlineStr">
        <is>
          <t>Covert</t>
        </is>
      </c>
      <c r="P168" t="inlineStr">
        <is>
          <t>Ext. Service Provider</t>
        </is>
      </c>
      <c r="Q168" t="inlineStr">
        <is>
          <t>Advanced</t>
        </is>
      </c>
      <c r="X168" t="inlineStr">
        <is>
          <t>PROPOSED</t>
        </is>
      </c>
      <c r="Y168" t="inlineStr">
        <is>
          <t>Statuscode 4XM Rise0B.xlsx, sheet WGEN, row 34</t>
        </is>
      </c>
    </row>
    <row r="169">
      <c r="A169" t="n">
        <v>2710</v>
      </c>
      <c r="B169" t="n">
        <v>2033</v>
      </c>
      <c r="C169" t="inlineStr">
        <is>
          <t>WGEN Generator power too high</t>
        </is>
      </c>
      <c r="D169" t="inlineStr">
        <is>
          <t>Generator</t>
        </is>
      </c>
      <c r="E169" t="inlineStr">
        <is>
          <t>WGEN</t>
        </is>
      </c>
      <c r="F169" t="inlineStr">
        <is>
          <t>Error</t>
        </is>
      </c>
      <c r="G169" t="inlineStr">
        <is>
          <t>No</t>
        </is>
      </c>
      <c r="J169" t="inlineStr">
        <is>
          <t>Department</t>
        </is>
      </c>
      <c r="K169" t="inlineStr">
        <is>
          <t>See only</t>
        </is>
      </c>
      <c r="L169" t="inlineStr">
        <is>
          <t>Telenotdienst</t>
        </is>
      </c>
      <c r="M169" t="inlineStr">
        <is>
          <t>Service and Maintenance</t>
        </is>
      </c>
      <c r="N169" t="inlineStr">
        <is>
          <t>Preventive Maintenance</t>
        </is>
      </c>
      <c r="O169" t="inlineStr">
        <is>
          <t>Covert</t>
        </is>
      </c>
      <c r="P169" t="inlineStr">
        <is>
          <t>Ext. Service Provider</t>
        </is>
      </c>
      <c r="Q169" t="inlineStr">
        <is>
          <t>See only</t>
        </is>
      </c>
      <c r="X169" t="inlineStr">
        <is>
          <t>PROPOSED</t>
        </is>
      </c>
      <c r="Y169" t="inlineStr">
        <is>
          <t>Statuscode 4XM Rise0B.xlsx, sheet WGEN, row 35</t>
        </is>
      </c>
    </row>
    <row r="170">
      <c r="A170" t="n">
        <v>2800</v>
      </c>
      <c r="B170" t="n">
        <v>2034</v>
      </c>
      <c r="C170" t="inlineStr">
        <is>
          <t>WGEN Max. power peak</t>
        </is>
      </c>
      <c r="D170" t="inlineStr">
        <is>
          <t>Generator</t>
        </is>
      </c>
      <c r="E170" t="inlineStr">
        <is>
          <t>WGEN</t>
        </is>
      </c>
      <c r="F170" t="inlineStr">
        <is>
          <t>Error</t>
        </is>
      </c>
      <c r="G170" t="inlineStr">
        <is>
          <t>No</t>
        </is>
      </c>
      <c r="J170" t="inlineStr">
        <is>
          <t>Department</t>
        </is>
      </c>
      <c r="K170" t="inlineStr">
        <is>
          <t>See only</t>
        </is>
      </c>
      <c r="L170" t="inlineStr">
        <is>
          <t>Telenotdienst</t>
        </is>
      </c>
      <c r="M170" t="inlineStr">
        <is>
          <t>Service and Maintenance</t>
        </is>
      </c>
      <c r="N170" t="inlineStr">
        <is>
          <t>Preventive Maintenance</t>
        </is>
      </c>
      <c r="O170" t="inlineStr">
        <is>
          <t>Covert</t>
        </is>
      </c>
      <c r="P170" t="inlineStr">
        <is>
          <t>Ext. Service Provider</t>
        </is>
      </c>
      <c r="Q170" t="inlineStr">
        <is>
          <t>See only</t>
        </is>
      </c>
      <c r="X170" t="inlineStr">
        <is>
          <t>PROPOSED</t>
        </is>
      </c>
      <c r="Y170" t="inlineStr">
        <is>
          <t>Statuscode 4XM Rise0B.xlsx, sheet WGEN, row 36</t>
        </is>
      </c>
    </row>
    <row r="171">
      <c r="A171" t="n">
        <v>2810</v>
      </c>
      <c r="B171" t="n">
        <v>2035</v>
      </c>
      <c r="C171" t="inlineStr">
        <is>
          <t>WGEN Service generator brushes</t>
        </is>
      </c>
      <c r="D171" t="inlineStr">
        <is>
          <t>Generator</t>
        </is>
      </c>
      <c r="E171" t="inlineStr">
        <is>
          <t>WGEN</t>
        </is>
      </c>
      <c r="F171" t="inlineStr">
        <is>
          <t>Warning</t>
        </is>
      </c>
      <c r="G171" t="inlineStr">
        <is>
          <t>No</t>
        </is>
      </c>
      <c r="J171" t="inlineStr">
        <is>
          <t>SCADA User</t>
        </is>
      </c>
      <c r="K171" t="inlineStr">
        <is>
          <t>See only</t>
        </is>
      </c>
      <c r="L171" t="inlineStr">
        <is>
          <t>Telenotdienst</t>
        </is>
      </c>
      <c r="M171" t="inlineStr">
        <is>
          <t>Service and Maintenance</t>
        </is>
      </c>
      <c r="N171" t="inlineStr">
        <is>
          <t>Preventive Maintenance</t>
        </is>
      </c>
      <c r="O171" t="inlineStr">
        <is>
          <t>Covert</t>
        </is>
      </c>
      <c r="P171" t="inlineStr">
        <is>
          <t>Customer after warranty Advanced</t>
        </is>
      </c>
      <c r="Q171" t="inlineStr">
        <is>
          <t>See only</t>
        </is>
      </c>
      <c r="X171" t="inlineStr">
        <is>
          <t>PROPOSED</t>
        </is>
      </c>
      <c r="Y171" t="inlineStr">
        <is>
          <t>Statuscode 4XM Rise0B.xlsx, sheet WGEN, row 37</t>
        </is>
      </c>
    </row>
    <row r="172">
      <c r="A172" t="n">
        <v>2811</v>
      </c>
      <c r="B172" t="n">
        <v>2036</v>
      </c>
      <c r="C172" t="inlineStr">
        <is>
          <t>WGEN Fault generator brushes</t>
        </is>
      </c>
      <c r="D172" t="inlineStr">
        <is>
          <t>Generator</t>
        </is>
      </c>
      <c r="E172" t="inlineStr">
        <is>
          <t>WGEN</t>
        </is>
      </c>
      <c r="F172" t="inlineStr">
        <is>
          <t>Error</t>
        </is>
      </c>
      <c r="G172" t="inlineStr">
        <is>
          <t>No</t>
        </is>
      </c>
      <c r="J172" t="inlineStr">
        <is>
          <t>SCADA User</t>
        </is>
      </c>
      <c r="K172" t="inlineStr">
        <is>
          <t>See only</t>
        </is>
      </c>
      <c r="L172" t="inlineStr">
        <is>
          <t>See only</t>
        </is>
      </c>
      <c r="M172" t="inlineStr">
        <is>
          <t>Service and Maintenance</t>
        </is>
      </c>
      <c r="N172" t="inlineStr">
        <is>
          <t>Preventive Maintenance</t>
        </is>
      </c>
      <c r="O172" t="inlineStr">
        <is>
          <t>Covert</t>
        </is>
      </c>
      <c r="P172" t="inlineStr">
        <is>
          <t>Ext. Service Provider</t>
        </is>
      </c>
      <c r="Q172" t="inlineStr">
        <is>
          <t>See only</t>
        </is>
      </c>
      <c r="X172" t="inlineStr">
        <is>
          <t>PROPOSED</t>
        </is>
      </c>
      <c r="Y172" t="inlineStr">
        <is>
          <t>Statuscode 4XM Rise0B.xlsx, sheet WGEN, row 38</t>
        </is>
      </c>
    </row>
    <row r="173">
      <c r="A173" t="n">
        <v>2822</v>
      </c>
      <c r="B173" t="n">
        <v>2037</v>
      </c>
      <c r="C173" t="inlineStr">
        <is>
          <t>WGEN Overload lubrication generator</t>
        </is>
      </c>
      <c r="D173" t="inlineStr">
        <is>
          <t>Generator</t>
        </is>
      </c>
      <c r="E173" t="inlineStr">
        <is>
          <t>WGEN</t>
        </is>
      </c>
      <c r="F173" t="inlineStr">
        <is>
          <t>Warning</t>
        </is>
      </c>
      <c r="G173" t="inlineStr">
        <is>
          <t>No</t>
        </is>
      </c>
      <c r="J173" t="inlineStr">
        <is>
          <t>SCADA User</t>
        </is>
      </c>
      <c r="K173" t="inlineStr">
        <is>
          <t>Sales</t>
        </is>
      </c>
      <c r="L173" t="inlineStr">
        <is>
          <t>Telenotdienst</t>
        </is>
      </c>
      <c r="M173" t="inlineStr">
        <is>
          <t>Service and Maintenance</t>
        </is>
      </c>
      <c r="N173" t="inlineStr">
        <is>
          <t>Preventive Maintenance</t>
        </is>
      </c>
      <c r="O173" t="inlineStr">
        <is>
          <t>Covert</t>
        </is>
      </c>
      <c r="P173" t="inlineStr">
        <is>
          <t>Ext. Service Provider</t>
        </is>
      </c>
      <c r="Q173" t="inlineStr">
        <is>
          <t>Advanced</t>
        </is>
      </c>
      <c r="X173" t="inlineStr">
        <is>
          <t>PROPOSED</t>
        </is>
      </c>
      <c r="Y173" t="inlineStr">
        <is>
          <t>Statuscode 4XM Rise0B.xlsx, sheet WGEN, row 39</t>
        </is>
      </c>
    </row>
    <row r="174">
      <c r="A174" t="n">
        <v>2823</v>
      </c>
      <c r="B174" t="n">
        <v>2038</v>
      </c>
      <c r="C174" t="inlineStr">
        <is>
          <t>WGEN Fault gen. bearing lubrication</t>
        </is>
      </c>
      <c r="D174" t="inlineStr">
        <is>
          <t>Generator</t>
        </is>
      </c>
      <c r="E174" t="inlineStr">
        <is>
          <t>WGEN</t>
        </is>
      </c>
      <c r="F174" t="inlineStr">
        <is>
          <t>Warning</t>
        </is>
      </c>
      <c r="G174" t="inlineStr">
        <is>
          <t>No</t>
        </is>
      </c>
      <c r="J174" t="inlineStr">
        <is>
          <t>SCADA User</t>
        </is>
      </c>
      <c r="K174" t="inlineStr">
        <is>
          <t>See only</t>
        </is>
      </c>
      <c r="L174" t="inlineStr">
        <is>
          <t>See only</t>
        </is>
      </c>
      <c r="M174" t="inlineStr">
        <is>
          <t>Service and Maintenance</t>
        </is>
      </c>
      <c r="N174" t="inlineStr">
        <is>
          <t>Preventive Maintenance</t>
        </is>
      </c>
      <c r="O174" t="inlineStr">
        <is>
          <t>Covert</t>
        </is>
      </c>
      <c r="P174" t="inlineStr">
        <is>
          <t>Ext. Service Provider</t>
        </is>
      </c>
      <c r="Q174" t="inlineStr">
        <is>
          <t>See only</t>
        </is>
      </c>
      <c r="X174" t="inlineStr">
        <is>
          <t>PROPOSED</t>
        </is>
      </c>
      <c r="Y174" t="inlineStr">
        <is>
          <t>Statuscode 4XM Rise0B.xlsx, sheet WGEN, row 40</t>
        </is>
      </c>
    </row>
    <row r="175">
      <c r="A175" t="n">
        <v>2826</v>
      </c>
      <c r="B175" t="n">
        <v>2039</v>
      </c>
      <c r="C175" t="inlineStr">
        <is>
          <t>WGEN Man. oper. gen. lubrication</t>
        </is>
      </c>
      <c r="D175" t="inlineStr">
        <is>
          <t>Generator</t>
        </is>
      </c>
      <c r="E175" t="inlineStr">
        <is>
          <t>WGEN</t>
        </is>
      </c>
      <c r="F175" t="inlineStr">
        <is>
          <t>Info</t>
        </is>
      </c>
      <c r="G175" t="inlineStr">
        <is>
          <t>No</t>
        </is>
      </c>
      <c r="J175" t="inlineStr">
        <is>
          <t>SCADA User</t>
        </is>
      </c>
      <c r="K175" t="inlineStr">
        <is>
          <t>Sales</t>
        </is>
      </c>
      <c r="L175" t="inlineStr">
        <is>
          <t>Telenotdienst</t>
        </is>
      </c>
      <c r="M175" t="inlineStr">
        <is>
          <t>Service and Maintenance</t>
        </is>
      </c>
      <c r="N175" t="inlineStr">
        <is>
          <t>Preventive Maintenance</t>
        </is>
      </c>
      <c r="O175" t="inlineStr">
        <is>
          <t>Covert</t>
        </is>
      </c>
      <c r="P175" t="inlineStr">
        <is>
          <t>Ext. Service Provider</t>
        </is>
      </c>
      <c r="Q175" t="inlineStr">
        <is>
          <t>See only</t>
        </is>
      </c>
      <c r="X175" t="inlineStr">
        <is>
          <t>PROPOSED</t>
        </is>
      </c>
      <c r="Y175" t="inlineStr">
        <is>
          <t>Statuscode 4XM Rise0B.xlsx, sheet WGEN, row 41</t>
        </is>
      </c>
    </row>
    <row r="176">
      <c r="A176" t="n">
        <v>2828</v>
      </c>
      <c r="B176" t="n">
        <v>2040</v>
      </c>
      <c r="C176" t="inlineStr">
        <is>
          <t>WGEN Timeout fault gen. lubrication</t>
        </is>
      </c>
      <c r="D176" t="inlineStr">
        <is>
          <t>Generator</t>
        </is>
      </c>
      <c r="E176" t="inlineStr">
        <is>
          <t>WGEN</t>
        </is>
      </c>
      <c r="F176" t="inlineStr">
        <is>
          <t>Error</t>
        </is>
      </c>
      <c r="G176" t="inlineStr">
        <is>
          <t>No</t>
        </is>
      </c>
      <c r="J176" t="inlineStr">
        <is>
          <t>SCADA User</t>
        </is>
      </c>
      <c r="K176" t="inlineStr">
        <is>
          <t>Sales</t>
        </is>
      </c>
      <c r="L176" t="inlineStr">
        <is>
          <t>Telenotdienst-read</t>
        </is>
      </c>
      <c r="M176" t="inlineStr">
        <is>
          <t>Service and Maintenance</t>
        </is>
      </c>
      <c r="N176" t="inlineStr">
        <is>
          <t>Preventive Maintenance</t>
        </is>
      </c>
      <c r="O176" t="inlineStr">
        <is>
          <t>Covert</t>
        </is>
      </c>
      <c r="P176" t="inlineStr">
        <is>
          <t>Ext. Service Provider</t>
        </is>
      </c>
      <c r="Q176" t="inlineStr">
        <is>
          <t>Advanced</t>
        </is>
      </c>
      <c r="X176" t="inlineStr">
        <is>
          <t>PROPOSED</t>
        </is>
      </c>
      <c r="Y176" t="inlineStr">
        <is>
          <t>Statuscode 4XM Rise0B.xlsx, sheet WGEN, row 42</t>
        </is>
      </c>
    </row>
    <row r="177">
      <c r="A177" t="n">
        <v>2831</v>
      </c>
      <c r="B177" t="n">
        <v>2041</v>
      </c>
      <c r="C177" t="inlineStr">
        <is>
          <t>WGEN Max. time generator bear.lubr.</t>
        </is>
      </c>
      <c r="D177" t="inlineStr">
        <is>
          <t>Generator</t>
        </is>
      </c>
      <c r="E177" t="inlineStr">
        <is>
          <t>WGEN</t>
        </is>
      </c>
      <c r="F177" t="inlineStr">
        <is>
          <t>Warning</t>
        </is>
      </c>
      <c r="G177" t="inlineStr">
        <is>
          <t>No</t>
        </is>
      </c>
      <c r="J177" t="inlineStr">
        <is>
          <t>SCADA User</t>
        </is>
      </c>
      <c r="K177" t="inlineStr">
        <is>
          <t>Sales</t>
        </is>
      </c>
      <c r="L177" t="inlineStr">
        <is>
          <t>Telenotdienst</t>
        </is>
      </c>
      <c r="M177" t="inlineStr">
        <is>
          <t>Service and Maintenance</t>
        </is>
      </c>
      <c r="N177" t="inlineStr">
        <is>
          <t>Preventive Maintenance</t>
        </is>
      </c>
      <c r="O177" t="inlineStr">
        <is>
          <t>Covert</t>
        </is>
      </c>
      <c r="P177" t="inlineStr">
        <is>
          <t>Customer after warranty Professional</t>
        </is>
      </c>
      <c r="Q177" t="inlineStr">
        <is>
          <t>Advanced</t>
        </is>
      </c>
      <c r="X177" t="inlineStr">
        <is>
          <t>PROPOSED</t>
        </is>
      </c>
      <c r="Y177" t="inlineStr">
        <is>
          <t>Statuscode 4XM Rise0B.xlsx, sheet WGEN, row 43</t>
        </is>
      </c>
    </row>
    <row r="178">
      <c r="A178" t="n">
        <v>2832</v>
      </c>
      <c r="B178" t="n">
        <v>2042</v>
      </c>
      <c r="C178" t="inlineStr">
        <is>
          <t>WGEN Generator bearing lubr. container empty</t>
        </is>
      </c>
      <c r="D178" t="inlineStr">
        <is>
          <t>Generator</t>
        </is>
      </c>
      <c r="E178" t="inlineStr">
        <is>
          <t>WGEN</t>
        </is>
      </c>
      <c r="F178" t="inlineStr">
        <is>
          <t>Warning</t>
        </is>
      </c>
      <c r="G178" t="inlineStr">
        <is>
          <t>No</t>
        </is>
      </c>
      <c r="J178" t="inlineStr">
        <is>
          <t>SCADA User</t>
        </is>
      </c>
      <c r="K178" t="inlineStr">
        <is>
          <t>See only</t>
        </is>
      </c>
      <c r="L178" t="inlineStr">
        <is>
          <t>See only</t>
        </is>
      </c>
      <c r="M178" t="inlineStr">
        <is>
          <t>Service and Maintenance</t>
        </is>
      </c>
      <c r="N178" t="inlineStr">
        <is>
          <t>Preventive Maintenance</t>
        </is>
      </c>
      <c r="O178" t="inlineStr">
        <is>
          <t>Covert</t>
        </is>
      </c>
      <c r="P178" t="inlineStr">
        <is>
          <t>Ext. Service Provider</t>
        </is>
      </c>
      <c r="Q178" t="inlineStr">
        <is>
          <t>See only</t>
        </is>
      </c>
      <c r="X178" t="inlineStr">
        <is>
          <t>PROPOSED</t>
        </is>
      </c>
      <c r="Y178" t="inlineStr">
        <is>
          <t>Statuscode 4XM Rise0B.xlsx, sheet WGEN, row 44</t>
        </is>
      </c>
    </row>
    <row r="179">
      <c r="A179" t="n">
        <v>2900</v>
      </c>
      <c r="B179" t="n">
        <v>2043</v>
      </c>
      <c r="C179" t="inlineStr">
        <is>
          <t>WGEN Manual operation generator heating</t>
        </is>
      </c>
      <c r="D179" t="inlineStr">
        <is>
          <t>Generator</t>
        </is>
      </c>
      <c r="E179" t="inlineStr">
        <is>
          <t>WGEN</t>
        </is>
      </c>
      <c r="F179" t="inlineStr">
        <is>
          <t>Info</t>
        </is>
      </c>
      <c r="G179" t="inlineStr">
        <is>
          <t>No</t>
        </is>
      </c>
      <c r="J179" t="inlineStr">
        <is>
          <t>SCADA User</t>
        </is>
      </c>
      <c r="K179" t="inlineStr">
        <is>
          <t>Sales</t>
        </is>
      </c>
      <c r="L179" t="inlineStr">
        <is>
          <t>Telenotdienst</t>
        </is>
      </c>
      <c r="M179" t="inlineStr">
        <is>
          <t>Service and Maintenance</t>
        </is>
      </c>
      <c r="N179" t="inlineStr">
        <is>
          <t>Preventive Maintenance</t>
        </is>
      </c>
      <c r="O179" t="inlineStr">
        <is>
          <t>Covert</t>
        </is>
      </c>
      <c r="P179" t="inlineStr">
        <is>
          <t>Customer after warranty Advanced</t>
        </is>
      </c>
      <c r="Q179" t="inlineStr">
        <is>
          <t>See only</t>
        </is>
      </c>
      <c r="X179" t="inlineStr">
        <is>
          <t>PROPOSED</t>
        </is>
      </c>
      <c r="Y179" t="inlineStr">
        <is>
          <t>Statuscode 4XM Rise0B.xlsx, sheet WGEN, row 45</t>
        </is>
      </c>
    </row>
    <row r="180">
      <c r="A180" t="n">
        <v>2910</v>
      </c>
      <c r="B180" t="n">
        <v>2044</v>
      </c>
      <c r="C180" t="inlineStr">
        <is>
          <t>WGEN Manual operation generator fan 1</t>
        </is>
      </c>
      <c r="D180" t="inlineStr">
        <is>
          <t>Generator</t>
        </is>
      </c>
      <c r="E180" t="inlineStr">
        <is>
          <t>WGEN</t>
        </is>
      </c>
      <c r="F180" t="inlineStr">
        <is>
          <t>Info</t>
        </is>
      </c>
      <c r="G180" t="inlineStr">
        <is>
          <t>No</t>
        </is>
      </c>
      <c r="J180" t="inlineStr">
        <is>
          <t>SCADA User</t>
        </is>
      </c>
      <c r="K180" t="inlineStr">
        <is>
          <t>Sales</t>
        </is>
      </c>
      <c r="L180" t="inlineStr">
        <is>
          <t>Telenotdienst</t>
        </is>
      </c>
      <c r="M180" t="inlineStr">
        <is>
          <t>Service and Maintenance</t>
        </is>
      </c>
      <c r="N180" t="inlineStr">
        <is>
          <t>Preventive Maintenance</t>
        </is>
      </c>
      <c r="O180" t="inlineStr">
        <is>
          <t>Covert</t>
        </is>
      </c>
      <c r="P180" t="inlineStr">
        <is>
          <t>Customer after warranty Advanced</t>
        </is>
      </c>
      <c r="Q180" t="inlineStr">
        <is>
          <t>See only</t>
        </is>
      </c>
      <c r="X180" t="inlineStr">
        <is>
          <t>PROPOSED</t>
        </is>
      </c>
      <c r="Y180" t="inlineStr">
        <is>
          <t>Statuscode 4XM Rise0B.xlsx, sheet WGEN, row 46</t>
        </is>
      </c>
    </row>
    <row r="181">
      <c r="A181" t="n">
        <v>2920</v>
      </c>
      <c r="B181" t="n">
        <v>2045</v>
      </c>
      <c r="C181" t="inlineStr">
        <is>
          <t>WGEN Manual operation generator fan 2</t>
        </is>
      </c>
      <c r="D181" t="inlineStr">
        <is>
          <t>Generator</t>
        </is>
      </c>
      <c r="E181" t="inlineStr">
        <is>
          <t>WGEN</t>
        </is>
      </c>
      <c r="F181" t="inlineStr">
        <is>
          <t>Info</t>
        </is>
      </c>
      <c r="G181" t="inlineStr">
        <is>
          <t>No</t>
        </is>
      </c>
      <c r="J181" t="inlineStr">
        <is>
          <t>SCADA User</t>
        </is>
      </c>
      <c r="K181" t="inlineStr">
        <is>
          <t>Sales</t>
        </is>
      </c>
      <c r="L181" t="inlineStr">
        <is>
          <t>Telenotdienst</t>
        </is>
      </c>
      <c r="M181" t="inlineStr">
        <is>
          <t>Service and Maintenance</t>
        </is>
      </c>
      <c r="N181" t="inlineStr">
        <is>
          <t>Preventive Maintenance</t>
        </is>
      </c>
      <c r="O181" t="inlineStr">
        <is>
          <t>Covert</t>
        </is>
      </c>
      <c r="P181" t="inlineStr">
        <is>
          <t>Customer after warranty Advanced</t>
        </is>
      </c>
      <c r="Q181" t="inlineStr">
        <is>
          <t>See only</t>
        </is>
      </c>
      <c r="X181" t="inlineStr">
        <is>
          <t>PROPOSED</t>
        </is>
      </c>
      <c r="Y181" t="inlineStr">
        <is>
          <t>Statuscode 4XM Rise0B.xlsx, sheet WGEN, row 47</t>
        </is>
      </c>
    </row>
    <row r="182">
      <c r="A182" t="n">
        <v>2930</v>
      </c>
      <c r="B182" t="n">
        <v>2046</v>
      </c>
      <c r="C182" t="inlineStr">
        <is>
          <t>WGEN Manual operation generator fan 3</t>
        </is>
      </c>
      <c r="D182" t="inlineStr">
        <is>
          <t>Generator</t>
        </is>
      </c>
      <c r="E182" t="inlineStr">
        <is>
          <t>WGEN</t>
        </is>
      </c>
      <c r="F182" t="inlineStr">
        <is>
          <t>Info</t>
        </is>
      </c>
      <c r="G182" t="inlineStr">
        <is>
          <t>No</t>
        </is>
      </c>
      <c r="J182" t="inlineStr">
        <is>
          <t>SCADA User</t>
        </is>
      </c>
      <c r="K182" t="inlineStr">
        <is>
          <t>Sales</t>
        </is>
      </c>
      <c r="L182" t="inlineStr">
        <is>
          <t>Telenotdienst</t>
        </is>
      </c>
      <c r="M182" t="inlineStr">
        <is>
          <t>Service and Maintenance</t>
        </is>
      </c>
      <c r="N182" t="inlineStr">
        <is>
          <t>Preventive Maintenance</t>
        </is>
      </c>
      <c r="O182" t="inlineStr">
        <is>
          <t>Covert</t>
        </is>
      </c>
      <c r="P182" t="inlineStr">
        <is>
          <t>Customer after warranty Advanced</t>
        </is>
      </c>
      <c r="Q182" t="inlineStr">
        <is>
          <t>See only</t>
        </is>
      </c>
      <c r="X182" t="inlineStr">
        <is>
          <t>PROPOSED</t>
        </is>
      </c>
      <c r="Y182" t="inlineStr">
        <is>
          <t>Statuscode 4XM Rise0B.xlsx, sheet WGEN, row 48</t>
        </is>
      </c>
    </row>
    <row r="183">
      <c r="A183" t="n">
        <v>2950</v>
      </c>
      <c r="B183" t="n">
        <v>2047</v>
      </c>
      <c r="C183" t="inlineStr">
        <is>
          <t>WGEN Lightning protection defect</t>
        </is>
      </c>
      <c r="D183" t="inlineStr">
        <is>
          <t>Generator</t>
        </is>
      </c>
      <c r="E183" t="inlineStr">
        <is>
          <t>WGEN</t>
        </is>
      </c>
      <c r="F183" t="inlineStr">
        <is>
          <t>Warning</t>
        </is>
      </c>
      <c r="G183" t="inlineStr">
        <is>
          <t>No</t>
        </is>
      </c>
      <c r="J183" t="inlineStr">
        <is>
          <t>Department</t>
        </is>
      </c>
      <c r="K183" t="inlineStr">
        <is>
          <t>See only</t>
        </is>
      </c>
      <c r="L183" t="inlineStr">
        <is>
          <t>Telenotdienst</t>
        </is>
      </c>
      <c r="M183" t="inlineStr">
        <is>
          <t>Service and Maintenance</t>
        </is>
      </c>
      <c r="N183" t="inlineStr">
        <is>
          <t>Preventive Maintenance</t>
        </is>
      </c>
      <c r="O183" t="inlineStr">
        <is>
          <t>Covert</t>
        </is>
      </c>
      <c r="P183" t="inlineStr">
        <is>
          <t>Ext. Service Provider</t>
        </is>
      </c>
      <c r="Q183" t="inlineStr">
        <is>
          <t>See only</t>
        </is>
      </c>
      <c r="X183" t="inlineStr">
        <is>
          <t>PROPOSED</t>
        </is>
      </c>
      <c r="Y183" t="inlineStr">
        <is>
          <t>Statuscode 4XM Rise0B.xlsx, sheet WGEN, row 49</t>
        </is>
      </c>
    </row>
    <row r="184">
      <c r="A184" t="n">
        <v>3390</v>
      </c>
      <c r="B184" t="n">
        <v>2048</v>
      </c>
      <c r="C184" t="inlineStr">
        <is>
          <t>WGEN Cool.sys. pump man.oper.</t>
        </is>
      </c>
      <c r="D184" t="inlineStr">
        <is>
          <t>Generator</t>
        </is>
      </c>
      <c r="E184" t="inlineStr">
        <is>
          <t>WGEN</t>
        </is>
      </c>
      <c r="F184" t="inlineStr">
        <is>
          <t>Info</t>
        </is>
      </c>
      <c r="G184" t="inlineStr">
        <is>
          <t>No</t>
        </is>
      </c>
      <c r="J184" t="inlineStr">
        <is>
          <t>SCADA User</t>
        </is>
      </c>
      <c r="K184" t="inlineStr">
        <is>
          <t>Sales</t>
        </is>
      </c>
      <c r="L184" t="inlineStr">
        <is>
          <t>Telenotdienst</t>
        </is>
      </c>
      <c r="M184" t="inlineStr">
        <is>
          <t>Service and Maintenance</t>
        </is>
      </c>
      <c r="N184" t="inlineStr">
        <is>
          <t>Preventive Maintenance</t>
        </is>
      </c>
      <c r="O184" t="inlineStr">
        <is>
          <t>Covert</t>
        </is>
      </c>
      <c r="P184" t="inlineStr">
        <is>
          <t>Customer after warranty Advanced</t>
        </is>
      </c>
      <c r="Q184" t="inlineStr">
        <is>
          <t>See only</t>
        </is>
      </c>
      <c r="X184" t="inlineStr">
        <is>
          <t>PROPOSED</t>
        </is>
      </c>
      <c r="Y184" t="inlineStr">
        <is>
          <t>Statuscode 4XM Rise0B.xlsx, sheet WGEN, row 50</t>
        </is>
      </c>
    </row>
    <row r="185">
      <c r="A185" t="n">
        <v>3391</v>
      </c>
      <c r="B185" t="n">
        <v>2049</v>
      </c>
      <c r="C185" t="inlineStr">
        <is>
          <t>WGEN Heating coolant 1&amp;2 man.oper.</t>
        </is>
      </c>
      <c r="D185" t="inlineStr">
        <is>
          <t>Generator</t>
        </is>
      </c>
      <c r="E185" t="inlineStr">
        <is>
          <t>WGEN</t>
        </is>
      </c>
      <c r="F185" t="inlineStr">
        <is>
          <t>Info</t>
        </is>
      </c>
      <c r="G185" t="inlineStr">
        <is>
          <t>No</t>
        </is>
      </c>
      <c r="J185" t="inlineStr">
        <is>
          <t>SCADA User</t>
        </is>
      </c>
      <c r="K185" t="inlineStr">
        <is>
          <t>Sales</t>
        </is>
      </c>
      <c r="L185" t="inlineStr">
        <is>
          <t>Telenotdienst</t>
        </is>
      </c>
      <c r="M185" t="inlineStr">
        <is>
          <t>Service and Maintenance</t>
        </is>
      </c>
      <c r="N185" t="inlineStr">
        <is>
          <t>Preventive Maintenance</t>
        </is>
      </c>
      <c r="O185" t="inlineStr">
        <is>
          <t>Covert</t>
        </is>
      </c>
      <c r="P185" t="inlineStr">
        <is>
          <t>Customer after warranty Advanced</t>
        </is>
      </c>
      <c r="Q185" t="inlineStr">
        <is>
          <t>See only</t>
        </is>
      </c>
      <c r="X185" t="inlineStr">
        <is>
          <t>PROPOSED</t>
        </is>
      </c>
      <c r="Y185" t="inlineStr">
        <is>
          <t>Statuscode 4XM Rise0B.xlsx, sheet WGEN, row 51</t>
        </is>
      </c>
    </row>
    <row r="186">
      <c r="A186" t="n">
        <v>3392</v>
      </c>
      <c r="B186" t="n">
        <v>2050</v>
      </c>
      <c r="C186" t="inlineStr">
        <is>
          <t>WGEN Fans group 1&amp;2 cool.sys. man.oper.</t>
        </is>
      </c>
      <c r="D186" t="inlineStr">
        <is>
          <t>Generator</t>
        </is>
      </c>
      <c r="E186" t="inlineStr">
        <is>
          <t>WGEN</t>
        </is>
      </c>
      <c r="F186" t="inlineStr">
        <is>
          <t>Info</t>
        </is>
      </c>
      <c r="G186" t="inlineStr">
        <is>
          <t>No</t>
        </is>
      </c>
      <c r="J186" t="inlineStr">
        <is>
          <t>SCADA User</t>
        </is>
      </c>
      <c r="K186" t="inlineStr">
        <is>
          <t>Sales</t>
        </is>
      </c>
      <c r="L186" t="inlineStr">
        <is>
          <t>Telenotdienst</t>
        </is>
      </c>
      <c r="M186" t="inlineStr">
        <is>
          <t>Service and Maintenance</t>
        </is>
      </c>
      <c r="N186" t="inlineStr">
        <is>
          <t>Preventive Maintenance</t>
        </is>
      </c>
      <c r="O186" t="inlineStr">
        <is>
          <t>Covert</t>
        </is>
      </c>
      <c r="P186" t="inlineStr">
        <is>
          <t>Customer after warranty Advanced</t>
        </is>
      </c>
      <c r="Q186" t="inlineStr">
        <is>
          <t>See only</t>
        </is>
      </c>
      <c r="X186" t="inlineStr">
        <is>
          <t>PROPOSED</t>
        </is>
      </c>
      <c r="Y186" t="inlineStr">
        <is>
          <t>Statuscode 4XM Rise0B.xlsx, sheet WGEN, row 52</t>
        </is>
      </c>
    </row>
    <row r="187">
      <c r="A187" t="n">
        <v>3393</v>
      </c>
      <c r="B187" t="n">
        <v>2051</v>
      </c>
      <c r="C187" t="inlineStr">
        <is>
          <t>WGEN Heating fans 1-4 cool.sys. man.oper.</t>
        </is>
      </c>
      <c r="D187" t="inlineStr">
        <is>
          <t>Generator</t>
        </is>
      </c>
      <c r="E187" t="inlineStr">
        <is>
          <t>WGEN</t>
        </is>
      </c>
      <c r="F187" t="inlineStr">
        <is>
          <t>Info</t>
        </is>
      </c>
      <c r="G187" t="inlineStr">
        <is>
          <t>No</t>
        </is>
      </c>
      <c r="J187" t="inlineStr">
        <is>
          <t>SCADA User</t>
        </is>
      </c>
      <c r="K187" t="inlineStr">
        <is>
          <t>Sales</t>
        </is>
      </c>
      <c r="L187" t="inlineStr">
        <is>
          <t>Telenotdienst</t>
        </is>
      </c>
      <c r="M187" t="inlineStr">
        <is>
          <t>Service and Maintenance</t>
        </is>
      </c>
      <c r="N187" t="inlineStr">
        <is>
          <t>Preventive Maintenance</t>
        </is>
      </c>
      <c r="O187" t="inlineStr">
        <is>
          <t>Covert</t>
        </is>
      </c>
      <c r="P187" t="inlineStr">
        <is>
          <t>Customer after warranty Advanced</t>
        </is>
      </c>
      <c r="Q187" t="inlineStr">
        <is>
          <t>See only</t>
        </is>
      </c>
      <c r="X187" t="inlineStr">
        <is>
          <t>PROPOSED</t>
        </is>
      </c>
      <c r="Y187" t="inlineStr">
        <is>
          <t>Statuscode 4XM Rise0B.xlsx, sheet WGEN, row 53</t>
        </is>
      </c>
    </row>
    <row r="188">
      <c r="A188" t="n">
        <v>2530</v>
      </c>
      <c r="B188" t="n">
        <v>2200</v>
      </c>
      <c r="C188" t="inlineStr">
        <is>
          <t>WGEN Gen. power derating act.</t>
        </is>
      </c>
      <c r="D188" t="inlineStr">
        <is>
          <t>Protection</t>
        </is>
      </c>
      <c r="E188" t="inlineStr">
        <is>
          <t>WGEN</t>
        </is>
      </c>
      <c r="F188" t="inlineStr">
        <is>
          <t>Info</t>
        </is>
      </c>
      <c r="G188" t="inlineStr">
        <is>
          <t>No</t>
        </is>
      </c>
      <c r="I188" t="inlineStr">
        <is>
          <t>*5s</t>
        </is>
      </c>
      <c r="J188" t="inlineStr">
        <is>
          <t>Operation Control</t>
        </is>
      </c>
      <c r="K188" t="inlineStr">
        <is>
          <t>See only</t>
        </is>
      </c>
      <c r="L188" t="inlineStr">
        <is>
          <t>Telenotdienst</t>
        </is>
      </c>
      <c r="M188" t="inlineStr">
        <is>
          <t>Commissioning</t>
        </is>
      </c>
      <c r="N188" t="inlineStr">
        <is>
          <t>Troubleshooting</t>
        </is>
      </c>
      <c r="O188" t="inlineStr">
        <is>
          <t>Covert</t>
        </is>
      </c>
      <c r="P188" t="inlineStr">
        <is>
          <t>Ext. Service Provider</t>
        </is>
      </c>
      <c r="Q188" t="inlineStr">
        <is>
          <t>See only</t>
        </is>
      </c>
      <c r="X188" t="inlineStr">
        <is>
          <t>PROPOSED</t>
        </is>
      </c>
      <c r="Y188" t="inlineStr">
        <is>
          <t>Statuscode 4XM Rise0B.xlsx, sheet WGEN, row 54</t>
        </is>
      </c>
    </row>
    <row r="189">
      <c r="A189" t="n">
        <v>2829</v>
      </c>
      <c r="B189" t="n">
        <v>2201</v>
      </c>
      <c r="C189" t="inlineStr">
        <is>
          <t>WGEN Gen.lubr. self-protect. active</t>
        </is>
      </c>
      <c r="D189" t="inlineStr">
        <is>
          <t>Protection</t>
        </is>
      </c>
      <c r="E189" t="inlineStr">
        <is>
          <t>WGEN</t>
        </is>
      </c>
      <c r="F189" t="inlineStr">
        <is>
          <t>Info</t>
        </is>
      </c>
      <c r="G189" t="inlineStr">
        <is>
          <t>No</t>
        </is>
      </c>
      <c r="I189" t="inlineStr">
        <is>
          <t>*5s</t>
        </is>
      </c>
      <c r="J189" t="inlineStr">
        <is>
          <t>Operation Control</t>
        </is>
      </c>
      <c r="K189" t="inlineStr">
        <is>
          <t>See only</t>
        </is>
      </c>
      <c r="L189" t="inlineStr">
        <is>
          <t>Telenotdienst</t>
        </is>
      </c>
      <c r="M189" t="inlineStr">
        <is>
          <t>Commissioning</t>
        </is>
      </c>
      <c r="N189" t="inlineStr">
        <is>
          <t>Troubleshooting</t>
        </is>
      </c>
      <c r="O189" t="inlineStr">
        <is>
          <t>Covert</t>
        </is>
      </c>
      <c r="P189" t="inlineStr">
        <is>
          <t>Ext. Service Provider</t>
        </is>
      </c>
      <c r="Q189" t="inlineStr">
        <is>
          <t>See only</t>
        </is>
      </c>
      <c r="X189" t="inlineStr">
        <is>
          <t>PROPOSED</t>
        </is>
      </c>
      <c r="Y189" t="inlineStr">
        <is>
          <t>Statuscode 4XM Rise0B.xlsx, sheet WGEN, row 55</t>
        </is>
      </c>
    </row>
    <row r="190">
      <c r="A190" t="n">
        <v>3155</v>
      </c>
      <c r="B190" t="n">
        <v>2202</v>
      </c>
      <c r="C190" t="inlineStr">
        <is>
          <t>WGEN Limit conv. output act.power</t>
        </is>
      </c>
      <c r="D190" t="inlineStr">
        <is>
          <t>Protection</t>
        </is>
      </c>
      <c r="E190" t="inlineStr">
        <is>
          <t>WGEN</t>
        </is>
      </c>
      <c r="F190" t="inlineStr">
        <is>
          <t>Info</t>
        </is>
      </c>
      <c r="G190" t="inlineStr">
        <is>
          <t>No</t>
        </is>
      </c>
      <c r="J190" t="inlineStr">
        <is>
          <t>SCADA User</t>
        </is>
      </c>
      <c r="K190" t="inlineStr">
        <is>
          <t>See only</t>
        </is>
      </c>
      <c r="L190" t="inlineStr">
        <is>
          <t>PMS Dispatcher</t>
        </is>
      </c>
      <c r="M190" t="inlineStr">
        <is>
          <t>Service and Maintenance</t>
        </is>
      </c>
      <c r="N190" t="inlineStr">
        <is>
          <t>Preventive Maintenance</t>
        </is>
      </c>
      <c r="O190" t="inlineStr">
        <is>
          <t>Covert</t>
        </is>
      </c>
      <c r="P190" t="inlineStr">
        <is>
          <t>Ext. Service Provider</t>
        </is>
      </c>
      <c r="Q190" t="inlineStr">
        <is>
          <t>See only</t>
        </is>
      </c>
      <c r="X190" t="inlineStr">
        <is>
          <t>PROPOSED</t>
        </is>
      </c>
      <c r="Y190" t="inlineStr">
        <is>
          <t>Statuscode 4XM Rise0B.xlsx, sheet WGEN, row 56</t>
        </is>
      </c>
    </row>
    <row r="191">
      <c r="A191" t="n">
        <v>86</v>
      </c>
      <c r="B191" t="n">
        <v>3000</v>
      </c>
      <c r="C191" t="inlineStr">
        <is>
          <t>WNAC 4-20mA outside temp. nacelle 1</t>
        </is>
      </c>
      <c r="D191" t="inlineStr">
        <is>
          <t>Meteorology</t>
        </is>
      </c>
      <c r="E191" t="inlineStr">
        <is>
          <t>WNAC</t>
        </is>
      </c>
      <c r="F191" t="inlineStr">
        <is>
          <t>Error</t>
        </is>
      </c>
      <c r="G191" t="inlineStr">
        <is>
          <t>No</t>
        </is>
      </c>
      <c r="J191" t="inlineStr">
        <is>
          <t>Department</t>
        </is>
      </c>
      <c r="K191" t="inlineStr">
        <is>
          <t>See only</t>
        </is>
      </c>
      <c r="L191" t="inlineStr">
        <is>
          <t>Telenotdienst</t>
        </is>
      </c>
      <c r="M191" t="inlineStr">
        <is>
          <t>Service and Maintenance</t>
        </is>
      </c>
      <c r="N191" t="inlineStr">
        <is>
          <t>Preventive Maintenance</t>
        </is>
      </c>
      <c r="O191" t="inlineStr">
        <is>
          <t>Covert</t>
        </is>
      </c>
      <c r="P191" t="inlineStr">
        <is>
          <t>Customer after warranty Advanced</t>
        </is>
      </c>
      <c r="Q191" t="inlineStr">
        <is>
          <t>Professional</t>
        </is>
      </c>
      <c r="W191" t="inlineStr">
        <is>
          <t>sales: 'See Only' written as 'See only'</t>
        </is>
      </c>
      <c r="X191" t="inlineStr">
        <is>
          <t>PROPOSED</t>
        </is>
      </c>
      <c r="Y191" t="inlineStr">
        <is>
          <t>Statuscode 4XM Rise0B.xlsx, sheet WNAC, row 2</t>
        </is>
      </c>
    </row>
    <row r="192">
      <c r="A192" t="n">
        <v>87</v>
      </c>
      <c r="B192" t="n">
        <v>3001</v>
      </c>
      <c r="C192" t="inlineStr">
        <is>
          <t>WNAC 4-20mA outside temp. nacelle 2</t>
        </is>
      </c>
      <c r="D192" t="inlineStr">
        <is>
          <t>Meteorology</t>
        </is>
      </c>
      <c r="E192" t="inlineStr">
        <is>
          <t>WNAC</t>
        </is>
      </c>
      <c r="F192" t="inlineStr">
        <is>
          <t>Error</t>
        </is>
      </c>
      <c r="G192" t="inlineStr">
        <is>
          <t>No</t>
        </is>
      </c>
      <c r="J192" t="inlineStr">
        <is>
          <t>Department</t>
        </is>
      </c>
      <c r="K192" t="inlineStr">
        <is>
          <t>See only</t>
        </is>
      </c>
      <c r="L192" t="inlineStr">
        <is>
          <t>Telenotdienst</t>
        </is>
      </c>
      <c r="M192" t="inlineStr">
        <is>
          <t>Service and Maintenance</t>
        </is>
      </c>
      <c r="N192" t="inlineStr">
        <is>
          <t>Preventive Maintenance</t>
        </is>
      </c>
      <c r="O192" t="inlineStr">
        <is>
          <t>Covert</t>
        </is>
      </c>
      <c r="P192" t="inlineStr">
        <is>
          <t>Customer after warranty Advanced</t>
        </is>
      </c>
      <c r="Q192" t="inlineStr">
        <is>
          <t>Professional</t>
        </is>
      </c>
      <c r="W192" t="inlineStr">
        <is>
          <t>sales: 'See Only' written as 'See only'</t>
        </is>
      </c>
      <c r="X192" t="inlineStr">
        <is>
          <t>PROPOSED</t>
        </is>
      </c>
      <c r="Y192" t="inlineStr">
        <is>
          <t>Statuscode 4XM Rise0B.xlsx, sheet WNAC, row 3</t>
        </is>
      </c>
    </row>
    <row r="193">
      <c r="A193" t="n">
        <v>88</v>
      </c>
      <c r="B193" t="n">
        <v>3002</v>
      </c>
      <c r="C193" t="inlineStr">
        <is>
          <t>WNAC Outs.temp. nacelle implaus.</t>
        </is>
      </c>
      <c r="D193" t="inlineStr">
        <is>
          <t>Meteorology</t>
        </is>
      </c>
      <c r="E193" t="inlineStr">
        <is>
          <t>WNAC</t>
        </is>
      </c>
      <c r="F193" t="inlineStr">
        <is>
          <t>Error</t>
        </is>
      </c>
      <c r="G193" t="inlineStr">
        <is>
          <t>No</t>
        </is>
      </c>
      <c r="J193" t="inlineStr">
        <is>
          <t>Department</t>
        </is>
      </c>
      <c r="K193" t="inlineStr">
        <is>
          <t>See only</t>
        </is>
      </c>
      <c r="L193" t="inlineStr">
        <is>
          <t>Telenotdienst</t>
        </is>
      </c>
      <c r="M193" t="inlineStr">
        <is>
          <t>Service and Maintenance</t>
        </is>
      </c>
      <c r="N193" t="inlineStr">
        <is>
          <t>Preventive Maintenance</t>
        </is>
      </c>
      <c r="O193" t="inlineStr">
        <is>
          <t>Covert</t>
        </is>
      </c>
      <c r="P193" t="inlineStr">
        <is>
          <t>Customer after warranty Advanced</t>
        </is>
      </c>
      <c r="Q193" t="inlineStr">
        <is>
          <t>Professional</t>
        </is>
      </c>
      <c r="W193" t="inlineStr">
        <is>
          <t>sales: 'See Only' written as 'See only'</t>
        </is>
      </c>
      <c r="X193" t="inlineStr">
        <is>
          <t>PROPOSED</t>
        </is>
      </c>
      <c r="Y193" t="inlineStr">
        <is>
          <t>Statuscode 4XM Rise0B.xlsx, sheet WNAC, row 4</t>
        </is>
      </c>
    </row>
    <row r="194">
      <c r="A194" t="n">
        <v>89</v>
      </c>
      <c r="B194" t="n">
        <v>3003</v>
      </c>
      <c r="C194" t="inlineStr">
        <is>
          <t>WNAC Nacelle outs/inside temp. comp. implausible</t>
        </is>
      </c>
      <c r="D194" t="inlineStr">
        <is>
          <t>Meteorology</t>
        </is>
      </c>
      <c r="E194" t="inlineStr">
        <is>
          <t>WNAC</t>
        </is>
      </c>
      <c r="F194" t="inlineStr">
        <is>
          <t>Warning</t>
        </is>
      </c>
      <c r="G194" t="inlineStr">
        <is>
          <t>No</t>
        </is>
      </c>
      <c r="J194" t="inlineStr">
        <is>
          <t>Department</t>
        </is>
      </c>
      <c r="K194" t="inlineStr">
        <is>
          <t>See only</t>
        </is>
      </c>
      <c r="L194" t="inlineStr">
        <is>
          <t>Telenotdienst</t>
        </is>
      </c>
      <c r="M194" t="inlineStr">
        <is>
          <t>Service and Maintenance</t>
        </is>
      </c>
      <c r="N194" t="inlineStr">
        <is>
          <t>Preventive Maintenance</t>
        </is>
      </c>
      <c r="O194" t="inlineStr">
        <is>
          <t>Covert</t>
        </is>
      </c>
      <c r="P194" t="inlineStr">
        <is>
          <t>Customer after warranty Advanced</t>
        </is>
      </c>
      <c r="Q194" t="inlineStr">
        <is>
          <t>Professional</t>
        </is>
      </c>
      <c r="W194" t="inlineStr">
        <is>
          <t>sales: 'See Only' written as 'See only'</t>
        </is>
      </c>
      <c r="X194" t="inlineStr">
        <is>
          <t>PROPOSED</t>
        </is>
      </c>
      <c r="Y194" t="inlineStr">
        <is>
          <t>Statuscode 4XM Rise0B.xlsx, sheet WNAC, row 5</t>
        </is>
      </c>
    </row>
    <row r="195">
      <c r="A195" t="n">
        <v>871</v>
      </c>
      <c r="B195" t="n">
        <v>3004</v>
      </c>
      <c r="C195" t="inlineStr">
        <is>
          <t>WNAC Light icing (rotor bl. ice sensor)</t>
        </is>
      </c>
      <c r="D195" t="inlineStr">
        <is>
          <t>Meteorology</t>
        </is>
      </c>
      <c r="E195" t="inlineStr">
        <is>
          <t>WNAC</t>
        </is>
      </c>
      <c r="F195" t="inlineStr">
        <is>
          <t>Info</t>
        </is>
      </c>
      <c r="G195" t="inlineStr">
        <is>
          <t>No</t>
        </is>
      </c>
      <c r="H195" t="inlineStr">
        <is>
          <t>*20s</t>
        </is>
      </c>
      <c r="I195" t="inlineStr">
        <is>
          <t>*5min</t>
        </is>
      </c>
      <c r="J195" t="inlineStr">
        <is>
          <t>SCADA User</t>
        </is>
      </c>
      <c r="K195" t="inlineStr">
        <is>
          <t>Sales</t>
        </is>
      </c>
      <c r="L195" t="inlineStr">
        <is>
          <t>PMS Dispatcher</t>
        </is>
      </c>
      <c r="M195" t="inlineStr">
        <is>
          <t>Service and Maintenance</t>
        </is>
      </c>
      <c r="N195" t="inlineStr">
        <is>
          <t>Preventive Maintenance</t>
        </is>
      </c>
      <c r="O195" t="inlineStr">
        <is>
          <t>Covert</t>
        </is>
      </c>
      <c r="P195" t="inlineStr">
        <is>
          <t>Ext. Service Provider</t>
        </is>
      </c>
      <c r="Q195" t="inlineStr">
        <is>
          <t>See only</t>
        </is>
      </c>
      <c r="W195" t="inlineStr">
        <is>
          <t>customer: 'See Only' written as 'See only'</t>
        </is>
      </c>
      <c r="X195" t="inlineStr">
        <is>
          <t>PROPOSED</t>
        </is>
      </c>
      <c r="Y195" t="inlineStr">
        <is>
          <t>Statuscode 4XM Rise0B.xlsx, sheet WNAC, row 6</t>
        </is>
      </c>
    </row>
    <row r="196">
      <c r="A196" t="n">
        <v>872</v>
      </c>
      <c r="B196" t="n">
        <v>3005</v>
      </c>
      <c r="C196" t="inlineStr">
        <is>
          <t>WNAC Icing (Rotor bl. ice sensor)</t>
        </is>
      </c>
      <c r="D196" t="inlineStr">
        <is>
          <t>Meteorology</t>
        </is>
      </c>
      <c r="E196" t="inlineStr">
        <is>
          <t>WNAC</t>
        </is>
      </c>
      <c r="F196" t="inlineStr">
        <is>
          <t>Info</t>
        </is>
      </c>
      <c r="G196" t="inlineStr">
        <is>
          <t>No</t>
        </is>
      </c>
      <c r="I196" t="inlineStr">
        <is>
          <t>*5min</t>
        </is>
      </c>
      <c r="J196" t="inlineStr">
        <is>
          <t>SCADA User</t>
        </is>
      </c>
      <c r="K196" t="inlineStr">
        <is>
          <t>Sales</t>
        </is>
      </c>
      <c r="L196" t="inlineStr">
        <is>
          <t>PMS Dispatcher</t>
        </is>
      </c>
      <c r="M196" t="inlineStr">
        <is>
          <t>Service and Maintenance</t>
        </is>
      </c>
      <c r="N196" t="inlineStr">
        <is>
          <t>Preventive Maintenance</t>
        </is>
      </c>
      <c r="O196" t="inlineStr">
        <is>
          <t>Covert</t>
        </is>
      </c>
      <c r="P196" t="inlineStr">
        <is>
          <t>Ext. Service Provider</t>
        </is>
      </c>
      <c r="Q196" t="inlineStr">
        <is>
          <t>See only</t>
        </is>
      </c>
      <c r="W196" t="inlineStr">
        <is>
          <t>customer: 'See Only' written as 'See only'</t>
        </is>
      </c>
      <c r="X196" t="inlineStr">
        <is>
          <t>PROPOSED</t>
        </is>
      </c>
      <c r="Y196" t="inlineStr">
        <is>
          <t>Statuscode 4XM Rise0B.xlsx, sheet WNAC, row 7</t>
        </is>
      </c>
    </row>
    <row r="197">
      <c r="A197" t="n">
        <v>873</v>
      </c>
      <c r="B197" t="n">
        <v>3006</v>
      </c>
      <c r="C197" t="inlineStr">
        <is>
          <t>WNAC Icing (rotor bl. ice sens. no eval.)</t>
        </is>
      </c>
      <c r="D197" t="inlineStr">
        <is>
          <t>Meteorology</t>
        </is>
      </c>
      <c r="E197" t="inlineStr">
        <is>
          <t>WNAC</t>
        </is>
      </c>
      <c r="F197" t="inlineStr">
        <is>
          <t>Info</t>
        </is>
      </c>
      <c r="G197" t="inlineStr">
        <is>
          <t>No</t>
        </is>
      </c>
      <c r="I197" t="inlineStr">
        <is>
          <t>*10min</t>
        </is>
      </c>
      <c r="J197" t="inlineStr">
        <is>
          <t>SCADA User</t>
        </is>
      </c>
      <c r="K197" t="inlineStr">
        <is>
          <t>See only</t>
        </is>
      </c>
      <c r="L197" t="inlineStr">
        <is>
          <t>PMS Dispatcher</t>
        </is>
      </c>
      <c r="M197" t="inlineStr">
        <is>
          <t>Service and Maintenance</t>
        </is>
      </c>
      <c r="N197" t="inlineStr">
        <is>
          <t>Preventive Maintenance</t>
        </is>
      </c>
      <c r="O197" t="inlineStr">
        <is>
          <t>Covert</t>
        </is>
      </c>
      <c r="P197" t="inlineStr">
        <is>
          <t>Ext. Service Provider</t>
        </is>
      </c>
      <c r="Q197" t="inlineStr">
        <is>
          <t>See only</t>
        </is>
      </c>
      <c r="W197" t="inlineStr">
        <is>
          <t>customer: 'See Only' written as 'See only'</t>
        </is>
      </c>
      <c r="X197" t="inlineStr">
        <is>
          <t>PROPOSED</t>
        </is>
      </c>
      <c r="Y197" t="inlineStr">
        <is>
          <t>Statuscode 4XM Rise0B.xlsx, sheet WNAC, row 8</t>
        </is>
      </c>
    </row>
    <row r="198">
      <c r="A198" t="n">
        <v>874</v>
      </c>
      <c r="B198" t="n">
        <v>3007</v>
      </c>
      <c r="C198" t="inlineStr">
        <is>
          <t>WNAC Rotor blade ice sensor error</t>
        </is>
      </c>
      <c r="D198" t="inlineStr">
        <is>
          <t>Meteorology</t>
        </is>
      </c>
      <c r="E198" t="inlineStr">
        <is>
          <t>WNAC</t>
        </is>
      </c>
      <c r="F198" t="inlineStr">
        <is>
          <t>Warning</t>
        </is>
      </c>
      <c r="G198" t="inlineStr">
        <is>
          <t>No</t>
        </is>
      </c>
      <c r="I198" t="inlineStr">
        <is>
          <t>*1min</t>
        </is>
      </c>
      <c r="J198" t="inlineStr">
        <is>
          <t>Department</t>
        </is>
      </c>
      <c r="K198" t="inlineStr">
        <is>
          <t>See only</t>
        </is>
      </c>
      <c r="L198" t="inlineStr">
        <is>
          <t>Telenotdienst</t>
        </is>
      </c>
      <c r="M198" t="inlineStr">
        <is>
          <t>Service and Maintenance</t>
        </is>
      </c>
      <c r="N198" t="inlineStr">
        <is>
          <t>Preventive Maintenance</t>
        </is>
      </c>
      <c r="O198" t="inlineStr">
        <is>
          <t>Covert</t>
        </is>
      </c>
      <c r="P198" t="inlineStr">
        <is>
          <t>Ext. Service Provider</t>
        </is>
      </c>
      <c r="Q198" t="inlineStr">
        <is>
          <t>See only</t>
        </is>
      </c>
      <c r="W198" t="inlineStr">
        <is>
          <t>customer: 'See Only' written as 'See only'</t>
        </is>
      </c>
      <c r="X198" t="inlineStr">
        <is>
          <t>PROPOSED</t>
        </is>
      </c>
      <c r="Y198" t="inlineStr">
        <is>
          <t>Statuscode 4XM Rise0B.xlsx, sheet WNAC, row 9</t>
        </is>
      </c>
    </row>
    <row r="199">
      <c r="A199" t="n">
        <v>875</v>
      </c>
      <c r="B199" t="n">
        <v>3008</v>
      </c>
      <c r="C199" t="inlineStr">
        <is>
          <t>WNAC Rot.bl. ice sens. com. err.</t>
        </is>
      </c>
      <c r="D199" t="inlineStr">
        <is>
          <t>Meteorology</t>
        </is>
      </c>
      <c r="E199" t="inlineStr">
        <is>
          <t>WNAC</t>
        </is>
      </c>
      <c r="F199" t="inlineStr">
        <is>
          <t>Info</t>
        </is>
      </c>
      <c r="G199" t="inlineStr">
        <is>
          <t>Yes</t>
        </is>
      </c>
      <c r="H199" t="inlineStr">
        <is>
          <t>*5min</t>
        </is>
      </c>
      <c r="I199" t="inlineStr">
        <is>
          <t>*1min</t>
        </is>
      </c>
      <c r="J199" t="inlineStr">
        <is>
          <t>Department</t>
        </is>
      </c>
      <c r="K199" t="inlineStr">
        <is>
          <t>See only</t>
        </is>
      </c>
      <c r="L199" t="inlineStr">
        <is>
          <t>Telenotdienst</t>
        </is>
      </c>
      <c r="M199" t="inlineStr">
        <is>
          <t>Service and Maintenance</t>
        </is>
      </c>
      <c r="N199" t="inlineStr">
        <is>
          <t>Preventive Maintenance</t>
        </is>
      </c>
      <c r="O199" t="inlineStr">
        <is>
          <t>Covert</t>
        </is>
      </c>
      <c r="P199" t="inlineStr">
        <is>
          <t>Ext. Service Provider</t>
        </is>
      </c>
      <c r="Q199" t="inlineStr">
        <is>
          <t>See only</t>
        </is>
      </c>
      <c r="W199" t="inlineStr">
        <is>
          <t>customer: 'See Only' written as 'See only'</t>
        </is>
      </c>
      <c r="X199" t="inlineStr">
        <is>
          <t>PROPOSED</t>
        </is>
      </c>
      <c r="Y199" t="inlineStr">
        <is>
          <t>Statuscode 4XM Rise0B.xlsx, sheet WNAC, row 10</t>
        </is>
      </c>
    </row>
    <row r="200">
      <c r="A200" t="n">
        <v>876</v>
      </c>
      <c r="B200" t="n">
        <v>3009</v>
      </c>
      <c r="C200" t="inlineStr">
        <is>
          <t>WNAC Rot.bl. ice s. eval. not pos.</t>
        </is>
      </c>
      <c r="D200" t="inlineStr">
        <is>
          <t>Meteorology</t>
        </is>
      </c>
      <c r="E200" t="inlineStr">
        <is>
          <t>WNAC</t>
        </is>
      </c>
      <c r="F200" t="inlineStr">
        <is>
          <t>Info</t>
        </is>
      </c>
      <c r="G200" t="inlineStr">
        <is>
          <t>Yes</t>
        </is>
      </c>
      <c r="H200" t="inlineStr">
        <is>
          <t>*1h</t>
        </is>
      </c>
      <c r="I200" t="inlineStr">
        <is>
          <t>*12min</t>
        </is>
      </c>
      <c r="J200" t="inlineStr">
        <is>
          <t>Department</t>
        </is>
      </c>
      <c r="K200" t="inlineStr">
        <is>
          <t>See only</t>
        </is>
      </c>
      <c r="L200" t="inlineStr">
        <is>
          <t>Telenotdienst</t>
        </is>
      </c>
      <c r="M200" t="inlineStr">
        <is>
          <t>Service and Maintenance</t>
        </is>
      </c>
      <c r="N200" t="inlineStr">
        <is>
          <t>Preventive Maintenance</t>
        </is>
      </c>
      <c r="O200" t="inlineStr">
        <is>
          <t>Covert</t>
        </is>
      </c>
      <c r="P200" t="inlineStr">
        <is>
          <t>Ext. Service Provider</t>
        </is>
      </c>
      <c r="Q200" t="inlineStr">
        <is>
          <t>See only</t>
        </is>
      </c>
      <c r="W200" t="inlineStr">
        <is>
          <t>customer: 'See Only' written as 'See only'</t>
        </is>
      </c>
      <c r="X200" t="inlineStr">
        <is>
          <t>PROPOSED</t>
        </is>
      </c>
      <c r="Y200" t="inlineStr">
        <is>
          <t>Statuscode 4XM Rise0B.xlsx, sheet WNAC, row 11</t>
        </is>
      </c>
    </row>
    <row r="201">
      <c r="A201" t="n">
        <v>877</v>
      </c>
      <c r="B201" t="n">
        <v>3010</v>
      </c>
      <c r="C201" t="inlineStr">
        <is>
          <t>WNAC Rot.bl. ice sens. not ready</t>
        </is>
      </c>
      <c r="D201" t="inlineStr">
        <is>
          <t>Meteorology</t>
        </is>
      </c>
      <c r="E201" t="inlineStr">
        <is>
          <t>WNAC</t>
        </is>
      </c>
      <c r="F201" t="inlineStr">
        <is>
          <t>Info</t>
        </is>
      </c>
      <c r="G201" t="inlineStr">
        <is>
          <t>Yes</t>
        </is>
      </c>
      <c r="H201" t="inlineStr">
        <is>
          <t>*5min</t>
        </is>
      </c>
      <c r="I201" t="inlineStr">
        <is>
          <t>*1min</t>
        </is>
      </c>
      <c r="J201" t="inlineStr">
        <is>
          <t>Department</t>
        </is>
      </c>
      <c r="K201" t="inlineStr">
        <is>
          <t>See only</t>
        </is>
      </c>
      <c r="L201" t="inlineStr">
        <is>
          <t>Telenotdienst</t>
        </is>
      </c>
      <c r="M201" t="inlineStr">
        <is>
          <t>Service and Maintenance</t>
        </is>
      </c>
      <c r="N201" t="inlineStr">
        <is>
          <t>Preventive Maintenance</t>
        </is>
      </c>
      <c r="O201" t="inlineStr">
        <is>
          <t>Covert</t>
        </is>
      </c>
      <c r="P201" t="inlineStr">
        <is>
          <t>Ext. Service Provider</t>
        </is>
      </c>
      <c r="Q201" t="inlineStr">
        <is>
          <t>See only</t>
        </is>
      </c>
      <c r="W201" t="inlineStr">
        <is>
          <t>customer: 'See Only' written as 'See only'</t>
        </is>
      </c>
      <c r="X201" t="inlineStr">
        <is>
          <t>PROPOSED</t>
        </is>
      </c>
      <c r="Y201" t="inlineStr">
        <is>
          <t>Statuscode 4XM Rise0B.xlsx, sheet WNAC, row 12</t>
        </is>
      </c>
    </row>
    <row r="202">
      <c r="A202" t="n">
        <v>878</v>
      </c>
      <c r="B202" t="n">
        <v>3011</v>
      </c>
      <c r="C202" t="inlineStr">
        <is>
          <t>WNAC Rotor blade ice sensor bypass active</t>
        </is>
      </c>
      <c r="D202" t="inlineStr">
        <is>
          <t>Meteorology</t>
        </is>
      </c>
      <c r="E202" t="inlineStr">
        <is>
          <t>WNAC</t>
        </is>
      </c>
      <c r="F202" t="inlineStr">
        <is>
          <t>Info</t>
        </is>
      </c>
      <c r="G202" t="inlineStr">
        <is>
          <t>No</t>
        </is>
      </c>
      <c r="J202" t="inlineStr">
        <is>
          <t>Department</t>
        </is>
      </c>
      <c r="K202" t="inlineStr">
        <is>
          <t>See only</t>
        </is>
      </c>
      <c r="L202" t="inlineStr">
        <is>
          <t>Telenotdienst</t>
        </is>
      </c>
      <c r="M202" t="inlineStr">
        <is>
          <t>Service and Maintenance</t>
        </is>
      </c>
      <c r="N202" t="inlineStr">
        <is>
          <t>Preventive Maintenance</t>
        </is>
      </c>
      <c r="O202" t="inlineStr">
        <is>
          <t>Covert</t>
        </is>
      </c>
      <c r="P202" t="inlineStr">
        <is>
          <t>Ext. Service Provider</t>
        </is>
      </c>
      <c r="Q202" t="inlineStr">
        <is>
          <t>See only</t>
        </is>
      </c>
      <c r="W202" t="inlineStr">
        <is>
          <t>customer: 'See Only' written as 'See only'</t>
        </is>
      </c>
      <c r="X202" t="inlineStr">
        <is>
          <t>PROPOSED</t>
        </is>
      </c>
      <c r="Y202" t="inlineStr">
        <is>
          <t>Statuscode 4XM Rise0B.xlsx, sheet WNAC, row 13</t>
        </is>
      </c>
    </row>
    <row r="203">
      <c r="A203" t="n">
        <v>6501</v>
      </c>
      <c r="B203" t="n">
        <v>3012</v>
      </c>
      <c r="C203" t="inlineStr">
        <is>
          <t>WNAC Wind.sp. diff. level 1</t>
        </is>
      </c>
      <c r="D203" t="inlineStr">
        <is>
          <t>Meteorology</t>
        </is>
      </c>
      <c r="E203" t="inlineStr">
        <is>
          <t>WNAC</t>
        </is>
      </c>
      <c r="F203" t="inlineStr">
        <is>
          <t>Warning</t>
        </is>
      </c>
      <c r="G203" t="inlineStr">
        <is>
          <t>No</t>
        </is>
      </c>
      <c r="J203" t="inlineStr">
        <is>
          <t>SCADA User</t>
        </is>
      </c>
      <c r="K203" t="inlineStr">
        <is>
          <t>See only</t>
        </is>
      </c>
      <c r="L203" t="inlineStr">
        <is>
          <t>PMS Dispatcher</t>
        </is>
      </c>
      <c r="M203" t="inlineStr">
        <is>
          <t>Service and Maintenance</t>
        </is>
      </c>
      <c r="N203" t="inlineStr">
        <is>
          <t>Preventive Maintenance</t>
        </is>
      </c>
      <c r="O203" t="inlineStr">
        <is>
          <t>Covert</t>
        </is>
      </c>
      <c r="P203" t="inlineStr">
        <is>
          <t>Customer after warranty Advanced</t>
        </is>
      </c>
      <c r="Q203" t="inlineStr">
        <is>
          <t>See only</t>
        </is>
      </c>
      <c r="X203" t="inlineStr">
        <is>
          <t>PROPOSED</t>
        </is>
      </c>
      <c r="Y203" t="inlineStr">
        <is>
          <t>Statuscode 4XM Rise0B.xlsx, sheet WNAC, row 14</t>
        </is>
      </c>
    </row>
    <row r="204">
      <c r="A204" t="n">
        <v>6505</v>
      </c>
      <c r="B204" t="n">
        <v>3013</v>
      </c>
      <c r="C204" t="inlineStr">
        <is>
          <t>WNAC Wind.sp. diff. level 2</t>
        </is>
      </c>
      <c r="D204" t="inlineStr">
        <is>
          <t>Meteorology</t>
        </is>
      </c>
      <c r="E204" t="inlineStr">
        <is>
          <t>WNAC</t>
        </is>
      </c>
      <c r="F204" t="inlineStr">
        <is>
          <t>Error</t>
        </is>
      </c>
      <c r="G204" t="inlineStr">
        <is>
          <t>No</t>
        </is>
      </c>
      <c r="J204" t="inlineStr">
        <is>
          <t>SCADA User</t>
        </is>
      </c>
      <c r="K204" t="inlineStr">
        <is>
          <t>See only</t>
        </is>
      </c>
      <c r="L204" t="inlineStr">
        <is>
          <t>PMS Dispatcher</t>
        </is>
      </c>
      <c r="M204" t="inlineStr">
        <is>
          <t>Service and Maintenance</t>
        </is>
      </c>
      <c r="N204" t="inlineStr">
        <is>
          <t>Preventive Maintenance</t>
        </is>
      </c>
      <c r="O204" t="inlineStr">
        <is>
          <t>Covert</t>
        </is>
      </c>
      <c r="P204" t="inlineStr">
        <is>
          <t>Customer after warranty Advanced</t>
        </is>
      </c>
      <c r="Q204" t="inlineStr">
        <is>
          <t>See only</t>
        </is>
      </c>
      <c r="X204" t="inlineStr">
        <is>
          <t>PROPOSED</t>
        </is>
      </c>
      <c r="Y204" t="inlineStr">
        <is>
          <t>Statuscode 4XM Rise0B.xlsx, sheet WNAC, row 15</t>
        </is>
      </c>
    </row>
    <row r="205">
      <c r="A205" t="n">
        <v>6506</v>
      </c>
      <c r="B205" t="n">
        <v>3014</v>
      </c>
      <c r="C205" t="inlineStr">
        <is>
          <t>WNAC Dev. wind meas./est.</t>
        </is>
      </c>
      <c r="D205" t="inlineStr">
        <is>
          <t>Meteorology</t>
        </is>
      </c>
      <c r="E205" t="inlineStr">
        <is>
          <t>WNAC</t>
        </is>
      </c>
      <c r="F205" t="inlineStr">
        <is>
          <t>Warning</t>
        </is>
      </c>
      <c r="G205" t="inlineStr">
        <is>
          <t>Yes</t>
        </is>
      </c>
      <c r="J205" t="inlineStr">
        <is>
          <t>Department</t>
        </is>
      </c>
      <c r="K205" t="inlineStr">
        <is>
          <t>See only</t>
        </is>
      </c>
      <c r="L205" t="inlineStr">
        <is>
          <t>PMS Dispatcher</t>
        </is>
      </c>
      <c r="M205" t="inlineStr">
        <is>
          <t>Service and Maintenance</t>
        </is>
      </c>
      <c r="N205" t="inlineStr">
        <is>
          <t>Preventive Maintenance</t>
        </is>
      </c>
      <c r="O205" t="inlineStr">
        <is>
          <t>Covert</t>
        </is>
      </c>
      <c r="P205" t="inlineStr">
        <is>
          <t>See only</t>
        </is>
      </c>
      <c r="Q205" t="inlineStr">
        <is>
          <t>See only</t>
        </is>
      </c>
      <c r="X205" t="inlineStr">
        <is>
          <t>PROPOSED</t>
        </is>
      </c>
      <c r="Y205" t="inlineStr">
        <is>
          <t>Statuscode 4XM Rise0B.xlsx, sheet WNAC, row 16</t>
        </is>
      </c>
    </row>
    <row r="206">
      <c r="A206" t="n">
        <v>6510</v>
      </c>
      <c r="B206" t="n">
        <v>3015</v>
      </c>
      <c r="C206" t="inlineStr">
        <is>
          <t>WNAC Anemometer 1 defect</t>
        </is>
      </c>
      <c r="D206" t="inlineStr">
        <is>
          <t>Meteorology</t>
        </is>
      </c>
      <c r="E206" t="inlineStr">
        <is>
          <t>WNAC</t>
        </is>
      </c>
      <c r="F206" t="inlineStr">
        <is>
          <t>Warning</t>
        </is>
      </c>
      <c r="G206" t="inlineStr">
        <is>
          <t>No</t>
        </is>
      </c>
      <c r="J206" t="inlineStr">
        <is>
          <t>SCADA User</t>
        </is>
      </c>
      <c r="K206" t="inlineStr">
        <is>
          <t>See only</t>
        </is>
      </c>
      <c r="L206" t="inlineStr">
        <is>
          <t>PMS Dispatcher</t>
        </is>
      </c>
      <c r="M206" t="inlineStr">
        <is>
          <t>Service and Maintenance</t>
        </is>
      </c>
      <c r="N206" t="inlineStr">
        <is>
          <t>Preventive Maintenance</t>
        </is>
      </c>
      <c r="O206" t="inlineStr">
        <is>
          <t>Covert</t>
        </is>
      </c>
      <c r="P206" t="inlineStr">
        <is>
          <t>Ext. Service Provider</t>
        </is>
      </c>
      <c r="Q206" t="inlineStr">
        <is>
          <t>See only</t>
        </is>
      </c>
      <c r="X206" t="inlineStr">
        <is>
          <t>PROPOSED</t>
        </is>
      </c>
      <c r="Y206" t="inlineStr">
        <is>
          <t>Statuscode 4XM Rise0B.xlsx, sheet WNAC, row 17</t>
        </is>
      </c>
    </row>
    <row r="207">
      <c r="A207" t="n">
        <v>6512</v>
      </c>
      <c r="B207" t="n">
        <v>3016</v>
      </c>
      <c r="C207" t="inlineStr">
        <is>
          <t>WNAC Reboot anemometer 1</t>
        </is>
      </c>
      <c r="D207" t="inlineStr">
        <is>
          <t>Meteorology</t>
        </is>
      </c>
      <c r="E207" t="inlineStr">
        <is>
          <t>WNAC</t>
        </is>
      </c>
      <c r="F207" t="inlineStr">
        <is>
          <t>Warning</t>
        </is>
      </c>
      <c r="G207" t="inlineStr">
        <is>
          <t>No</t>
        </is>
      </c>
      <c r="J207" t="inlineStr">
        <is>
          <t>Operation Control</t>
        </is>
      </c>
      <c r="K207" t="inlineStr">
        <is>
          <t>See only</t>
        </is>
      </c>
      <c r="L207" t="inlineStr">
        <is>
          <t>See only</t>
        </is>
      </c>
      <c r="M207" t="inlineStr">
        <is>
          <t>See only</t>
        </is>
      </c>
      <c r="N207" t="inlineStr">
        <is>
          <t>See only</t>
        </is>
      </c>
      <c r="O207" t="inlineStr">
        <is>
          <t>Covert</t>
        </is>
      </c>
      <c r="P207" t="inlineStr">
        <is>
          <t>See only</t>
        </is>
      </c>
      <c r="Q207" t="inlineStr">
        <is>
          <t>See only</t>
        </is>
      </c>
      <c r="X207" t="inlineStr">
        <is>
          <t>PROPOSED</t>
        </is>
      </c>
      <c r="Y207" t="inlineStr">
        <is>
          <t>Statuscode 4XM Rise0B.xlsx, sheet WNAC, row 18</t>
        </is>
      </c>
    </row>
    <row r="208">
      <c r="A208" t="n">
        <v>6515</v>
      </c>
      <c r="B208" t="n">
        <v>3017</v>
      </c>
      <c r="C208" t="inlineStr">
        <is>
          <t>WNAC 4-20mA anemometer 1</t>
        </is>
      </c>
      <c r="D208" t="inlineStr">
        <is>
          <t>Meteorology</t>
        </is>
      </c>
      <c r="E208" t="inlineStr">
        <is>
          <t>WNAC</t>
        </is>
      </c>
      <c r="F208" t="inlineStr">
        <is>
          <t>Warning</t>
        </is>
      </c>
      <c r="G208" t="inlineStr">
        <is>
          <t>No</t>
        </is>
      </c>
      <c r="J208" t="inlineStr">
        <is>
          <t>Department</t>
        </is>
      </c>
      <c r="K208" t="inlineStr">
        <is>
          <t>See only</t>
        </is>
      </c>
      <c r="L208" t="inlineStr">
        <is>
          <t>Telenotdienst</t>
        </is>
      </c>
      <c r="M208" t="inlineStr">
        <is>
          <t>Service and Maintenance</t>
        </is>
      </c>
      <c r="N208" t="inlineStr">
        <is>
          <t>Preventive Maintenance</t>
        </is>
      </c>
      <c r="O208" t="inlineStr">
        <is>
          <t>Covert</t>
        </is>
      </c>
      <c r="P208" t="inlineStr">
        <is>
          <t>Ext. Service Provider</t>
        </is>
      </c>
      <c r="Q208" t="inlineStr">
        <is>
          <t>See only</t>
        </is>
      </c>
      <c r="X208" t="inlineStr">
        <is>
          <t>PROPOSED</t>
        </is>
      </c>
      <c r="Y208" t="inlineStr">
        <is>
          <t>Statuscode 4XM Rise0B.xlsx, sheet WNAC, row 19</t>
        </is>
      </c>
    </row>
    <row r="209">
      <c r="A209" t="n">
        <v>6520</v>
      </c>
      <c r="B209" t="n">
        <v>3018</v>
      </c>
      <c r="C209" t="inlineStr">
        <is>
          <t>WNAC Anemometer 2 defect</t>
        </is>
      </c>
      <c r="D209" t="inlineStr">
        <is>
          <t>Meteorology</t>
        </is>
      </c>
      <c r="E209" t="inlineStr">
        <is>
          <t>WNAC</t>
        </is>
      </c>
      <c r="F209" t="inlineStr">
        <is>
          <t>Warning</t>
        </is>
      </c>
      <c r="G209" t="inlineStr">
        <is>
          <t>No</t>
        </is>
      </c>
      <c r="J209" t="inlineStr">
        <is>
          <t>SCADA User</t>
        </is>
      </c>
      <c r="K209" t="inlineStr">
        <is>
          <t>See only</t>
        </is>
      </c>
      <c r="L209" t="inlineStr">
        <is>
          <t>Telenotdienst</t>
        </is>
      </c>
      <c r="M209" t="inlineStr">
        <is>
          <t>Service and Maintenance</t>
        </is>
      </c>
      <c r="N209" t="inlineStr">
        <is>
          <t>Preventive Maintenance</t>
        </is>
      </c>
      <c r="O209" t="inlineStr">
        <is>
          <t>Covert</t>
        </is>
      </c>
      <c r="P209" t="inlineStr">
        <is>
          <t>Ext. Service Provider</t>
        </is>
      </c>
      <c r="Q209" t="inlineStr">
        <is>
          <t>See only</t>
        </is>
      </c>
      <c r="X209" t="inlineStr">
        <is>
          <t>PROPOSED</t>
        </is>
      </c>
      <c r="Y209" t="inlineStr">
        <is>
          <t>Statuscode 4XM Rise0B.xlsx, sheet WNAC, row 20</t>
        </is>
      </c>
    </row>
    <row r="210">
      <c r="A210" t="n">
        <v>6522</v>
      </c>
      <c r="B210" t="n">
        <v>3019</v>
      </c>
      <c r="C210" t="inlineStr">
        <is>
          <t>WNAC Reboot anemometer 2</t>
        </is>
      </c>
      <c r="D210" t="inlineStr">
        <is>
          <t>Meteorology</t>
        </is>
      </c>
      <c r="E210" t="inlineStr">
        <is>
          <t>WNAC</t>
        </is>
      </c>
      <c r="F210" t="inlineStr">
        <is>
          <t>Warning</t>
        </is>
      </c>
      <c r="G210" t="inlineStr">
        <is>
          <t>No</t>
        </is>
      </c>
      <c r="J210" t="inlineStr">
        <is>
          <t>Operation Control</t>
        </is>
      </c>
      <c r="K210" t="inlineStr">
        <is>
          <t>See only</t>
        </is>
      </c>
      <c r="L210" t="inlineStr">
        <is>
          <t>See only</t>
        </is>
      </c>
      <c r="M210" t="inlineStr">
        <is>
          <t>See only</t>
        </is>
      </c>
      <c r="N210" t="inlineStr">
        <is>
          <t>See only</t>
        </is>
      </c>
      <c r="O210" t="inlineStr">
        <is>
          <t>Covert</t>
        </is>
      </c>
      <c r="P210" t="inlineStr">
        <is>
          <t>See only</t>
        </is>
      </c>
      <c r="Q210" t="inlineStr">
        <is>
          <t>See only</t>
        </is>
      </c>
      <c r="X210" t="inlineStr">
        <is>
          <t>PROPOSED</t>
        </is>
      </c>
      <c r="Y210" t="inlineStr">
        <is>
          <t>Statuscode 4XM Rise0B.xlsx, sheet WNAC, row 21</t>
        </is>
      </c>
    </row>
    <row r="211">
      <c r="A211" t="n">
        <v>6525</v>
      </c>
      <c r="B211" t="n">
        <v>3020</v>
      </c>
      <c r="C211" t="inlineStr">
        <is>
          <t>WNAC 4-20mA anemometer 2</t>
        </is>
      </c>
      <c r="D211" t="inlineStr">
        <is>
          <t>Meteorology</t>
        </is>
      </c>
      <c r="E211" t="inlineStr">
        <is>
          <t>WNAC</t>
        </is>
      </c>
      <c r="F211" t="inlineStr">
        <is>
          <t>Warning</t>
        </is>
      </c>
      <c r="G211" t="inlineStr">
        <is>
          <t>No</t>
        </is>
      </c>
      <c r="J211" t="inlineStr">
        <is>
          <t>Department</t>
        </is>
      </c>
      <c r="K211" t="inlineStr">
        <is>
          <t>See only</t>
        </is>
      </c>
      <c r="L211" t="inlineStr">
        <is>
          <t>Telenotdienst</t>
        </is>
      </c>
      <c r="M211" t="inlineStr">
        <is>
          <t>Service and Maintenance</t>
        </is>
      </c>
      <c r="N211" t="inlineStr">
        <is>
          <t>Preventive Maintenance</t>
        </is>
      </c>
      <c r="O211" t="inlineStr">
        <is>
          <t>Covert</t>
        </is>
      </c>
      <c r="P211" t="inlineStr">
        <is>
          <t>Ext. Service Provider</t>
        </is>
      </c>
      <c r="Q211" t="inlineStr">
        <is>
          <t>See only</t>
        </is>
      </c>
      <c r="X211" t="inlineStr">
        <is>
          <t>PROPOSED</t>
        </is>
      </c>
      <c r="Y211" t="inlineStr">
        <is>
          <t>Statuscode 4XM Rise0B.xlsx, sheet WNAC, row 22</t>
        </is>
      </c>
    </row>
    <row r="212">
      <c r="A212" t="n">
        <v>6526</v>
      </c>
      <c r="B212" t="n">
        <v>3021</v>
      </c>
      <c r="C212" t="inlineStr">
        <is>
          <t>WNAC Anemometer 3 defect</t>
        </is>
      </c>
      <c r="D212" t="inlineStr">
        <is>
          <t>Meteorology</t>
        </is>
      </c>
      <c r="E212" t="inlineStr">
        <is>
          <t>WNAC</t>
        </is>
      </c>
      <c r="F212" t="inlineStr">
        <is>
          <t>Warning</t>
        </is>
      </c>
      <c r="G212" t="inlineStr">
        <is>
          <t>No</t>
        </is>
      </c>
      <c r="J212" t="inlineStr">
        <is>
          <t>SCADA User</t>
        </is>
      </c>
      <c r="K212" t="inlineStr">
        <is>
          <t>See only</t>
        </is>
      </c>
      <c r="L212" t="inlineStr">
        <is>
          <t>Telenotdienst</t>
        </is>
      </c>
      <c r="M212" t="inlineStr">
        <is>
          <t>Service and Maintenance</t>
        </is>
      </c>
      <c r="N212" t="inlineStr">
        <is>
          <t>Preventive Maintenance</t>
        </is>
      </c>
      <c r="O212" t="inlineStr">
        <is>
          <t>Covert</t>
        </is>
      </c>
      <c r="P212" t="inlineStr">
        <is>
          <t>Ext. Service Provider</t>
        </is>
      </c>
      <c r="Q212" t="inlineStr">
        <is>
          <t>See only</t>
        </is>
      </c>
      <c r="X212" t="inlineStr">
        <is>
          <t>PROPOSED</t>
        </is>
      </c>
      <c r="Y212" t="inlineStr">
        <is>
          <t>Statuscode 4XM Rise0B.xlsx, sheet WNAC, row 23</t>
        </is>
      </c>
    </row>
    <row r="213">
      <c r="A213" t="n">
        <v>6527</v>
      </c>
      <c r="B213" t="n">
        <v>3022</v>
      </c>
      <c r="C213" t="inlineStr">
        <is>
          <t>WNAC 4-20mA anemometer 3</t>
        </is>
      </c>
      <c r="D213" t="inlineStr">
        <is>
          <t>Meteorology</t>
        </is>
      </c>
      <c r="E213" t="inlineStr">
        <is>
          <t>WNAC</t>
        </is>
      </c>
      <c r="F213" t="inlineStr">
        <is>
          <t>Warning</t>
        </is>
      </c>
      <c r="G213" t="inlineStr">
        <is>
          <t>No</t>
        </is>
      </c>
      <c r="J213" t="inlineStr">
        <is>
          <t>Department</t>
        </is>
      </c>
      <c r="K213" t="inlineStr">
        <is>
          <t>See only</t>
        </is>
      </c>
      <c r="L213" t="inlineStr">
        <is>
          <t>Telenotdienst</t>
        </is>
      </c>
      <c r="M213" t="inlineStr">
        <is>
          <t>Service and Maintenance</t>
        </is>
      </c>
      <c r="N213" t="inlineStr">
        <is>
          <t>Preventive Maintenance</t>
        </is>
      </c>
      <c r="O213" t="inlineStr">
        <is>
          <t>Covert</t>
        </is>
      </c>
      <c r="P213" t="inlineStr">
        <is>
          <t>Ext. Service Provider</t>
        </is>
      </c>
      <c r="Q213" t="inlineStr">
        <is>
          <t>See only</t>
        </is>
      </c>
      <c r="X213" t="inlineStr">
        <is>
          <t>PROPOSED</t>
        </is>
      </c>
      <c r="Y213" t="inlineStr">
        <is>
          <t>Statuscode 4XM Rise0B.xlsx, sheet WNAC, row 24</t>
        </is>
      </c>
    </row>
    <row r="214">
      <c r="A214" t="n">
        <v>6530</v>
      </c>
      <c r="B214" t="n">
        <v>3023</v>
      </c>
      <c r="C214" t="inlineStr">
        <is>
          <t>WNAC Anemometer defect</t>
        </is>
      </c>
      <c r="D214" t="inlineStr">
        <is>
          <t>Meteorology</t>
        </is>
      </c>
      <c r="E214" t="inlineStr">
        <is>
          <t>WNAC</t>
        </is>
      </c>
      <c r="F214" t="inlineStr">
        <is>
          <t>Error</t>
        </is>
      </c>
      <c r="G214" t="inlineStr">
        <is>
          <t>No</t>
        </is>
      </c>
      <c r="J214" t="inlineStr">
        <is>
          <t>Department</t>
        </is>
      </c>
      <c r="K214" t="inlineStr">
        <is>
          <t>See only</t>
        </is>
      </c>
      <c r="L214" t="inlineStr">
        <is>
          <t>Telenotdienst</t>
        </is>
      </c>
      <c r="M214" t="inlineStr">
        <is>
          <t>Service and Maintenance</t>
        </is>
      </c>
      <c r="N214" t="inlineStr">
        <is>
          <t>Preventive Maintenance</t>
        </is>
      </c>
      <c r="O214" t="inlineStr">
        <is>
          <t>Covert</t>
        </is>
      </c>
      <c r="P214" t="inlineStr">
        <is>
          <t>Ext. Service Provider</t>
        </is>
      </c>
      <c r="Q214" t="inlineStr">
        <is>
          <t>See only</t>
        </is>
      </c>
      <c r="X214" t="inlineStr">
        <is>
          <t>PROPOSED</t>
        </is>
      </c>
      <c r="Y214" t="inlineStr">
        <is>
          <t>Statuscode 4XM Rise0B.xlsx, sheet WNAC, row 25</t>
        </is>
      </c>
    </row>
    <row r="215">
      <c r="A215" t="n">
        <v>6540</v>
      </c>
      <c r="B215" t="n">
        <v>3024</v>
      </c>
      <c r="C215" t="inlineStr">
        <is>
          <t>WNAC Icing (anemometer)</t>
        </is>
      </c>
      <c r="D215" t="inlineStr">
        <is>
          <t>Meteorology</t>
        </is>
      </c>
      <c r="E215" t="inlineStr">
        <is>
          <t>WNAC</t>
        </is>
      </c>
      <c r="F215" t="inlineStr">
        <is>
          <t>Info</t>
        </is>
      </c>
      <c r="G215" t="inlineStr">
        <is>
          <t>No</t>
        </is>
      </c>
      <c r="I215" t="inlineStr">
        <is>
          <t>*3h</t>
        </is>
      </c>
      <c r="J215" t="inlineStr">
        <is>
          <t>Department</t>
        </is>
      </c>
      <c r="K215" t="inlineStr">
        <is>
          <t>See only</t>
        </is>
      </c>
      <c r="L215" t="inlineStr">
        <is>
          <t>PMS Dispatcher</t>
        </is>
      </c>
      <c r="M215" t="inlineStr">
        <is>
          <t>Service and Maintenance</t>
        </is>
      </c>
      <c r="N215" t="inlineStr">
        <is>
          <t>Preventive Maintenance</t>
        </is>
      </c>
      <c r="O215" t="inlineStr">
        <is>
          <t>Covert</t>
        </is>
      </c>
      <c r="P215" t="inlineStr">
        <is>
          <t>Ext. Service Provider</t>
        </is>
      </c>
      <c r="Q215" t="inlineStr">
        <is>
          <t>See only</t>
        </is>
      </c>
      <c r="X215" t="inlineStr">
        <is>
          <t>PROPOSED</t>
        </is>
      </c>
      <c r="Y215" t="inlineStr">
        <is>
          <t>Statuscode 4XM Rise0B.xlsx, sheet WNAC, row 26</t>
        </is>
      </c>
    </row>
    <row r="216">
      <c r="A216" t="n">
        <v>6541</v>
      </c>
      <c r="B216" t="n">
        <v>3025</v>
      </c>
      <c r="C216" t="inlineStr">
        <is>
          <t>WNAC No ice detection available</t>
        </is>
      </c>
      <c r="D216" t="inlineStr">
        <is>
          <t>Meteorology</t>
        </is>
      </c>
      <c r="E216" t="inlineStr">
        <is>
          <t>WNAC</t>
        </is>
      </c>
      <c r="F216" t="inlineStr">
        <is>
          <t>Error</t>
        </is>
      </c>
      <c r="G216" t="inlineStr">
        <is>
          <t>No</t>
        </is>
      </c>
      <c r="J216" t="inlineStr">
        <is>
          <t>Department</t>
        </is>
      </c>
      <c r="K216" t="inlineStr">
        <is>
          <t>See only</t>
        </is>
      </c>
      <c r="L216" t="inlineStr">
        <is>
          <t>Telenotdienst</t>
        </is>
      </c>
      <c r="M216" t="inlineStr">
        <is>
          <t>Service and Maintenance</t>
        </is>
      </c>
      <c r="N216" t="inlineStr">
        <is>
          <t>Preventive Maintenance</t>
        </is>
      </c>
      <c r="O216" t="inlineStr">
        <is>
          <t>Covert</t>
        </is>
      </c>
      <c r="P216" t="inlineStr">
        <is>
          <t>Ext. Service Provider</t>
        </is>
      </c>
      <c r="Q216" t="inlineStr">
        <is>
          <t>See only</t>
        </is>
      </c>
      <c r="X216" t="inlineStr">
        <is>
          <t>PROPOSED</t>
        </is>
      </c>
      <c r="Y216" t="inlineStr">
        <is>
          <t>Statuscode 4XM Rise0B.xlsx, sheet WNAC, row 27</t>
        </is>
      </c>
    </row>
    <row r="217">
      <c r="A217" t="n">
        <v>6542</v>
      </c>
      <c r="B217" t="n">
        <v>3026</v>
      </c>
      <c r="C217" t="inlineStr">
        <is>
          <t>WNAC Reset of icing st. cd. possible</t>
        </is>
      </c>
      <c r="D217" t="inlineStr">
        <is>
          <t>Meteorology</t>
        </is>
      </c>
      <c r="E217" t="inlineStr">
        <is>
          <t>WNAC</t>
        </is>
      </c>
      <c r="F217" t="inlineStr">
        <is>
          <t>Info</t>
        </is>
      </c>
      <c r="G217" t="inlineStr">
        <is>
          <t>No</t>
        </is>
      </c>
      <c r="H217" t="inlineStr">
        <is>
          <t>*1h</t>
        </is>
      </c>
      <c r="J217" t="inlineStr">
        <is>
          <t>Department</t>
        </is>
      </c>
      <c r="K217" t="inlineStr">
        <is>
          <t>See only</t>
        </is>
      </c>
      <c r="L217" t="inlineStr">
        <is>
          <t>Telenotdienst</t>
        </is>
      </c>
      <c r="M217" t="inlineStr">
        <is>
          <t>Service and Maintenance</t>
        </is>
      </c>
      <c r="N217" t="inlineStr">
        <is>
          <t>Preventive Maintenance</t>
        </is>
      </c>
      <c r="O217" t="inlineStr">
        <is>
          <t>Covert</t>
        </is>
      </c>
      <c r="P217" t="inlineStr">
        <is>
          <t>Ext. Service Provider</t>
        </is>
      </c>
      <c r="Q217" t="inlineStr">
        <is>
          <t>Professional</t>
        </is>
      </c>
      <c r="X217" t="inlineStr">
        <is>
          <t>PROPOSED</t>
        </is>
      </c>
      <c r="Y217" t="inlineStr">
        <is>
          <t>Statuscode 4XM Rise0B.xlsx, sheet WNAC, row 28</t>
        </is>
      </c>
    </row>
    <row r="218">
      <c r="A218" t="n">
        <v>6571</v>
      </c>
      <c r="B218" t="n">
        <v>3027</v>
      </c>
      <c r="C218" t="inlineStr">
        <is>
          <t>WNAC Ice anemometer de-icing</t>
        </is>
      </c>
      <c r="D218" t="inlineStr">
        <is>
          <t>Meteorology</t>
        </is>
      </c>
      <c r="E218" t="inlineStr">
        <is>
          <t>WNAC</t>
        </is>
      </c>
      <c r="F218" t="inlineStr">
        <is>
          <t>Info</t>
        </is>
      </c>
      <c r="G218" t="inlineStr">
        <is>
          <t>No</t>
        </is>
      </c>
      <c r="J218" t="inlineStr">
        <is>
          <t>SCADA User</t>
        </is>
      </c>
      <c r="K218" t="inlineStr">
        <is>
          <t>Sales</t>
        </is>
      </c>
      <c r="L218" t="inlineStr">
        <is>
          <t>Telenotdienst</t>
        </is>
      </c>
      <c r="M218" t="inlineStr">
        <is>
          <t>Service and Maintenance</t>
        </is>
      </c>
      <c r="N218" t="inlineStr">
        <is>
          <t>Preventive Maintenance</t>
        </is>
      </c>
      <c r="O218" t="inlineStr">
        <is>
          <t>Covert</t>
        </is>
      </c>
      <c r="P218" t="inlineStr">
        <is>
          <t>Ext. Service Provider</t>
        </is>
      </c>
      <c r="Q218" t="inlineStr">
        <is>
          <t>See only</t>
        </is>
      </c>
      <c r="X218" t="inlineStr">
        <is>
          <t>PROPOSED</t>
        </is>
      </c>
      <c r="Y218" t="inlineStr">
        <is>
          <t>Statuscode 4XM Rise0B.xlsx, sheet WNAC, row 29</t>
        </is>
      </c>
    </row>
    <row r="219">
      <c r="A219" t="n">
        <v>6601</v>
      </c>
      <c r="B219" t="n">
        <v>3028</v>
      </c>
      <c r="C219" t="inlineStr">
        <is>
          <t>WNAC Wind.dir. diff. level 1</t>
        </is>
      </c>
      <c r="D219" t="inlineStr">
        <is>
          <t>Meteorology</t>
        </is>
      </c>
      <c r="E219" t="inlineStr">
        <is>
          <t>WNAC</t>
        </is>
      </c>
      <c r="F219" t="inlineStr">
        <is>
          <t>Warning</t>
        </is>
      </c>
      <c r="G219" t="inlineStr">
        <is>
          <t>No</t>
        </is>
      </c>
      <c r="J219" t="inlineStr">
        <is>
          <t>Department</t>
        </is>
      </c>
      <c r="K219" t="inlineStr">
        <is>
          <t>See only</t>
        </is>
      </c>
      <c r="L219" t="inlineStr">
        <is>
          <t>Telenotdienst</t>
        </is>
      </c>
      <c r="M219" t="inlineStr">
        <is>
          <t>Service and Maintenance</t>
        </is>
      </c>
      <c r="N219" t="inlineStr">
        <is>
          <t>Preventive Maintenance</t>
        </is>
      </c>
      <c r="O219" t="inlineStr">
        <is>
          <t>Covert</t>
        </is>
      </c>
      <c r="P219" t="inlineStr">
        <is>
          <t>Ext. Service Provider</t>
        </is>
      </c>
      <c r="Q219" t="inlineStr">
        <is>
          <t>See only</t>
        </is>
      </c>
      <c r="X219" t="inlineStr">
        <is>
          <t>PROPOSED</t>
        </is>
      </c>
      <c r="Y219" t="inlineStr">
        <is>
          <t>Statuscode 4XM Rise0B.xlsx, sheet WNAC, row 30</t>
        </is>
      </c>
    </row>
    <row r="220">
      <c r="A220" t="n">
        <v>6605</v>
      </c>
      <c r="B220" t="n">
        <v>3029</v>
      </c>
      <c r="C220" t="inlineStr">
        <is>
          <t>WNAC Wind.dir. diff. level 2</t>
        </is>
      </c>
      <c r="D220" t="inlineStr">
        <is>
          <t>Meteorology</t>
        </is>
      </c>
      <c r="E220" t="inlineStr">
        <is>
          <t>WNAC</t>
        </is>
      </c>
      <c r="F220" t="inlineStr">
        <is>
          <t>Error</t>
        </is>
      </c>
      <c r="G220" t="inlineStr">
        <is>
          <t>Yes</t>
        </is>
      </c>
      <c r="J220" t="inlineStr">
        <is>
          <t>Department</t>
        </is>
      </c>
      <c r="K220" t="inlineStr">
        <is>
          <t>See only</t>
        </is>
      </c>
      <c r="L220" t="inlineStr">
        <is>
          <t>Telenotdienst</t>
        </is>
      </c>
      <c r="M220" t="inlineStr">
        <is>
          <t>Service and Maintenance</t>
        </is>
      </c>
      <c r="N220" t="inlineStr">
        <is>
          <t>Preventive Maintenance</t>
        </is>
      </c>
      <c r="O220" t="inlineStr">
        <is>
          <t>Covert</t>
        </is>
      </c>
      <c r="P220" t="inlineStr">
        <is>
          <t>Ext. Service Provider</t>
        </is>
      </c>
      <c r="Q220" t="inlineStr">
        <is>
          <t>See only</t>
        </is>
      </c>
      <c r="X220" t="inlineStr">
        <is>
          <t>PROPOSED</t>
        </is>
      </c>
      <c r="Y220" t="inlineStr">
        <is>
          <t>Statuscode 4XM Rise0B.xlsx, sheet WNAC, row 31</t>
        </is>
      </c>
    </row>
    <row r="221">
      <c r="A221" t="n">
        <v>6620</v>
      </c>
      <c r="B221" t="n">
        <v>3030</v>
      </c>
      <c r="C221" t="inlineStr">
        <is>
          <t>WNAC Vane defect</t>
        </is>
      </c>
      <c r="D221" t="inlineStr">
        <is>
          <t>Meteorology</t>
        </is>
      </c>
      <c r="E221" t="inlineStr">
        <is>
          <t>WNAC</t>
        </is>
      </c>
      <c r="F221" t="inlineStr">
        <is>
          <t>Error</t>
        </is>
      </c>
      <c r="G221" t="inlineStr">
        <is>
          <t>No</t>
        </is>
      </c>
      <c r="J221" t="inlineStr">
        <is>
          <t>Department</t>
        </is>
      </c>
      <c r="K221" t="inlineStr">
        <is>
          <t>See only</t>
        </is>
      </c>
      <c r="L221" t="inlineStr">
        <is>
          <t>Telenotdienst</t>
        </is>
      </c>
      <c r="M221" t="inlineStr">
        <is>
          <t>Service and Maintenance</t>
        </is>
      </c>
      <c r="N221" t="inlineStr">
        <is>
          <t>Preventive Maintenance</t>
        </is>
      </c>
      <c r="O221" t="inlineStr">
        <is>
          <t>Covert</t>
        </is>
      </c>
      <c r="P221" t="inlineStr">
        <is>
          <t>Ext. Service Provider</t>
        </is>
      </c>
      <c r="Q221" t="inlineStr">
        <is>
          <t>See only</t>
        </is>
      </c>
      <c r="X221" t="inlineStr">
        <is>
          <t>PROPOSED</t>
        </is>
      </c>
      <c r="Y221" t="inlineStr">
        <is>
          <t>Statuscode 4XM Rise0B.xlsx, sheet WNAC, row 32</t>
        </is>
      </c>
    </row>
    <row r="222">
      <c r="A222" t="n">
        <v>6621</v>
      </c>
      <c r="B222" t="n">
        <v>3031</v>
      </c>
      <c r="C222" t="inlineStr">
        <is>
          <t>WNAC Vane 1 defect</t>
        </is>
      </c>
      <c r="D222" t="inlineStr">
        <is>
          <t>Meteorology</t>
        </is>
      </c>
      <c r="E222" t="inlineStr">
        <is>
          <t>WNAC</t>
        </is>
      </c>
      <c r="F222" t="inlineStr">
        <is>
          <t>Warning</t>
        </is>
      </c>
      <c r="G222" t="inlineStr">
        <is>
          <t>No</t>
        </is>
      </c>
      <c r="H222" t="inlineStr">
        <is>
          <t>*3min</t>
        </is>
      </c>
      <c r="J222" t="inlineStr">
        <is>
          <t>Department</t>
        </is>
      </c>
      <c r="K222" t="inlineStr">
        <is>
          <t>See only</t>
        </is>
      </c>
      <c r="L222" t="inlineStr">
        <is>
          <t>Telenotdienst</t>
        </is>
      </c>
      <c r="M222" t="inlineStr">
        <is>
          <t>Service and Maintenance</t>
        </is>
      </c>
      <c r="N222" t="inlineStr">
        <is>
          <t>Preventive Maintenance</t>
        </is>
      </c>
      <c r="O222" t="inlineStr">
        <is>
          <t>Covert</t>
        </is>
      </c>
      <c r="P222" t="inlineStr">
        <is>
          <t>Ext. Service Provider</t>
        </is>
      </c>
      <c r="Q222" t="inlineStr">
        <is>
          <t>See only</t>
        </is>
      </c>
      <c r="X222" t="inlineStr">
        <is>
          <t>PROPOSED</t>
        </is>
      </c>
      <c r="Y222" t="inlineStr">
        <is>
          <t>Statuscode 4XM Rise0B.xlsx, sheet WNAC, row 33</t>
        </is>
      </c>
    </row>
    <row r="223">
      <c r="A223" t="n">
        <v>6622</v>
      </c>
      <c r="B223" t="n">
        <v>3032</v>
      </c>
      <c r="C223" t="inlineStr">
        <is>
          <t>WNAC Vane 2 defect</t>
        </is>
      </c>
      <c r="D223" t="inlineStr">
        <is>
          <t>Meteorology</t>
        </is>
      </c>
      <c r="E223" t="inlineStr">
        <is>
          <t>WNAC</t>
        </is>
      </c>
      <c r="F223" t="inlineStr">
        <is>
          <t>Warning</t>
        </is>
      </c>
      <c r="G223" t="inlineStr">
        <is>
          <t>No</t>
        </is>
      </c>
      <c r="H223" t="inlineStr">
        <is>
          <t>*3min</t>
        </is>
      </c>
      <c r="J223" t="inlineStr">
        <is>
          <t>Department</t>
        </is>
      </c>
      <c r="K223" t="inlineStr">
        <is>
          <t>See only</t>
        </is>
      </c>
      <c r="L223" t="inlineStr">
        <is>
          <t>Telenotdienst</t>
        </is>
      </c>
      <c r="M223" t="inlineStr">
        <is>
          <t>Service and Maintenance</t>
        </is>
      </c>
      <c r="N223" t="inlineStr">
        <is>
          <t>Preventive Maintenance</t>
        </is>
      </c>
      <c r="O223" t="inlineStr">
        <is>
          <t>Covert</t>
        </is>
      </c>
      <c r="P223" t="inlineStr">
        <is>
          <t>Ext. Service Provider</t>
        </is>
      </c>
      <c r="Q223" t="inlineStr">
        <is>
          <t>See only</t>
        </is>
      </c>
      <c r="X223" t="inlineStr">
        <is>
          <t>PROPOSED</t>
        </is>
      </c>
      <c r="Y223" t="inlineStr">
        <is>
          <t>Statuscode 4XM Rise0B.xlsx, sheet WNAC, row 34</t>
        </is>
      </c>
    </row>
    <row r="224">
      <c r="A224" t="n">
        <v>6625</v>
      </c>
      <c r="B224" t="n">
        <v>3033</v>
      </c>
      <c r="C224" t="inlineStr">
        <is>
          <t>WNAC Check vane!</t>
        </is>
      </c>
      <c r="D224" t="inlineStr">
        <is>
          <t>Meteorology</t>
        </is>
      </c>
      <c r="E224" t="inlineStr">
        <is>
          <t>WNAC</t>
        </is>
      </c>
      <c r="F224" t="inlineStr">
        <is>
          <t>Error</t>
        </is>
      </c>
      <c r="G224" t="inlineStr">
        <is>
          <t>No</t>
        </is>
      </c>
      <c r="J224" t="inlineStr">
        <is>
          <t>Department</t>
        </is>
      </c>
      <c r="K224" t="inlineStr">
        <is>
          <t>See only</t>
        </is>
      </c>
      <c r="L224" t="inlineStr">
        <is>
          <t>Telenotdienst</t>
        </is>
      </c>
      <c r="M224" t="inlineStr">
        <is>
          <t>Service and Maintenance</t>
        </is>
      </c>
      <c r="N224" t="inlineStr">
        <is>
          <t>Preventive Maintenance</t>
        </is>
      </c>
      <c r="O224" t="inlineStr">
        <is>
          <t>Covert</t>
        </is>
      </c>
      <c r="P224" t="inlineStr">
        <is>
          <t>Customer after warranty Professional</t>
        </is>
      </c>
      <c r="Q224" t="inlineStr">
        <is>
          <t>See only</t>
        </is>
      </c>
      <c r="X224" t="inlineStr">
        <is>
          <t>PROPOSED</t>
        </is>
      </c>
      <c r="Y224" t="inlineStr">
        <is>
          <t>Statuscode 4XM Rise0B.xlsx, sheet WNAC, row 35</t>
        </is>
      </c>
    </row>
    <row r="225">
      <c r="A225" t="n">
        <v>6630</v>
      </c>
      <c r="B225" t="n">
        <v>3034</v>
      </c>
      <c r="C225" t="inlineStr">
        <is>
          <t>WNAC 4-20 mA vane 1</t>
        </is>
      </c>
      <c r="D225" t="inlineStr">
        <is>
          <t>Meteorology</t>
        </is>
      </c>
      <c r="E225" t="inlineStr">
        <is>
          <t>WNAC</t>
        </is>
      </c>
      <c r="F225" t="inlineStr">
        <is>
          <t>Warning</t>
        </is>
      </c>
      <c r="G225" t="inlineStr">
        <is>
          <t>No</t>
        </is>
      </c>
      <c r="J225" t="inlineStr">
        <is>
          <t>Department</t>
        </is>
      </c>
      <c r="K225" t="inlineStr">
        <is>
          <t>See only</t>
        </is>
      </c>
      <c r="L225" t="inlineStr">
        <is>
          <t>Telenotdienst</t>
        </is>
      </c>
      <c r="M225" t="inlineStr">
        <is>
          <t>Service and Maintenance</t>
        </is>
      </c>
      <c r="N225" t="inlineStr">
        <is>
          <t>Preventive Maintenance</t>
        </is>
      </c>
      <c r="O225" t="inlineStr">
        <is>
          <t>Covert</t>
        </is>
      </c>
      <c r="P225" t="inlineStr">
        <is>
          <t>Ext. Service Provider</t>
        </is>
      </c>
      <c r="Q225" t="inlineStr">
        <is>
          <t>See only</t>
        </is>
      </c>
      <c r="X225" t="inlineStr">
        <is>
          <t>PROPOSED</t>
        </is>
      </c>
      <c r="Y225" t="inlineStr">
        <is>
          <t>Statuscode 4XM Rise0B.xlsx, sheet WNAC, row 36</t>
        </is>
      </c>
    </row>
    <row r="226">
      <c r="A226" t="n">
        <v>6635</v>
      </c>
      <c r="B226" t="n">
        <v>3035</v>
      </c>
      <c r="C226" t="inlineStr">
        <is>
          <t>WNAC 4-20 mA vane 2</t>
        </is>
      </c>
      <c r="D226" t="inlineStr">
        <is>
          <t>Meteorology</t>
        </is>
      </c>
      <c r="E226" t="inlineStr">
        <is>
          <t>WNAC</t>
        </is>
      </c>
      <c r="F226" t="inlineStr">
        <is>
          <t>Warning</t>
        </is>
      </c>
      <c r="G226" t="inlineStr">
        <is>
          <t>No</t>
        </is>
      </c>
      <c r="J226" t="inlineStr">
        <is>
          <t>Department</t>
        </is>
      </c>
      <c r="K226" t="inlineStr">
        <is>
          <t>See only</t>
        </is>
      </c>
      <c r="L226" t="inlineStr">
        <is>
          <t>Telenotdienst</t>
        </is>
      </c>
      <c r="M226" t="inlineStr">
        <is>
          <t>Service and Maintenance</t>
        </is>
      </c>
      <c r="N226" t="inlineStr">
        <is>
          <t>Preventive Maintenance</t>
        </is>
      </c>
      <c r="O226" t="inlineStr">
        <is>
          <t>Covert</t>
        </is>
      </c>
      <c r="P226" t="inlineStr">
        <is>
          <t>Ext. Service Provider</t>
        </is>
      </c>
      <c r="Q226" t="inlineStr">
        <is>
          <t>See only</t>
        </is>
      </c>
      <c r="X226" t="inlineStr">
        <is>
          <t>PROPOSED</t>
        </is>
      </c>
      <c r="Y226" t="inlineStr">
        <is>
          <t>Statuscode 4XM Rise0B.xlsx, sheet WNAC, row 37</t>
        </is>
      </c>
    </row>
    <row r="227">
      <c r="A227" t="n">
        <v>6670</v>
      </c>
      <c r="B227" t="n">
        <v>3036</v>
      </c>
      <c r="C227" t="inlineStr">
        <is>
          <t>WNAC Light icing (red. operation)</t>
        </is>
      </c>
      <c r="D227" t="inlineStr">
        <is>
          <t>Meteorology</t>
        </is>
      </c>
      <c r="E227" t="inlineStr">
        <is>
          <t>WNAC</t>
        </is>
      </c>
      <c r="F227" t="inlineStr">
        <is>
          <t>Info</t>
        </is>
      </c>
      <c r="G227" t="inlineStr">
        <is>
          <t>No</t>
        </is>
      </c>
      <c r="J227" t="inlineStr">
        <is>
          <t>Department</t>
        </is>
      </c>
      <c r="K227" t="inlineStr">
        <is>
          <t>See only</t>
        </is>
      </c>
      <c r="L227" t="inlineStr">
        <is>
          <t>Telenotdienst</t>
        </is>
      </c>
      <c r="M227" t="inlineStr">
        <is>
          <t>Service and Maintenance</t>
        </is>
      </c>
      <c r="N227" t="inlineStr">
        <is>
          <t>Preventive Maintenance</t>
        </is>
      </c>
      <c r="O227" t="inlineStr">
        <is>
          <t>Covert</t>
        </is>
      </c>
      <c r="P227" t="inlineStr">
        <is>
          <t>Ext. Service Provider</t>
        </is>
      </c>
      <c r="Q227" t="inlineStr">
        <is>
          <t>See only</t>
        </is>
      </c>
      <c r="X227" t="inlineStr">
        <is>
          <t>PROPOSED</t>
        </is>
      </c>
      <c r="Y227" t="inlineStr">
        <is>
          <t>Statuscode 4XM Rise0B.xlsx, sheet WNAC, row 38</t>
        </is>
      </c>
    </row>
    <row r="228">
      <c r="A228" t="n">
        <v>6680</v>
      </c>
      <c r="B228" t="n">
        <v>3037</v>
      </c>
      <c r="C228" t="inlineStr">
        <is>
          <t>WNAC Icing (red. operation)</t>
        </is>
      </c>
      <c r="D228" t="inlineStr">
        <is>
          <t>Meteorology</t>
        </is>
      </c>
      <c r="E228" t="inlineStr">
        <is>
          <t>WNAC</t>
        </is>
      </c>
      <c r="F228" t="inlineStr">
        <is>
          <t>Info</t>
        </is>
      </c>
      <c r="G228" t="inlineStr">
        <is>
          <t>No</t>
        </is>
      </c>
      <c r="J228" t="inlineStr">
        <is>
          <t>Department</t>
        </is>
      </c>
      <c r="K228" t="inlineStr">
        <is>
          <t>See only</t>
        </is>
      </c>
      <c r="L228" t="inlineStr">
        <is>
          <t>Telenotdienst</t>
        </is>
      </c>
      <c r="M228" t="inlineStr">
        <is>
          <t>Service and Maintenance</t>
        </is>
      </c>
      <c r="N228" t="inlineStr">
        <is>
          <t>Preventive Maintenance</t>
        </is>
      </c>
      <c r="O228" t="inlineStr">
        <is>
          <t>Covert</t>
        </is>
      </c>
      <c r="P228" t="inlineStr">
        <is>
          <t>Ext. Service Provider</t>
        </is>
      </c>
      <c r="Q228" t="inlineStr">
        <is>
          <t>See only</t>
        </is>
      </c>
      <c r="X228" t="inlineStr">
        <is>
          <t>PROPOSED</t>
        </is>
      </c>
      <c r="Y228" t="inlineStr">
        <is>
          <t>Statuscode 4XM Rise0B.xlsx, sheet WNAC, row 39</t>
        </is>
      </c>
    </row>
    <row r="229">
      <c r="A229" t="n">
        <v>6681</v>
      </c>
      <c r="B229" t="n">
        <v>3038</v>
      </c>
      <c r="C229" t="inlineStr">
        <is>
          <t>WNAC Light icing (dev. electr. power)</t>
        </is>
      </c>
      <c r="D229" t="inlineStr">
        <is>
          <t>Meteorology</t>
        </is>
      </c>
      <c r="E229" t="inlineStr">
        <is>
          <t>WNAC</t>
        </is>
      </c>
      <c r="F229" t="inlineStr">
        <is>
          <t>Info</t>
        </is>
      </c>
      <c r="G229" t="inlineStr">
        <is>
          <t>No</t>
        </is>
      </c>
      <c r="H229" t="inlineStr">
        <is>
          <t>*10min</t>
        </is>
      </c>
      <c r="I229" t="inlineStr">
        <is>
          <t>*30min</t>
        </is>
      </c>
      <c r="J229" t="inlineStr">
        <is>
          <t>Department</t>
        </is>
      </c>
      <c r="K229" t="inlineStr">
        <is>
          <t>See only</t>
        </is>
      </c>
      <c r="L229" t="inlineStr">
        <is>
          <t>Telenotdienst</t>
        </is>
      </c>
      <c r="M229" t="inlineStr">
        <is>
          <t>Service and Maintenance</t>
        </is>
      </c>
      <c r="N229" t="inlineStr">
        <is>
          <t>Preventive Maintenance</t>
        </is>
      </c>
      <c r="O229" t="inlineStr">
        <is>
          <t>Covert</t>
        </is>
      </c>
      <c r="P229" t="inlineStr">
        <is>
          <t>Ext. Service Provider</t>
        </is>
      </c>
      <c r="Q229" t="inlineStr">
        <is>
          <t>See only</t>
        </is>
      </c>
      <c r="X229" t="inlineStr">
        <is>
          <t>PROPOSED</t>
        </is>
      </c>
      <c r="Y229" t="inlineStr">
        <is>
          <t>Statuscode 4XM Rise0B.xlsx, sheet WNAC, row 40</t>
        </is>
      </c>
    </row>
    <row r="230">
      <c r="A230" t="n">
        <v>6682</v>
      </c>
      <c r="B230" t="n">
        <v>3039</v>
      </c>
      <c r="C230" t="inlineStr">
        <is>
          <t>WNAC Icing (dev. electr. power)</t>
        </is>
      </c>
      <c r="D230" t="inlineStr">
        <is>
          <t>Meteorology</t>
        </is>
      </c>
      <c r="E230" t="inlineStr">
        <is>
          <t>WNAC</t>
        </is>
      </c>
      <c r="F230" t="inlineStr">
        <is>
          <t>Info</t>
        </is>
      </c>
      <c r="G230" t="inlineStr">
        <is>
          <t>No</t>
        </is>
      </c>
      <c r="H230" t="inlineStr">
        <is>
          <t>*10min</t>
        </is>
      </c>
      <c r="I230" t="inlineStr">
        <is>
          <t>*30min</t>
        </is>
      </c>
      <c r="J230" t="inlineStr">
        <is>
          <t>Department</t>
        </is>
      </c>
      <c r="K230" t="inlineStr">
        <is>
          <t>See only</t>
        </is>
      </c>
      <c r="L230" t="inlineStr">
        <is>
          <t>Telenotdienst</t>
        </is>
      </c>
      <c r="M230" t="inlineStr">
        <is>
          <t>Service and Maintenance</t>
        </is>
      </c>
      <c r="N230" t="inlineStr">
        <is>
          <t>Preventive Maintenance</t>
        </is>
      </c>
      <c r="O230" t="inlineStr">
        <is>
          <t>Covert</t>
        </is>
      </c>
      <c r="P230" t="inlineStr">
        <is>
          <t>Ext. Service Provider</t>
        </is>
      </c>
      <c r="Q230" t="inlineStr">
        <is>
          <t>See only</t>
        </is>
      </c>
      <c r="X230" t="inlineStr">
        <is>
          <t>PROPOSED</t>
        </is>
      </c>
      <c r="Y230" t="inlineStr">
        <is>
          <t>Statuscode 4XM Rise0B.xlsx, sheet WNAC, row 41</t>
        </is>
      </c>
    </row>
    <row r="231">
      <c r="A231" t="n">
        <v>6686</v>
      </c>
      <c r="B231" t="n">
        <v>3040</v>
      </c>
      <c r="C231" t="inlineStr">
        <is>
          <t>WNAC Extreme icing (wind &gt; power)</t>
        </is>
      </c>
      <c r="D231" t="inlineStr">
        <is>
          <t>Meteorology</t>
        </is>
      </c>
      <c r="E231" t="inlineStr">
        <is>
          <t>WNAC</t>
        </is>
      </c>
      <c r="F231" t="inlineStr">
        <is>
          <t>Warning</t>
        </is>
      </c>
      <c r="G231" t="inlineStr">
        <is>
          <t>Yes</t>
        </is>
      </c>
      <c r="H231" t="inlineStr">
        <is>
          <t>*30s</t>
        </is>
      </c>
      <c r="J231" t="inlineStr">
        <is>
          <t>Department</t>
        </is>
      </c>
      <c r="K231" t="inlineStr">
        <is>
          <t>See only</t>
        </is>
      </c>
      <c r="L231" t="inlineStr">
        <is>
          <t>PMS Dispatcher</t>
        </is>
      </c>
      <c r="M231" t="inlineStr">
        <is>
          <t>Service and Maintenance</t>
        </is>
      </c>
      <c r="N231" t="inlineStr">
        <is>
          <t>Preventive Maintenance</t>
        </is>
      </c>
      <c r="O231" t="inlineStr">
        <is>
          <t>Covert</t>
        </is>
      </c>
      <c r="P231" t="inlineStr">
        <is>
          <t>Ext. Service Provider</t>
        </is>
      </c>
      <c r="Q231" t="inlineStr">
        <is>
          <t>See only</t>
        </is>
      </c>
      <c r="X231" t="inlineStr">
        <is>
          <t>PROPOSED</t>
        </is>
      </c>
      <c r="Y231" t="inlineStr">
        <is>
          <t>Statuscode 4XM Rise0B.xlsx, sheet WNAC, row 42</t>
        </is>
      </c>
    </row>
    <row r="232">
      <c r="A232" t="n">
        <v>6690</v>
      </c>
      <c r="B232" t="n">
        <v>3041</v>
      </c>
      <c r="C232" t="inlineStr">
        <is>
          <t>WNAC Icing (stop)</t>
        </is>
      </c>
      <c r="D232" t="inlineStr">
        <is>
          <t>Meteorology</t>
        </is>
      </c>
      <c r="E232" t="inlineStr">
        <is>
          <t>WNAC</t>
        </is>
      </c>
      <c r="F232" t="inlineStr">
        <is>
          <t>Info</t>
        </is>
      </c>
      <c r="G232" t="inlineStr">
        <is>
          <t>No</t>
        </is>
      </c>
      <c r="J232" t="inlineStr">
        <is>
          <t>Department</t>
        </is>
      </c>
      <c r="K232" t="inlineStr">
        <is>
          <t>See only</t>
        </is>
      </c>
      <c r="L232" t="inlineStr">
        <is>
          <t>Telenotdienst</t>
        </is>
      </c>
      <c r="M232" t="inlineStr">
        <is>
          <t>Service and Maintenance</t>
        </is>
      </c>
      <c r="N232" t="inlineStr">
        <is>
          <t>Preventive Maintenance</t>
        </is>
      </c>
      <c r="O232" t="inlineStr">
        <is>
          <t>Covert</t>
        </is>
      </c>
      <c r="P232" t="inlineStr">
        <is>
          <t>Ext. Service Provider</t>
        </is>
      </c>
      <c r="Q232" t="inlineStr">
        <is>
          <t>See only</t>
        </is>
      </c>
      <c r="X232" t="inlineStr">
        <is>
          <t>PROPOSED</t>
        </is>
      </c>
      <c r="Y232" t="inlineStr">
        <is>
          <t>Statuscode 4XM Rise0B.xlsx, sheet WNAC, row 43</t>
        </is>
      </c>
    </row>
    <row r="233">
      <c r="A233" t="n">
        <v>6694</v>
      </c>
      <c r="B233" t="n">
        <v>3042</v>
      </c>
      <c r="C233" t="inlineStr">
        <is>
          <t>WNAC Timed red. icing operation act.</t>
        </is>
      </c>
      <c r="D233" t="inlineStr">
        <is>
          <t>Meteorology</t>
        </is>
      </c>
      <c r="E233" t="inlineStr">
        <is>
          <t>WNAC</t>
        </is>
      </c>
      <c r="F233" t="inlineStr">
        <is>
          <t>Info</t>
        </is>
      </c>
      <c r="G233" t="inlineStr">
        <is>
          <t>No</t>
        </is>
      </c>
      <c r="J233" t="inlineStr">
        <is>
          <t>Department</t>
        </is>
      </c>
      <c r="K233" t="inlineStr">
        <is>
          <t>See only</t>
        </is>
      </c>
      <c r="L233" t="inlineStr">
        <is>
          <t>Telenotdienst</t>
        </is>
      </c>
      <c r="M233" t="inlineStr">
        <is>
          <t>Service and Maintenance</t>
        </is>
      </c>
      <c r="N233" t="inlineStr">
        <is>
          <t>Preventive Maintenance</t>
        </is>
      </c>
      <c r="O233" t="inlineStr">
        <is>
          <t>Covert</t>
        </is>
      </c>
      <c r="P233" t="inlineStr">
        <is>
          <t>Ext. Service Provider</t>
        </is>
      </c>
      <c r="Q233" t="inlineStr">
        <is>
          <t>See only</t>
        </is>
      </c>
      <c r="X233" t="inlineStr">
        <is>
          <t>PROPOSED</t>
        </is>
      </c>
      <c r="Y233" t="inlineStr">
        <is>
          <t>Statuscode 4XM Rise0B.xlsx, sheet WNAC, row 44</t>
        </is>
      </c>
    </row>
    <row r="234">
      <c r="A234" t="n">
        <v>6695</v>
      </c>
      <c r="B234" t="n">
        <v>3043</v>
      </c>
      <c r="C234" t="inlineStr">
        <is>
          <t>WNAC Stop in case of ice det. act.</t>
        </is>
      </c>
      <c r="D234" t="inlineStr">
        <is>
          <t>Meteorology</t>
        </is>
      </c>
      <c r="E234" t="inlineStr">
        <is>
          <t>WNAC</t>
        </is>
      </c>
      <c r="F234" t="inlineStr">
        <is>
          <t>Info</t>
        </is>
      </c>
      <c r="G234" t="inlineStr">
        <is>
          <t>No</t>
        </is>
      </c>
      <c r="J234" t="inlineStr">
        <is>
          <t>Department</t>
        </is>
      </c>
      <c r="K234" t="inlineStr">
        <is>
          <t>See only</t>
        </is>
      </c>
      <c r="L234" t="inlineStr">
        <is>
          <t>Telenotdienst</t>
        </is>
      </c>
      <c r="M234" t="inlineStr">
        <is>
          <t>Service and Maintenance</t>
        </is>
      </c>
      <c r="N234" t="inlineStr">
        <is>
          <t>Preventive Maintenance</t>
        </is>
      </c>
      <c r="O234" t="inlineStr">
        <is>
          <t>Covert</t>
        </is>
      </c>
      <c r="P234" t="inlineStr">
        <is>
          <t>Ext. Service Provider</t>
        </is>
      </c>
      <c r="Q234" t="inlineStr">
        <is>
          <t>See only</t>
        </is>
      </c>
      <c r="X234" t="inlineStr">
        <is>
          <t>PROPOSED</t>
        </is>
      </c>
      <c r="Y234" t="inlineStr">
        <is>
          <t>Statuscode 4XM Rise0B.xlsx, sheet WNAC, row 45</t>
        </is>
      </c>
    </row>
    <row r="235">
      <c r="A235" t="n">
        <v>6696</v>
      </c>
      <c r="B235" t="n">
        <v>3044</v>
      </c>
      <c r="C235" t="inlineStr">
        <is>
          <t>WNAC Test start during potential icing</t>
        </is>
      </c>
      <c r="D235" t="inlineStr">
        <is>
          <t>Meteorology</t>
        </is>
      </c>
      <c r="E235" t="inlineStr">
        <is>
          <t>WNAC</t>
        </is>
      </c>
      <c r="F235" t="inlineStr">
        <is>
          <t>Info</t>
        </is>
      </c>
      <c r="G235" t="inlineStr">
        <is>
          <t>No</t>
        </is>
      </c>
      <c r="I235" t="inlineStr">
        <is>
          <t>*30min</t>
        </is>
      </c>
      <c r="J235" t="inlineStr">
        <is>
          <t>Department</t>
        </is>
      </c>
      <c r="K235" t="inlineStr">
        <is>
          <t>See only</t>
        </is>
      </c>
      <c r="L235" t="inlineStr">
        <is>
          <t>Telenotdienst</t>
        </is>
      </c>
      <c r="M235" t="inlineStr">
        <is>
          <t>Service and Maintenance</t>
        </is>
      </c>
      <c r="N235" t="inlineStr">
        <is>
          <t>Preventive Maintenance</t>
        </is>
      </c>
      <c r="O235" t="inlineStr">
        <is>
          <t>Covert</t>
        </is>
      </c>
      <c r="P235" t="inlineStr">
        <is>
          <t>Ext. Service Provider</t>
        </is>
      </c>
      <c r="Q235" t="inlineStr">
        <is>
          <t>See only</t>
        </is>
      </c>
      <c r="X235" t="inlineStr">
        <is>
          <t>PROPOSED</t>
        </is>
      </c>
      <c r="Y235" t="inlineStr">
        <is>
          <t>Statuscode 4XM Rise0B.xlsx, sheet WNAC, row 46</t>
        </is>
      </c>
    </row>
    <row r="236">
      <c r="A236" t="n">
        <v>6697</v>
      </c>
      <c r="B236" t="n">
        <v>3045</v>
      </c>
      <c r="C236" t="inlineStr">
        <is>
          <t>WNAC Max. starts during icing</t>
        </is>
      </c>
      <c r="D236" t="inlineStr">
        <is>
          <t>Meteorology</t>
        </is>
      </c>
      <c r="E236" t="inlineStr">
        <is>
          <t>WNAC</t>
        </is>
      </c>
      <c r="F236" t="inlineStr">
        <is>
          <t>Info</t>
        </is>
      </c>
      <c r="G236" t="inlineStr">
        <is>
          <t>No</t>
        </is>
      </c>
      <c r="J236" t="inlineStr">
        <is>
          <t>Department</t>
        </is>
      </c>
      <c r="K236" t="inlineStr">
        <is>
          <t>See only</t>
        </is>
      </c>
      <c r="L236" t="inlineStr">
        <is>
          <t>Telenotdienst</t>
        </is>
      </c>
      <c r="M236" t="inlineStr">
        <is>
          <t>Service and Maintenance</t>
        </is>
      </c>
      <c r="N236" t="inlineStr">
        <is>
          <t>Preventive Maintenance</t>
        </is>
      </c>
      <c r="O236" t="inlineStr">
        <is>
          <t>Covert</t>
        </is>
      </c>
      <c r="P236" t="inlineStr">
        <is>
          <t>Ext. Service Provider</t>
        </is>
      </c>
      <c r="Q236" t="inlineStr">
        <is>
          <t>See only</t>
        </is>
      </c>
      <c r="X236" t="inlineStr">
        <is>
          <t>PROPOSED</t>
        </is>
      </c>
      <c r="Y236" t="inlineStr">
        <is>
          <t>Statuscode 4XM Rise0B.xlsx, sheet WNAC, row 47</t>
        </is>
      </c>
    </row>
    <row r="237">
      <c r="A237" t="n">
        <v>6700</v>
      </c>
      <c r="B237" t="n">
        <v>3046</v>
      </c>
      <c r="C237" t="inlineStr">
        <is>
          <t>WNAC Shadow casting</t>
        </is>
      </c>
      <c r="D237" t="inlineStr">
        <is>
          <t>Meteorology</t>
        </is>
      </c>
      <c r="E237" t="inlineStr">
        <is>
          <t>WNAC</t>
        </is>
      </c>
      <c r="F237" t="inlineStr">
        <is>
          <t>Info</t>
        </is>
      </c>
      <c r="G237" t="inlineStr">
        <is>
          <t>No</t>
        </is>
      </c>
      <c r="H237" t="inlineStr">
        <is>
          <t>*10s</t>
        </is>
      </c>
      <c r="J237" t="inlineStr">
        <is>
          <t>SCADA User</t>
        </is>
      </c>
      <c r="K237" t="inlineStr">
        <is>
          <t>Sales</t>
        </is>
      </c>
      <c r="L237" t="inlineStr">
        <is>
          <t>PMS Dispatcher</t>
        </is>
      </c>
      <c r="M237" t="inlineStr">
        <is>
          <t>Service and Maintenance</t>
        </is>
      </c>
      <c r="N237" t="inlineStr">
        <is>
          <t>Preventive Maintenance</t>
        </is>
      </c>
      <c r="O237" t="inlineStr">
        <is>
          <t>Covert</t>
        </is>
      </c>
      <c r="P237" t="inlineStr">
        <is>
          <t>Customer after warranty Professional</t>
        </is>
      </c>
      <c r="Q237" t="inlineStr">
        <is>
          <t>Advanced</t>
        </is>
      </c>
      <c r="X237" t="inlineStr">
        <is>
          <t>PROPOSED</t>
        </is>
      </c>
      <c r="Y237" t="inlineStr">
        <is>
          <t>Statuscode 4XM Rise0B.xlsx, sheet WNAC, row 48</t>
        </is>
      </c>
    </row>
    <row r="238">
      <c r="A238" t="n">
        <v>6710</v>
      </c>
      <c r="B238" t="n">
        <v>3047</v>
      </c>
      <c r="C238" t="inlineStr">
        <is>
          <t>WNAC Shadow Management Unit defect</t>
        </is>
      </c>
      <c r="D238" t="inlineStr">
        <is>
          <t>Meteorology</t>
        </is>
      </c>
      <c r="E238" t="inlineStr">
        <is>
          <t>WNAC</t>
        </is>
      </c>
      <c r="F238" t="inlineStr">
        <is>
          <t>Info</t>
        </is>
      </c>
      <c r="G238" t="inlineStr">
        <is>
          <t>No</t>
        </is>
      </c>
      <c r="J238" t="inlineStr">
        <is>
          <t>SCADA User</t>
        </is>
      </c>
      <c r="K238" t="inlineStr">
        <is>
          <t>Sales</t>
        </is>
      </c>
      <c r="L238" t="inlineStr">
        <is>
          <t>Telenotdienst</t>
        </is>
      </c>
      <c r="M238" t="inlineStr">
        <is>
          <t>Service and Maintenance</t>
        </is>
      </c>
      <c r="N238" t="inlineStr">
        <is>
          <t>Preventive Maintenance</t>
        </is>
      </c>
      <c r="O238" t="inlineStr">
        <is>
          <t>Covert</t>
        </is>
      </c>
      <c r="P238" t="inlineStr">
        <is>
          <t>Customer after warranty Professional</t>
        </is>
      </c>
      <c r="Q238" t="inlineStr">
        <is>
          <t>Advanced</t>
        </is>
      </c>
      <c r="X238" t="inlineStr">
        <is>
          <t>PROPOSED</t>
        </is>
      </c>
      <c r="Y238" t="inlineStr">
        <is>
          <t>Statuscode 4XM Rise0B.xlsx, sheet WNAC, row 49</t>
        </is>
      </c>
    </row>
    <row r="239">
      <c r="A239" t="n">
        <v>6711</v>
      </c>
      <c r="B239" t="n">
        <v>3048</v>
      </c>
      <c r="C239" t="inlineStr">
        <is>
          <t>WNAC Shadow Management Unit out of service</t>
        </is>
      </c>
      <c r="D239" t="inlineStr">
        <is>
          <t>Meteorology</t>
        </is>
      </c>
      <c r="E239" t="inlineStr">
        <is>
          <t>WNAC</t>
        </is>
      </c>
      <c r="F239" t="inlineStr">
        <is>
          <t>Error</t>
        </is>
      </c>
      <c r="G239" t="inlineStr">
        <is>
          <t>No</t>
        </is>
      </c>
      <c r="H239" t="inlineStr">
        <is>
          <t>*10s</t>
        </is>
      </c>
      <c r="J239" t="inlineStr">
        <is>
          <t>SCADA User</t>
        </is>
      </c>
      <c r="K239" t="inlineStr">
        <is>
          <t>Sales</t>
        </is>
      </c>
      <c r="L239" t="inlineStr">
        <is>
          <t>PMS Dispatcher</t>
        </is>
      </c>
      <c r="M239" t="inlineStr">
        <is>
          <t>Service and Maintenance</t>
        </is>
      </c>
      <c r="N239" t="inlineStr">
        <is>
          <t>Preventive Maintenance</t>
        </is>
      </c>
      <c r="O239" t="inlineStr">
        <is>
          <t>Covert</t>
        </is>
      </c>
      <c r="P239" t="inlineStr">
        <is>
          <t>Customer after warranty Professional</t>
        </is>
      </c>
      <c r="Q239" t="inlineStr">
        <is>
          <t>Advanced</t>
        </is>
      </c>
      <c r="X239" t="inlineStr">
        <is>
          <t>PROPOSED</t>
        </is>
      </c>
      <c r="Y239" t="inlineStr">
        <is>
          <t>Statuscode 4XM Rise0B.xlsx, sheet WNAC, row 50</t>
        </is>
      </c>
    </row>
    <row r="240">
      <c r="A240" t="n">
        <v>6712</v>
      </c>
      <c r="B240" t="n">
        <v>3049</v>
      </c>
      <c r="C240" t="inlineStr">
        <is>
          <t>WNAC Shadow Management Unit warning</t>
        </is>
      </c>
      <c r="D240" t="inlineStr">
        <is>
          <t>Meteorology</t>
        </is>
      </c>
      <c r="E240" t="inlineStr">
        <is>
          <t>WNAC</t>
        </is>
      </c>
      <c r="F240" t="inlineStr">
        <is>
          <t>Warning</t>
        </is>
      </c>
      <c r="G240" t="inlineStr">
        <is>
          <t>No</t>
        </is>
      </c>
      <c r="J240" t="inlineStr">
        <is>
          <t>SCADA User</t>
        </is>
      </c>
      <c r="K240" t="inlineStr">
        <is>
          <t>Sales</t>
        </is>
      </c>
      <c r="L240" t="inlineStr">
        <is>
          <t>PMS Dispatcher</t>
        </is>
      </c>
      <c r="M240" t="inlineStr">
        <is>
          <t>Service and Maintenance</t>
        </is>
      </c>
      <c r="N240" t="inlineStr">
        <is>
          <t>Preventive Maintenance</t>
        </is>
      </c>
      <c r="O240" t="inlineStr">
        <is>
          <t>Covert</t>
        </is>
      </c>
      <c r="P240" t="inlineStr">
        <is>
          <t>Customer after warranty Professional</t>
        </is>
      </c>
      <c r="Q240" t="inlineStr">
        <is>
          <t>Advanced</t>
        </is>
      </c>
      <c r="X240" t="inlineStr">
        <is>
          <t>PROPOSED</t>
        </is>
      </c>
      <c r="Y240" t="inlineStr">
        <is>
          <t>Statuscode 4XM Rise0B.xlsx, sheet WNAC, row 51</t>
        </is>
      </c>
    </row>
    <row r="241">
      <c r="A241" t="n">
        <v>6720</v>
      </c>
      <c r="B241" t="n">
        <v>3050</v>
      </c>
      <c r="C241" t="inlineStr">
        <is>
          <t>WNAC Comm.err. IEC client -&gt; Shadow Mgmt. Unit</t>
        </is>
      </c>
      <c r="D241" t="inlineStr">
        <is>
          <t>Meteorology</t>
        </is>
      </c>
      <c r="E241" t="inlineStr">
        <is>
          <t>WNAC</t>
        </is>
      </c>
      <c r="F241" t="inlineStr">
        <is>
          <t>Warning</t>
        </is>
      </c>
      <c r="G241" t="inlineStr">
        <is>
          <t>No</t>
        </is>
      </c>
      <c r="J241" t="inlineStr">
        <is>
          <t>SCADA User</t>
        </is>
      </c>
      <c r="K241" t="inlineStr">
        <is>
          <t>Sales</t>
        </is>
      </c>
      <c r="L241" t="inlineStr">
        <is>
          <t>PMS Dispatcher</t>
        </is>
      </c>
      <c r="M241" t="inlineStr">
        <is>
          <t>Service and Maintenance</t>
        </is>
      </c>
      <c r="N241" t="inlineStr">
        <is>
          <t>Preventive Maintenance</t>
        </is>
      </c>
      <c r="O241" t="inlineStr">
        <is>
          <t>Covert</t>
        </is>
      </c>
      <c r="P241" t="inlineStr">
        <is>
          <t>Customer after warranty Professional</t>
        </is>
      </c>
      <c r="Q241" t="inlineStr">
        <is>
          <t>Advanced</t>
        </is>
      </c>
      <c r="X241" t="inlineStr">
        <is>
          <t>PROPOSED</t>
        </is>
      </c>
      <c r="Y241" t="inlineStr">
        <is>
          <t>Statuscode 4XM Rise0B.xlsx, sheet WNAC, row 52</t>
        </is>
      </c>
    </row>
    <row r="242">
      <c r="A242" t="n">
        <v>6721</v>
      </c>
      <c r="B242" t="n">
        <v>3051</v>
      </c>
      <c r="C242" t="inlineStr">
        <is>
          <t>WNAC Comm.err. IEC server -&gt; Shadow Mgmt. Unit</t>
        </is>
      </c>
      <c r="D242" t="inlineStr">
        <is>
          <t>Meteorology</t>
        </is>
      </c>
      <c r="E242" t="inlineStr">
        <is>
          <t>WNAC</t>
        </is>
      </c>
      <c r="F242" t="inlineStr">
        <is>
          <t>Warning</t>
        </is>
      </c>
      <c r="G242" t="inlineStr">
        <is>
          <t>No</t>
        </is>
      </c>
      <c r="J242" t="inlineStr">
        <is>
          <t>SCADA User</t>
        </is>
      </c>
      <c r="K242" t="inlineStr">
        <is>
          <t>Sales</t>
        </is>
      </c>
      <c r="L242" t="inlineStr">
        <is>
          <t>PMS Dispatcher</t>
        </is>
      </c>
      <c r="M242" t="inlineStr">
        <is>
          <t>Service and Maintenance</t>
        </is>
      </c>
      <c r="N242" t="inlineStr">
        <is>
          <t>Preventive Maintenance</t>
        </is>
      </c>
      <c r="O242" t="inlineStr">
        <is>
          <t>Covert</t>
        </is>
      </c>
      <c r="P242" t="inlineStr">
        <is>
          <t>Customer after warranty Professional</t>
        </is>
      </c>
      <c r="Q242" t="inlineStr">
        <is>
          <t>Advanced</t>
        </is>
      </c>
      <c r="X242" t="inlineStr">
        <is>
          <t>PROPOSED</t>
        </is>
      </c>
      <c r="Y242" t="inlineStr">
        <is>
          <t>Statuscode 4XM Rise0B.xlsx, sheet WNAC, row 53</t>
        </is>
      </c>
    </row>
    <row r="243">
      <c r="A243" t="n">
        <v>6750</v>
      </c>
      <c r="B243" t="n">
        <v>3052</v>
      </c>
      <c r="C243" t="inlineStr">
        <is>
          <t>WNAC Man. oper. meteorology heating</t>
        </is>
      </c>
      <c r="D243" t="inlineStr">
        <is>
          <t>Meteorology</t>
        </is>
      </c>
      <c r="E243" t="inlineStr">
        <is>
          <t>WNAC</t>
        </is>
      </c>
      <c r="F243" t="inlineStr">
        <is>
          <t>Info</t>
        </is>
      </c>
      <c r="G243" t="inlineStr">
        <is>
          <t>No</t>
        </is>
      </c>
      <c r="J243" t="inlineStr">
        <is>
          <t>SCADA User</t>
        </is>
      </c>
      <c r="K243" t="inlineStr">
        <is>
          <t>Sales</t>
        </is>
      </c>
      <c r="L243" t="inlineStr">
        <is>
          <t>Telenotdienst</t>
        </is>
      </c>
      <c r="M243" t="inlineStr">
        <is>
          <t>Service and Maintenance</t>
        </is>
      </c>
      <c r="N243" t="inlineStr">
        <is>
          <t>Preventive Maintenance</t>
        </is>
      </c>
      <c r="O243" t="inlineStr">
        <is>
          <t>Covert</t>
        </is>
      </c>
      <c r="P243" t="inlineStr">
        <is>
          <t>Customer after warranty Advanced</t>
        </is>
      </c>
      <c r="Q243" t="inlineStr">
        <is>
          <t>See only</t>
        </is>
      </c>
      <c r="X243" t="inlineStr">
        <is>
          <t>PROPOSED</t>
        </is>
      </c>
      <c r="Y243" t="inlineStr">
        <is>
          <t>Statuscode 4XM Rise0B.xlsx, sheet WNAC, row 54</t>
        </is>
      </c>
    </row>
    <row r="244">
      <c r="A244" t="n">
        <v>4000</v>
      </c>
      <c r="B244" t="n">
        <v>3200</v>
      </c>
      <c r="C244" t="inlineStr">
        <is>
          <t>WNAC High temperature nacelle</t>
        </is>
      </c>
      <c r="D244" t="inlineStr">
        <is>
          <t>Nacelle</t>
        </is>
      </c>
      <c r="E244" t="inlineStr">
        <is>
          <t>WNAC</t>
        </is>
      </c>
      <c r="F244" t="inlineStr">
        <is>
          <t>Warning</t>
        </is>
      </c>
      <c r="G244" t="inlineStr">
        <is>
          <t>No</t>
        </is>
      </c>
      <c r="J244" t="inlineStr">
        <is>
          <t>SCADA User</t>
        </is>
      </c>
      <c r="K244" t="inlineStr">
        <is>
          <t>Sales</t>
        </is>
      </c>
      <c r="L244" t="inlineStr">
        <is>
          <t>PMS Dispatcher</t>
        </is>
      </c>
      <c r="M244" t="inlineStr">
        <is>
          <t>Service and Maintenance</t>
        </is>
      </c>
      <c r="N244" t="inlineStr">
        <is>
          <t>Preventive Maintenance</t>
        </is>
      </c>
      <c r="O244" t="inlineStr">
        <is>
          <t>Covert</t>
        </is>
      </c>
      <c r="P244" t="inlineStr">
        <is>
          <t>Ext. Service Provider</t>
        </is>
      </c>
      <c r="Q244" t="inlineStr">
        <is>
          <t>See only</t>
        </is>
      </c>
      <c r="X244" t="inlineStr">
        <is>
          <t>PROPOSED</t>
        </is>
      </c>
      <c r="Y244" t="inlineStr">
        <is>
          <t>Statuscode 4XM Rise0B.xlsx, sheet WNAC, row 55</t>
        </is>
      </c>
    </row>
    <row r="245">
      <c r="A245" t="n">
        <v>4020</v>
      </c>
      <c r="B245" t="n">
        <v>3201</v>
      </c>
      <c r="C245" t="inlineStr">
        <is>
          <t>WNAC Max. temperature nacelle</t>
        </is>
      </c>
      <c r="D245" t="inlineStr">
        <is>
          <t>Nacelle</t>
        </is>
      </c>
      <c r="E245" t="inlineStr">
        <is>
          <t>WNAC</t>
        </is>
      </c>
      <c r="F245" t="inlineStr">
        <is>
          <t>Error</t>
        </is>
      </c>
      <c r="G245" t="inlineStr">
        <is>
          <t>No</t>
        </is>
      </c>
      <c r="J245" t="inlineStr">
        <is>
          <t>Department</t>
        </is>
      </c>
      <c r="K245" t="inlineStr">
        <is>
          <t>See only</t>
        </is>
      </c>
      <c r="L245" t="inlineStr">
        <is>
          <t>Telenotdienst</t>
        </is>
      </c>
      <c r="M245" t="inlineStr">
        <is>
          <t>Service and Maintenance</t>
        </is>
      </c>
      <c r="N245" t="inlineStr">
        <is>
          <t>Preventive Maintenance</t>
        </is>
      </c>
      <c r="O245" t="inlineStr">
        <is>
          <t>Covert</t>
        </is>
      </c>
      <c r="P245" t="inlineStr">
        <is>
          <t>Ext. Service Provider</t>
        </is>
      </c>
      <c r="Q245" t="inlineStr">
        <is>
          <t>See only</t>
        </is>
      </c>
      <c r="X245" t="inlineStr">
        <is>
          <t>PROPOSED</t>
        </is>
      </c>
      <c r="Y245" t="inlineStr">
        <is>
          <t>Statuscode 4XM Rise0B.xlsx, sheet WNAC, row 56</t>
        </is>
      </c>
    </row>
    <row r="246">
      <c r="A246" t="n">
        <v>4024</v>
      </c>
      <c r="B246" t="n">
        <v>3202</v>
      </c>
      <c r="C246" t="inlineStr">
        <is>
          <t>WNAC 4-20mA inside temp. nacelle</t>
        </is>
      </c>
      <c r="D246" t="inlineStr">
        <is>
          <t>Nacelle</t>
        </is>
      </c>
      <c r="E246" t="inlineStr">
        <is>
          <t>WNAC</t>
        </is>
      </c>
      <c r="F246" t="inlineStr">
        <is>
          <t>Warning</t>
        </is>
      </c>
      <c r="G246" t="inlineStr">
        <is>
          <t>No</t>
        </is>
      </c>
      <c r="J246" t="inlineStr">
        <is>
          <t>Department</t>
        </is>
      </c>
      <c r="K246" t="inlineStr">
        <is>
          <t>See only</t>
        </is>
      </c>
      <c r="L246" t="inlineStr">
        <is>
          <t>Telenotdienst</t>
        </is>
      </c>
      <c r="M246" t="inlineStr">
        <is>
          <t>Service and Maintenance</t>
        </is>
      </c>
      <c r="N246" t="inlineStr">
        <is>
          <t>Preventive Maintenance</t>
        </is>
      </c>
      <c r="O246" t="inlineStr">
        <is>
          <t>Covert</t>
        </is>
      </c>
      <c r="P246" t="inlineStr">
        <is>
          <t>Ext. Service Provider</t>
        </is>
      </c>
      <c r="Q246" t="inlineStr">
        <is>
          <t>See only</t>
        </is>
      </c>
      <c r="X246" t="inlineStr">
        <is>
          <t>PROPOSED</t>
        </is>
      </c>
      <c r="Y246" t="inlineStr">
        <is>
          <t>Statuscode 4XM Rise0B.xlsx, sheet WNAC, row 57</t>
        </is>
      </c>
    </row>
    <row r="247">
      <c r="A247" t="n">
        <v>4061</v>
      </c>
      <c r="B247" t="n">
        <v>3203</v>
      </c>
      <c r="C247" t="inlineStr">
        <is>
          <t>WNAC Rel. air hum. nacelle inside high (in operation)</t>
        </is>
      </c>
      <c r="D247" t="inlineStr">
        <is>
          <t>Nacelle</t>
        </is>
      </c>
      <c r="E247" t="inlineStr">
        <is>
          <t>WNAC</t>
        </is>
      </c>
      <c r="F247" t="inlineStr">
        <is>
          <t>Warning</t>
        </is>
      </c>
      <c r="G247" t="inlineStr">
        <is>
          <t>No</t>
        </is>
      </c>
      <c r="H247" t="inlineStr">
        <is>
          <t>*90min</t>
        </is>
      </c>
      <c r="J247" t="inlineStr">
        <is>
          <t>SCADA User</t>
        </is>
      </c>
      <c r="K247" t="inlineStr">
        <is>
          <t>Sales</t>
        </is>
      </c>
      <c r="L247" t="inlineStr">
        <is>
          <t>Telenotdienst</t>
        </is>
      </c>
      <c r="M247" t="inlineStr">
        <is>
          <t>Service and Maintenance</t>
        </is>
      </c>
      <c r="N247" t="inlineStr">
        <is>
          <t>Preventive Maintenance</t>
        </is>
      </c>
      <c r="O247" t="inlineStr">
        <is>
          <t>Covert</t>
        </is>
      </c>
      <c r="P247" t="inlineStr">
        <is>
          <t>Customer after warranty Advanced</t>
        </is>
      </c>
      <c r="Q247" t="inlineStr">
        <is>
          <t>See only</t>
        </is>
      </c>
      <c r="X247" t="inlineStr">
        <is>
          <t>PROPOSED</t>
        </is>
      </c>
      <c r="Y247" t="inlineStr">
        <is>
          <t>Statuscode 4XM Rise0B.xlsx, sheet WNAC, row 58</t>
        </is>
      </c>
    </row>
    <row r="248">
      <c r="A248" t="n">
        <v>4062</v>
      </c>
      <c r="B248" t="n">
        <v>3204</v>
      </c>
      <c r="C248" t="inlineStr">
        <is>
          <t>WNAC Rel. air hum. nacelle inside too high (in operation)</t>
        </is>
      </c>
      <c r="D248" t="inlineStr">
        <is>
          <t>Nacelle</t>
        </is>
      </c>
      <c r="E248" t="inlineStr">
        <is>
          <t>WNAC</t>
        </is>
      </c>
      <c r="F248" t="inlineStr">
        <is>
          <t>Error</t>
        </is>
      </c>
      <c r="G248" t="inlineStr">
        <is>
          <t>No</t>
        </is>
      </c>
      <c r="H248" t="inlineStr">
        <is>
          <t>*3h</t>
        </is>
      </c>
      <c r="J248" t="inlineStr">
        <is>
          <t>SCADA User</t>
        </is>
      </c>
      <c r="K248" t="inlineStr">
        <is>
          <t>Sales</t>
        </is>
      </c>
      <c r="L248" t="inlineStr">
        <is>
          <t>Telenotdienst</t>
        </is>
      </c>
      <c r="M248" t="inlineStr">
        <is>
          <t>Service and Maintenance</t>
        </is>
      </c>
      <c r="N248" t="inlineStr">
        <is>
          <t>Preventive Maintenance</t>
        </is>
      </c>
      <c r="O248" t="inlineStr">
        <is>
          <t>Covert</t>
        </is>
      </c>
      <c r="P248" t="inlineStr">
        <is>
          <t>Customer after warranty Advanced</t>
        </is>
      </c>
      <c r="Q248" t="inlineStr">
        <is>
          <t>See only</t>
        </is>
      </c>
      <c r="X248" t="inlineStr">
        <is>
          <t>PROPOSED</t>
        </is>
      </c>
      <c r="Y248" t="inlineStr">
        <is>
          <t>Statuscode 4XM Rise0B.xlsx, sheet WNAC, row 59</t>
        </is>
      </c>
    </row>
    <row r="249">
      <c r="A249" t="n">
        <v>4072</v>
      </c>
      <c r="B249" t="n">
        <v>3205</v>
      </c>
      <c r="C249" t="inlineStr">
        <is>
          <t>WNAC Rel. air hum. nacelle inside too high</t>
        </is>
      </c>
      <c r="D249" t="inlineStr">
        <is>
          <t>Nacelle</t>
        </is>
      </c>
      <c r="E249" t="inlineStr">
        <is>
          <t>WNAC</t>
        </is>
      </c>
      <c r="F249" t="inlineStr">
        <is>
          <t>Info</t>
        </is>
      </c>
      <c r="G249" t="inlineStr">
        <is>
          <t>No</t>
        </is>
      </c>
      <c r="J249" t="inlineStr">
        <is>
          <t>SCADA User</t>
        </is>
      </c>
      <c r="K249" t="inlineStr">
        <is>
          <t>Sales</t>
        </is>
      </c>
      <c r="L249" t="inlineStr">
        <is>
          <t>Telenotdienst</t>
        </is>
      </c>
      <c r="M249" t="inlineStr">
        <is>
          <t>Service and Maintenance</t>
        </is>
      </c>
      <c r="N249" t="inlineStr">
        <is>
          <t>Preventive Maintenance</t>
        </is>
      </c>
      <c r="O249" t="inlineStr">
        <is>
          <t>Covert</t>
        </is>
      </c>
      <c r="P249" t="inlineStr">
        <is>
          <t>Customer after warranty Advanced</t>
        </is>
      </c>
      <c r="Q249" t="inlineStr">
        <is>
          <t>See only</t>
        </is>
      </c>
      <c r="X249" t="inlineStr">
        <is>
          <t>PROPOSED</t>
        </is>
      </c>
      <c r="Y249" t="inlineStr">
        <is>
          <t>Statuscode 4XM Rise0B.xlsx, sheet WNAC, row 60</t>
        </is>
      </c>
    </row>
    <row r="250">
      <c r="A250" t="n">
        <v>4075</v>
      </c>
      <c r="B250" t="n">
        <v>3206</v>
      </c>
      <c r="C250" t="inlineStr">
        <is>
          <t>WNAC 4-20mA rel. air humidity nacelle int.</t>
        </is>
      </c>
      <c r="D250" t="inlineStr">
        <is>
          <t>Nacelle</t>
        </is>
      </c>
      <c r="E250" t="inlineStr">
        <is>
          <t>WNAC</t>
        </is>
      </c>
      <c r="F250" t="inlineStr">
        <is>
          <t>Warning</t>
        </is>
      </c>
      <c r="G250" t="inlineStr">
        <is>
          <t>No</t>
        </is>
      </c>
      <c r="J250" t="inlineStr">
        <is>
          <t>Department</t>
        </is>
      </c>
      <c r="K250" t="inlineStr">
        <is>
          <t>See only</t>
        </is>
      </c>
      <c r="L250" t="inlineStr">
        <is>
          <t>See only</t>
        </is>
      </c>
      <c r="M250" t="inlineStr">
        <is>
          <t>Service and Maintenance</t>
        </is>
      </c>
      <c r="N250" t="inlineStr">
        <is>
          <t>Preventive Maintenance</t>
        </is>
      </c>
      <c r="O250" t="inlineStr">
        <is>
          <t>Covert</t>
        </is>
      </c>
      <c r="P250" t="inlineStr">
        <is>
          <t>Ext. Service Provider</t>
        </is>
      </c>
      <c r="Q250" t="inlineStr">
        <is>
          <t>See only</t>
        </is>
      </c>
      <c r="X250" t="inlineStr">
        <is>
          <t>PROPOSED</t>
        </is>
      </c>
      <c r="Y250" t="inlineStr">
        <is>
          <t>Statuscode 4XM Rise0B.xlsx, sheet WNAC, row 61</t>
        </is>
      </c>
    </row>
    <row r="251">
      <c r="A251" t="n">
        <v>4086</v>
      </c>
      <c r="B251" t="n">
        <v>3207</v>
      </c>
      <c r="C251" t="inlineStr">
        <is>
          <t>WNAC 4-20mA rel. air humidity tower base int.</t>
        </is>
      </c>
      <c r="D251" t="inlineStr">
        <is>
          <t>Nacelle</t>
        </is>
      </c>
      <c r="E251" t="inlineStr">
        <is>
          <t>WNAC</t>
        </is>
      </c>
      <c r="F251" t="inlineStr">
        <is>
          <t>Warning</t>
        </is>
      </c>
      <c r="G251" t="inlineStr">
        <is>
          <t>No</t>
        </is>
      </c>
      <c r="J251" t="inlineStr">
        <is>
          <t>Department</t>
        </is>
      </c>
      <c r="K251" t="inlineStr">
        <is>
          <t>See only</t>
        </is>
      </c>
      <c r="L251" t="inlineStr">
        <is>
          <t>See only</t>
        </is>
      </c>
      <c r="M251" t="inlineStr">
        <is>
          <t>Service and Maintenance</t>
        </is>
      </c>
      <c r="N251" t="inlineStr">
        <is>
          <t>Preventive Maintenance</t>
        </is>
      </c>
      <c r="O251" t="inlineStr">
        <is>
          <t>Covert</t>
        </is>
      </c>
      <c r="P251" t="inlineStr">
        <is>
          <t>Ext. Service Provider</t>
        </is>
      </c>
      <c r="Q251" t="inlineStr">
        <is>
          <t>See only</t>
        </is>
      </c>
      <c r="X251" t="inlineStr">
        <is>
          <t>PROPOSED</t>
        </is>
      </c>
      <c r="Y251" t="inlineStr">
        <is>
          <t>Statuscode 4XM Rise0B.xlsx, sheet WNAC, row 62</t>
        </is>
      </c>
    </row>
    <row r="252">
      <c r="A252" t="n">
        <v>4091</v>
      </c>
      <c r="B252" t="n">
        <v>3208</v>
      </c>
      <c r="C252" t="inlineStr">
        <is>
          <t>WNAC Rel. air hum. tower base inside high (in operation)</t>
        </is>
      </c>
      <c r="D252" t="inlineStr">
        <is>
          <t>Nacelle</t>
        </is>
      </c>
      <c r="E252" t="inlineStr">
        <is>
          <t>WNAC</t>
        </is>
      </c>
      <c r="F252" t="inlineStr">
        <is>
          <t>Warning</t>
        </is>
      </c>
      <c r="G252" t="inlineStr">
        <is>
          <t>No</t>
        </is>
      </c>
      <c r="H252" t="inlineStr">
        <is>
          <t>*90min</t>
        </is>
      </c>
      <c r="J252" t="inlineStr">
        <is>
          <t>SCADA User</t>
        </is>
      </c>
      <c r="K252" t="inlineStr">
        <is>
          <t>Sales</t>
        </is>
      </c>
      <c r="L252" t="inlineStr">
        <is>
          <t>Telenotdienst</t>
        </is>
      </c>
      <c r="M252" t="inlineStr">
        <is>
          <t>Service and Maintenance</t>
        </is>
      </c>
      <c r="N252" t="inlineStr">
        <is>
          <t>Preventive Maintenance</t>
        </is>
      </c>
      <c r="O252" t="inlineStr">
        <is>
          <t>Covert</t>
        </is>
      </c>
      <c r="P252" t="inlineStr">
        <is>
          <t>Customer after warranty Advanced</t>
        </is>
      </c>
      <c r="Q252" t="inlineStr">
        <is>
          <t>See only</t>
        </is>
      </c>
      <c r="X252" t="inlineStr">
        <is>
          <t>PROPOSED</t>
        </is>
      </c>
      <c r="Y252" t="inlineStr">
        <is>
          <t>Statuscode 4XM Rise0B.xlsx, sheet WNAC, row 63</t>
        </is>
      </c>
    </row>
    <row r="253">
      <c r="A253" t="n">
        <v>4092</v>
      </c>
      <c r="B253" t="n">
        <v>3209</v>
      </c>
      <c r="C253" t="inlineStr">
        <is>
          <t>WNAC Rel. air hum. tower base inside too high</t>
        </is>
      </c>
      <c r="D253" t="inlineStr">
        <is>
          <t>Nacelle</t>
        </is>
      </c>
      <c r="E253" t="inlineStr">
        <is>
          <t>WNAC</t>
        </is>
      </c>
      <c r="F253" t="inlineStr">
        <is>
          <t>Info</t>
        </is>
      </c>
      <c r="G253" t="inlineStr">
        <is>
          <t>No</t>
        </is>
      </c>
      <c r="J253" t="inlineStr">
        <is>
          <t>SCADA User</t>
        </is>
      </c>
      <c r="K253" t="inlineStr">
        <is>
          <t>Sales</t>
        </is>
      </c>
      <c r="L253" t="inlineStr">
        <is>
          <t>Telenotdienst</t>
        </is>
      </c>
      <c r="M253" t="inlineStr">
        <is>
          <t>Service and Maintenance</t>
        </is>
      </c>
      <c r="N253" t="inlineStr">
        <is>
          <t>Preventive Maintenance</t>
        </is>
      </c>
      <c r="O253" t="inlineStr">
        <is>
          <t>Covert</t>
        </is>
      </c>
      <c r="P253" t="inlineStr">
        <is>
          <t>Customer after warranty Advanced</t>
        </is>
      </c>
      <c r="Q253" t="inlineStr">
        <is>
          <t>See only</t>
        </is>
      </c>
      <c r="X253" t="inlineStr">
        <is>
          <t>PROPOSED</t>
        </is>
      </c>
      <c r="Y253" t="inlineStr">
        <is>
          <t>Statuscode 4XM Rise0B.xlsx, sheet WNAC, row 64</t>
        </is>
      </c>
    </row>
    <row r="254">
      <c r="A254" t="n">
        <v>4093</v>
      </c>
      <c r="B254" t="n">
        <v>3210</v>
      </c>
      <c r="C254" t="inlineStr">
        <is>
          <t>WNAC Rel. air hum. tower base inside too high (in operation)</t>
        </is>
      </c>
      <c r="D254" t="inlineStr">
        <is>
          <t>Nacelle</t>
        </is>
      </c>
      <c r="E254" t="inlineStr">
        <is>
          <t>WNAC</t>
        </is>
      </c>
      <c r="F254" t="inlineStr">
        <is>
          <t>Error</t>
        </is>
      </c>
      <c r="G254" t="inlineStr">
        <is>
          <t>No</t>
        </is>
      </c>
      <c r="H254" t="inlineStr">
        <is>
          <t>*3h</t>
        </is>
      </c>
      <c r="J254" t="inlineStr">
        <is>
          <t>SCADA User</t>
        </is>
      </c>
      <c r="K254" t="inlineStr">
        <is>
          <t>Sales</t>
        </is>
      </c>
      <c r="L254" t="inlineStr">
        <is>
          <t>Telenotdienst</t>
        </is>
      </c>
      <c r="M254" t="inlineStr">
        <is>
          <t>Service and Maintenance</t>
        </is>
      </c>
      <c r="N254" t="inlineStr">
        <is>
          <t>Preventive Maintenance</t>
        </is>
      </c>
      <c r="O254" t="inlineStr">
        <is>
          <t>Covert</t>
        </is>
      </c>
      <c r="P254" t="inlineStr">
        <is>
          <t>Customer after warranty Advanced</t>
        </is>
      </c>
      <c r="Q254" t="inlineStr">
        <is>
          <t>See only</t>
        </is>
      </c>
      <c r="X254" t="inlineStr">
        <is>
          <t>PROPOSED</t>
        </is>
      </c>
      <c r="Y254" t="inlineStr">
        <is>
          <t>Statuscode 4XM Rise0B.xlsx, sheet WNAC, row 65</t>
        </is>
      </c>
    </row>
    <row r="255">
      <c r="A255" t="n">
        <v>4100</v>
      </c>
      <c r="B255" t="n">
        <v>3211</v>
      </c>
      <c r="C255" t="inlineStr">
        <is>
          <t>WNAC Vibration</t>
        </is>
      </c>
      <c r="D255" t="inlineStr">
        <is>
          <t>Nacelle</t>
        </is>
      </c>
      <c r="E255" t="inlineStr">
        <is>
          <t>WNAC</t>
        </is>
      </c>
      <c r="F255" t="inlineStr">
        <is>
          <t>Error</t>
        </is>
      </c>
      <c r="G255" t="inlineStr">
        <is>
          <t>No</t>
        </is>
      </c>
      <c r="J255" t="inlineStr">
        <is>
          <t>Department</t>
        </is>
      </c>
      <c r="K255" t="inlineStr">
        <is>
          <t>See only</t>
        </is>
      </c>
      <c r="L255" t="inlineStr">
        <is>
          <t>Telenotdienst</t>
        </is>
      </c>
      <c r="M255" t="inlineStr">
        <is>
          <t>Service and Maintenance</t>
        </is>
      </c>
      <c r="N255" t="inlineStr">
        <is>
          <t>Preventive Maintenance</t>
        </is>
      </c>
      <c r="O255" t="inlineStr">
        <is>
          <t>Covert</t>
        </is>
      </c>
      <c r="P255" t="inlineStr">
        <is>
          <t>Customer after warranty Advanced</t>
        </is>
      </c>
      <c r="Q255" t="inlineStr">
        <is>
          <t>See only</t>
        </is>
      </c>
      <c r="X255" t="inlineStr">
        <is>
          <t>PROPOSED</t>
        </is>
      </c>
      <c r="Y255" t="inlineStr">
        <is>
          <t>Statuscode 4XM Rise0B.xlsx, sheet WNAC, row 66</t>
        </is>
      </c>
    </row>
    <row r="256">
      <c r="A256" t="n">
        <v>4150</v>
      </c>
      <c r="B256" t="n">
        <v>3212</v>
      </c>
      <c r="C256" t="inlineStr">
        <is>
          <t>WNAC Vibration sensor error</t>
        </is>
      </c>
      <c r="D256" t="inlineStr">
        <is>
          <t>Nacelle</t>
        </is>
      </c>
      <c r="E256" t="inlineStr">
        <is>
          <t>WNAC</t>
        </is>
      </c>
      <c r="F256" t="inlineStr">
        <is>
          <t>Info</t>
        </is>
      </c>
      <c r="G256" t="inlineStr">
        <is>
          <t>No</t>
        </is>
      </c>
      <c r="H256" t="inlineStr">
        <is>
          <t>*1s</t>
        </is>
      </c>
      <c r="J256" t="inlineStr">
        <is>
          <t>SCADA User</t>
        </is>
      </c>
      <c r="K256" t="inlineStr">
        <is>
          <t>Sales</t>
        </is>
      </c>
      <c r="L256" t="inlineStr">
        <is>
          <t>Telenotdienst</t>
        </is>
      </c>
      <c r="M256" t="inlineStr">
        <is>
          <t>Service and Maintenance</t>
        </is>
      </c>
      <c r="N256" t="inlineStr">
        <is>
          <t>Preventive Maintenance</t>
        </is>
      </c>
      <c r="O256" t="inlineStr">
        <is>
          <t>Covert</t>
        </is>
      </c>
      <c r="P256" t="inlineStr">
        <is>
          <t>Customer after warranty Advanced</t>
        </is>
      </c>
      <c r="Q256" t="inlineStr">
        <is>
          <t>See only</t>
        </is>
      </c>
      <c r="X256" t="inlineStr">
        <is>
          <t>PROPOSED</t>
        </is>
      </c>
      <c r="Y256" t="inlineStr">
        <is>
          <t>Statuscode 4XM Rise0B.xlsx, sheet WNAC, row 67</t>
        </is>
      </c>
    </row>
    <row r="257">
      <c r="A257" t="n">
        <v>4200</v>
      </c>
      <c r="B257" t="n">
        <v>3213</v>
      </c>
      <c r="C257" t="inlineStr">
        <is>
          <t>WNAC Fault fire alarm system</t>
        </is>
      </c>
      <c r="D257" t="inlineStr">
        <is>
          <t>Nacelle</t>
        </is>
      </c>
      <c r="E257" t="inlineStr">
        <is>
          <t>WNAC</t>
        </is>
      </c>
      <c r="F257" t="inlineStr">
        <is>
          <t>Error</t>
        </is>
      </c>
      <c r="G257" t="inlineStr">
        <is>
          <t>No</t>
        </is>
      </c>
      <c r="H257" t="inlineStr">
        <is>
          <t>*15s</t>
        </is>
      </c>
      <c r="J257" t="inlineStr">
        <is>
          <t>SCADA User</t>
        </is>
      </c>
      <c r="K257" t="inlineStr">
        <is>
          <t>Sales</t>
        </is>
      </c>
      <c r="L257" t="inlineStr">
        <is>
          <t>PMS Dispatcher</t>
        </is>
      </c>
      <c r="M257" t="inlineStr">
        <is>
          <t>Service and Maintenance</t>
        </is>
      </c>
      <c r="N257" t="inlineStr">
        <is>
          <t>Preventive Maintenance</t>
        </is>
      </c>
      <c r="O257" t="inlineStr">
        <is>
          <t>Covert</t>
        </is>
      </c>
      <c r="P257" t="inlineStr">
        <is>
          <t>Ext. Service Provider</t>
        </is>
      </c>
      <c r="Q257" t="inlineStr">
        <is>
          <t>Advanced</t>
        </is>
      </c>
      <c r="X257" t="inlineStr">
        <is>
          <t>PROPOSED</t>
        </is>
      </c>
      <c r="Y257" t="inlineStr">
        <is>
          <t>Statuscode 4XM Rise0B.xlsx, sheet WNAC, row 68</t>
        </is>
      </c>
    </row>
    <row r="258">
      <c r="A258" t="n">
        <v>4201</v>
      </c>
      <c r="B258" t="n">
        <v>3214</v>
      </c>
      <c r="C258" t="inlineStr">
        <is>
          <t>WNAC Fire warning</t>
        </is>
      </c>
      <c r="D258" t="inlineStr">
        <is>
          <t>Nacelle</t>
        </is>
      </c>
      <c r="E258" t="inlineStr">
        <is>
          <t>WNAC</t>
        </is>
      </c>
      <c r="F258" t="inlineStr">
        <is>
          <t>Error</t>
        </is>
      </c>
      <c r="G258" t="inlineStr">
        <is>
          <t>No</t>
        </is>
      </c>
      <c r="J258" t="inlineStr">
        <is>
          <t>SCADA User</t>
        </is>
      </c>
      <c r="K258" t="inlineStr">
        <is>
          <t>Sales</t>
        </is>
      </c>
      <c r="L258" t="inlineStr">
        <is>
          <t>PMS Dispatcher</t>
        </is>
      </c>
      <c r="M258" t="inlineStr">
        <is>
          <t>Service and Maintenance</t>
        </is>
      </c>
      <c r="N258" t="inlineStr">
        <is>
          <t>Preventive Maintenance</t>
        </is>
      </c>
      <c r="O258" t="inlineStr">
        <is>
          <t>Covert</t>
        </is>
      </c>
      <c r="P258" t="inlineStr">
        <is>
          <t>Ext. Service Provider</t>
        </is>
      </c>
      <c r="Q258" t="inlineStr">
        <is>
          <t>Advanced</t>
        </is>
      </c>
      <c r="X258" t="inlineStr">
        <is>
          <t>PROPOSED</t>
        </is>
      </c>
      <c r="Y258" t="inlineStr">
        <is>
          <t>Statuscode 4XM Rise0B.xlsx, sheet WNAC, row 69</t>
        </is>
      </c>
    </row>
    <row r="259">
      <c r="A259" t="n">
        <v>4202</v>
      </c>
      <c r="B259" t="n">
        <v>3215</v>
      </c>
      <c r="C259" t="inlineStr">
        <is>
          <t>WNAC Fire alarm</t>
        </is>
      </c>
      <c r="D259" t="inlineStr">
        <is>
          <t>Nacelle</t>
        </is>
      </c>
      <c r="E259" t="inlineStr">
        <is>
          <t>WNAC</t>
        </is>
      </c>
      <c r="F259" t="inlineStr">
        <is>
          <t>Error</t>
        </is>
      </c>
      <c r="G259" t="inlineStr">
        <is>
          <t>No</t>
        </is>
      </c>
      <c r="J259" t="inlineStr">
        <is>
          <t>SCADA User</t>
        </is>
      </c>
      <c r="K259" t="inlineStr">
        <is>
          <t>Sales</t>
        </is>
      </c>
      <c r="L259" t="inlineStr">
        <is>
          <t>PMS Dispatcher</t>
        </is>
      </c>
      <c r="M259" t="inlineStr">
        <is>
          <t>Service and Maintenance</t>
        </is>
      </c>
      <c r="N259" t="inlineStr">
        <is>
          <t>Preventive Maintenance</t>
        </is>
      </c>
      <c r="O259" t="inlineStr">
        <is>
          <t>Covert</t>
        </is>
      </c>
      <c r="P259" t="inlineStr">
        <is>
          <t>Ext. Service Provider</t>
        </is>
      </c>
      <c r="Q259" t="inlineStr">
        <is>
          <t>Advanced</t>
        </is>
      </c>
      <c r="X259" t="inlineStr">
        <is>
          <t>PROPOSED</t>
        </is>
      </c>
      <c r="Y259" t="inlineStr">
        <is>
          <t>Statuscode 4XM Rise0B.xlsx, sheet WNAC, row 70</t>
        </is>
      </c>
    </row>
    <row r="260">
      <c r="A260" t="n">
        <v>4203</v>
      </c>
      <c r="B260" t="n">
        <v>3216</v>
      </c>
      <c r="C260" t="inlineStr">
        <is>
          <t>WNAC Fire shut down</t>
        </is>
      </c>
      <c r="D260" t="inlineStr">
        <is>
          <t>Nacelle</t>
        </is>
      </c>
      <c r="E260" t="inlineStr">
        <is>
          <t>WNAC</t>
        </is>
      </c>
      <c r="F260" t="inlineStr">
        <is>
          <t>Error</t>
        </is>
      </c>
      <c r="G260" t="inlineStr">
        <is>
          <t>No</t>
        </is>
      </c>
      <c r="J260" t="inlineStr">
        <is>
          <t>SCADA User</t>
        </is>
      </c>
      <c r="K260" t="inlineStr">
        <is>
          <t>Sales</t>
        </is>
      </c>
      <c r="L260" t="inlineStr">
        <is>
          <t>PMS Dispatcher</t>
        </is>
      </c>
      <c r="M260" t="inlineStr">
        <is>
          <t>Service and Maintenance</t>
        </is>
      </c>
      <c r="N260" t="inlineStr">
        <is>
          <t>Preventive Maintenance</t>
        </is>
      </c>
      <c r="O260" t="inlineStr">
        <is>
          <t>Covert</t>
        </is>
      </c>
      <c r="P260" t="inlineStr">
        <is>
          <t>Ext. Service Provider</t>
        </is>
      </c>
      <c r="Q260" t="inlineStr">
        <is>
          <t>Advanced</t>
        </is>
      </c>
      <c r="X260" t="inlineStr">
        <is>
          <t>PROPOSED</t>
        </is>
      </c>
      <c r="Y260" t="inlineStr">
        <is>
          <t>Statuscode 4XM Rise0B.xlsx, sheet WNAC, row 71</t>
        </is>
      </c>
    </row>
    <row r="261">
      <c r="A261" t="n">
        <v>4204</v>
      </c>
      <c r="B261" t="n">
        <v>3217</v>
      </c>
      <c r="C261" t="inlineStr">
        <is>
          <t>WNAC Service fire alarm system</t>
        </is>
      </c>
      <c r="D261" t="inlineStr">
        <is>
          <t>Nacelle</t>
        </is>
      </c>
      <c r="E261" t="inlineStr">
        <is>
          <t>WNAC</t>
        </is>
      </c>
      <c r="F261" t="inlineStr">
        <is>
          <t>Info</t>
        </is>
      </c>
      <c r="G261" t="inlineStr">
        <is>
          <t>No</t>
        </is>
      </c>
      <c r="J261" t="inlineStr">
        <is>
          <t>SCADA User</t>
        </is>
      </c>
      <c r="K261" t="inlineStr">
        <is>
          <t>Sales</t>
        </is>
      </c>
      <c r="L261" t="inlineStr">
        <is>
          <t>PMS Dispatcher</t>
        </is>
      </c>
      <c r="M261" t="inlineStr">
        <is>
          <t>Service and Maintenance</t>
        </is>
      </c>
      <c r="N261" t="inlineStr">
        <is>
          <t>Preventive Maintenance</t>
        </is>
      </c>
      <c r="O261" t="inlineStr">
        <is>
          <t>Covert</t>
        </is>
      </c>
      <c r="P261" t="inlineStr">
        <is>
          <t>Ext. Service Provider</t>
        </is>
      </c>
      <c r="Q261" t="inlineStr">
        <is>
          <t>Advanced</t>
        </is>
      </c>
      <c r="X261" t="inlineStr">
        <is>
          <t>PROPOSED</t>
        </is>
      </c>
      <c r="Y261" t="inlineStr">
        <is>
          <t>Statuscode 4XM Rise0B.xlsx, sheet WNAC, row 72</t>
        </is>
      </c>
    </row>
    <row r="262">
      <c r="A262" t="n">
        <v>4205</v>
      </c>
      <c r="B262" t="n">
        <v>3218</v>
      </c>
      <c r="C262" t="inlineStr">
        <is>
          <t>WNAC Fire alarm system inactive</t>
        </is>
      </c>
      <c r="D262" t="inlineStr">
        <is>
          <t>Nacelle</t>
        </is>
      </c>
      <c r="E262" t="inlineStr">
        <is>
          <t>WNAC</t>
        </is>
      </c>
      <c r="F262" t="inlineStr">
        <is>
          <t>Error</t>
        </is>
      </c>
      <c r="G262" t="inlineStr">
        <is>
          <t>No</t>
        </is>
      </c>
      <c r="J262" t="inlineStr">
        <is>
          <t>SCADA User</t>
        </is>
      </c>
      <c r="K262" t="inlineStr">
        <is>
          <t>Sales</t>
        </is>
      </c>
      <c r="L262" t="inlineStr">
        <is>
          <t>PMS Dispatcher</t>
        </is>
      </c>
      <c r="M262" t="inlineStr">
        <is>
          <t>Service and Maintenance</t>
        </is>
      </c>
      <c r="N262" t="inlineStr">
        <is>
          <t>Preventive Maintenance</t>
        </is>
      </c>
      <c r="O262" t="inlineStr">
        <is>
          <t>Covert</t>
        </is>
      </c>
      <c r="P262" t="inlineStr">
        <is>
          <t>Ext. Service Provider</t>
        </is>
      </c>
      <c r="Q262" t="inlineStr">
        <is>
          <t>Advanced</t>
        </is>
      </c>
      <c r="X262" t="inlineStr">
        <is>
          <t>PROPOSED</t>
        </is>
      </c>
      <c r="Y262" t="inlineStr">
        <is>
          <t>Statuscode 4XM Rise0B.xlsx, sheet WNAC, row 73</t>
        </is>
      </c>
    </row>
    <row r="263">
      <c r="A263" t="n">
        <v>4210</v>
      </c>
      <c r="B263" t="n">
        <v>3219</v>
      </c>
      <c r="C263" t="inlineStr">
        <is>
          <t>WNAC Smoke warning nacelle</t>
        </is>
      </c>
      <c r="D263" t="inlineStr">
        <is>
          <t>Nacelle</t>
        </is>
      </c>
      <c r="E263" t="inlineStr">
        <is>
          <t>WNAC</t>
        </is>
      </c>
      <c r="F263" t="inlineStr">
        <is>
          <t>Warning</t>
        </is>
      </c>
      <c r="G263" t="inlineStr">
        <is>
          <t>No</t>
        </is>
      </c>
      <c r="H263" t="inlineStr">
        <is>
          <t>*5s</t>
        </is>
      </c>
      <c r="J263" t="inlineStr">
        <is>
          <t>SCADA User</t>
        </is>
      </c>
      <c r="K263" t="inlineStr">
        <is>
          <t>See only</t>
        </is>
      </c>
      <c r="L263" t="inlineStr">
        <is>
          <t>PMS Dispatcher</t>
        </is>
      </c>
      <c r="M263" t="inlineStr">
        <is>
          <t>Service and Maintenance</t>
        </is>
      </c>
      <c r="N263" t="inlineStr">
        <is>
          <t>Preventive Maintenance</t>
        </is>
      </c>
      <c r="O263" t="inlineStr">
        <is>
          <t>Covert</t>
        </is>
      </c>
      <c r="P263" t="inlineStr">
        <is>
          <t>Ext. Service Provider</t>
        </is>
      </c>
      <c r="Q263" t="inlineStr">
        <is>
          <t>Advanced</t>
        </is>
      </c>
      <c r="X263" t="inlineStr">
        <is>
          <t>PROPOSED</t>
        </is>
      </c>
      <c r="Y263" t="inlineStr">
        <is>
          <t>Statuscode 4XM Rise0B.xlsx, sheet WNAC, row 74</t>
        </is>
      </c>
    </row>
    <row r="264">
      <c r="A264" t="n">
        <v>4215</v>
      </c>
      <c r="B264" t="n">
        <v>3220</v>
      </c>
      <c r="C264" t="inlineStr">
        <is>
          <t>WNAC Smoke warning nacelle stop</t>
        </is>
      </c>
      <c r="D264" t="inlineStr">
        <is>
          <t>Nacelle</t>
        </is>
      </c>
      <c r="E264" t="inlineStr">
        <is>
          <t>WNAC</t>
        </is>
      </c>
      <c r="F264" t="inlineStr">
        <is>
          <t>Error</t>
        </is>
      </c>
      <c r="G264" t="inlineStr">
        <is>
          <t>No</t>
        </is>
      </c>
      <c r="H264" t="inlineStr">
        <is>
          <t>*5s</t>
        </is>
      </c>
      <c r="J264" t="inlineStr">
        <is>
          <t>SCADA User</t>
        </is>
      </c>
      <c r="K264" t="inlineStr">
        <is>
          <t>See only</t>
        </is>
      </c>
      <c r="L264" t="inlineStr">
        <is>
          <t>PMS Dispatcher</t>
        </is>
      </c>
      <c r="M264" t="inlineStr">
        <is>
          <t>Service and Maintenance</t>
        </is>
      </c>
      <c r="N264" t="inlineStr">
        <is>
          <t>Preventive Maintenance</t>
        </is>
      </c>
      <c r="O264" t="inlineStr">
        <is>
          <t>Covert</t>
        </is>
      </c>
      <c r="P264" t="inlineStr">
        <is>
          <t>Ext. Service Provider</t>
        </is>
      </c>
      <c r="Q264" t="inlineStr">
        <is>
          <t>Advanced</t>
        </is>
      </c>
      <c r="X264" t="inlineStr">
        <is>
          <t>PROPOSED</t>
        </is>
      </c>
      <c r="Y264" t="inlineStr">
        <is>
          <t>Statuscode 4XM Rise0B.xlsx, sheet WNAC, row 75</t>
        </is>
      </c>
    </row>
    <row r="265">
      <c r="A265" t="n">
        <v>4220</v>
      </c>
      <c r="B265" t="n">
        <v>3221</v>
      </c>
      <c r="C265" t="inlineStr">
        <is>
          <t>WNAC Smoke warning tower base</t>
        </is>
      </c>
      <c r="D265" t="inlineStr">
        <is>
          <t>Nacelle</t>
        </is>
      </c>
      <c r="E265" t="inlineStr">
        <is>
          <t>WNAC</t>
        </is>
      </c>
      <c r="F265" t="inlineStr">
        <is>
          <t>Warning</t>
        </is>
      </c>
      <c r="G265" t="inlineStr">
        <is>
          <t>No</t>
        </is>
      </c>
      <c r="H265" t="inlineStr">
        <is>
          <t>*5s</t>
        </is>
      </c>
      <c r="J265" t="inlineStr">
        <is>
          <t>SCADA User</t>
        </is>
      </c>
      <c r="K265" t="inlineStr">
        <is>
          <t>See only</t>
        </is>
      </c>
      <c r="L265" t="inlineStr">
        <is>
          <t>PMS Dispatcher</t>
        </is>
      </c>
      <c r="M265" t="inlineStr">
        <is>
          <t>Service and Maintenance</t>
        </is>
      </c>
      <c r="N265" t="inlineStr">
        <is>
          <t>Preventive Maintenance</t>
        </is>
      </c>
      <c r="O265" t="inlineStr">
        <is>
          <t>Covert</t>
        </is>
      </c>
      <c r="P265" t="inlineStr">
        <is>
          <t>Ext. Service Provider</t>
        </is>
      </c>
      <c r="Q265" t="inlineStr">
        <is>
          <t>Advanced</t>
        </is>
      </c>
      <c r="X265" t="inlineStr">
        <is>
          <t>PROPOSED</t>
        </is>
      </c>
      <c r="Y265" t="inlineStr">
        <is>
          <t>Statuscode 4XM Rise0B.xlsx, sheet WNAC, row 76</t>
        </is>
      </c>
    </row>
    <row r="266">
      <c r="A266" t="n">
        <v>4225</v>
      </c>
      <c r="B266" t="n">
        <v>3222</v>
      </c>
      <c r="C266" t="inlineStr">
        <is>
          <t>WNAC Smoke warning tow. base stop</t>
        </is>
      </c>
      <c r="D266" t="inlineStr">
        <is>
          <t>Nacelle</t>
        </is>
      </c>
      <c r="E266" t="inlineStr">
        <is>
          <t>WNAC</t>
        </is>
      </c>
      <c r="F266" t="inlineStr">
        <is>
          <t>Error</t>
        </is>
      </c>
      <c r="G266" t="inlineStr">
        <is>
          <t>No</t>
        </is>
      </c>
      <c r="H266" t="inlineStr">
        <is>
          <t>*5s</t>
        </is>
      </c>
      <c r="J266" t="inlineStr">
        <is>
          <t>SCADA User</t>
        </is>
      </c>
      <c r="K266" t="inlineStr">
        <is>
          <t>See only</t>
        </is>
      </c>
      <c r="L266" t="inlineStr">
        <is>
          <t>PMS Dispatcher</t>
        </is>
      </c>
      <c r="M266" t="inlineStr">
        <is>
          <t>Service and Maintenance</t>
        </is>
      </c>
      <c r="N266" t="inlineStr">
        <is>
          <t>Preventive Maintenance</t>
        </is>
      </c>
      <c r="O266" t="inlineStr">
        <is>
          <t>Covert</t>
        </is>
      </c>
      <c r="P266" t="inlineStr">
        <is>
          <t>Ext. Service Provider</t>
        </is>
      </c>
      <c r="Q266" t="inlineStr">
        <is>
          <t>Advanced</t>
        </is>
      </c>
      <c r="X266" t="inlineStr">
        <is>
          <t>PROPOSED</t>
        </is>
      </c>
      <c r="Y266" t="inlineStr">
        <is>
          <t>Statuscode 4XM Rise0B.xlsx, sheet WNAC, row 77</t>
        </is>
      </c>
    </row>
    <row r="267">
      <c r="A267" t="n">
        <v>4230</v>
      </c>
      <c r="B267" t="n">
        <v>3223</v>
      </c>
      <c r="C267" t="inlineStr">
        <is>
          <t>WNAC Grid disc. smoke warning</t>
        </is>
      </c>
      <c r="D267" t="inlineStr">
        <is>
          <t>Nacelle</t>
        </is>
      </c>
      <c r="E267" t="inlineStr">
        <is>
          <t>WNAC</t>
        </is>
      </c>
      <c r="F267" t="inlineStr">
        <is>
          <t>Error</t>
        </is>
      </c>
      <c r="G267" t="inlineStr">
        <is>
          <t>No</t>
        </is>
      </c>
      <c r="H267" t="inlineStr">
        <is>
          <t>*40s</t>
        </is>
      </c>
      <c r="J267" t="inlineStr">
        <is>
          <t>SCADA User</t>
        </is>
      </c>
      <c r="K267" t="inlineStr">
        <is>
          <t>See only</t>
        </is>
      </c>
      <c r="L267" t="inlineStr">
        <is>
          <t>PMS Dispatcher</t>
        </is>
      </c>
      <c r="M267" t="inlineStr">
        <is>
          <t>Service and Maintenance</t>
        </is>
      </c>
      <c r="N267" t="inlineStr">
        <is>
          <t>Preventive Maintenance</t>
        </is>
      </c>
      <c r="O267" t="inlineStr">
        <is>
          <t>Covert</t>
        </is>
      </c>
      <c r="P267" t="inlineStr">
        <is>
          <t>Ext. Service Provider</t>
        </is>
      </c>
      <c r="Q267" t="inlineStr">
        <is>
          <t>Advanced</t>
        </is>
      </c>
      <c r="X267" t="inlineStr">
        <is>
          <t>PROPOSED</t>
        </is>
      </c>
      <c r="Y267" t="inlineStr">
        <is>
          <t>Statuscode 4XM Rise0B.xlsx, sheet WNAC, row 78</t>
        </is>
      </c>
    </row>
    <row r="268">
      <c r="A268" t="n">
        <v>4250</v>
      </c>
      <c r="B268" t="n">
        <v>3224</v>
      </c>
      <c r="C268" t="inlineStr">
        <is>
          <t>WNAC Manual operation nacelle fan</t>
        </is>
      </c>
      <c r="D268" t="inlineStr">
        <is>
          <t>Nacelle</t>
        </is>
      </c>
      <c r="E268" t="inlineStr">
        <is>
          <t>WNAC</t>
        </is>
      </c>
      <c r="F268" t="inlineStr">
        <is>
          <t>Info</t>
        </is>
      </c>
      <c r="G268" t="inlineStr">
        <is>
          <t>No</t>
        </is>
      </c>
      <c r="J268" t="inlineStr">
        <is>
          <t>SCADA User</t>
        </is>
      </c>
      <c r="K268" t="inlineStr">
        <is>
          <t>Sales</t>
        </is>
      </c>
      <c r="L268" t="inlineStr">
        <is>
          <t>Telenotdienst</t>
        </is>
      </c>
      <c r="M268" t="inlineStr">
        <is>
          <t>Service and Maintenance</t>
        </is>
      </c>
      <c r="N268" t="inlineStr">
        <is>
          <t>Preventive Maintenance</t>
        </is>
      </c>
      <c r="O268" t="inlineStr">
        <is>
          <t>Covert</t>
        </is>
      </c>
      <c r="P268" t="inlineStr">
        <is>
          <t>Customer after warranty Advanced</t>
        </is>
      </c>
      <c r="Q268" t="inlineStr">
        <is>
          <t>See only</t>
        </is>
      </c>
      <c r="X268" t="inlineStr">
        <is>
          <t>PROPOSED</t>
        </is>
      </c>
      <c r="Y268" t="inlineStr">
        <is>
          <t>Statuscode 4XM Rise0B.xlsx, sheet WNAC, row 79</t>
        </is>
      </c>
    </row>
    <row r="269">
      <c r="A269" t="n">
        <v>4252</v>
      </c>
      <c r="B269" t="n">
        <v>3225</v>
      </c>
      <c r="C269" t="inlineStr">
        <is>
          <t>WNAC Failure nacelle fan</t>
        </is>
      </c>
      <c r="D269" t="inlineStr">
        <is>
          <t>Nacelle</t>
        </is>
      </c>
      <c r="E269" t="inlineStr">
        <is>
          <t>WNAC</t>
        </is>
      </c>
      <c r="F269" t="inlineStr">
        <is>
          <t>Warning</t>
        </is>
      </c>
      <c r="G269" t="inlineStr">
        <is>
          <t>No</t>
        </is>
      </c>
      <c r="J269" t="inlineStr">
        <is>
          <t>SCADA User</t>
        </is>
      </c>
      <c r="K269" t="inlineStr">
        <is>
          <t>Sales</t>
        </is>
      </c>
      <c r="L269" t="inlineStr">
        <is>
          <t>Telenotdienst</t>
        </is>
      </c>
      <c r="M269" t="inlineStr">
        <is>
          <t>Service and Maintenance</t>
        </is>
      </c>
      <c r="N269" t="inlineStr">
        <is>
          <t>Preventive Maintenance</t>
        </is>
      </c>
      <c r="O269" t="inlineStr">
        <is>
          <t>Covert</t>
        </is>
      </c>
      <c r="P269" t="inlineStr">
        <is>
          <t>Customer after warranty Advanced</t>
        </is>
      </c>
      <c r="Q269" t="inlineStr">
        <is>
          <t>See only</t>
        </is>
      </c>
      <c r="X269" t="inlineStr">
        <is>
          <t>PROPOSED</t>
        </is>
      </c>
      <c r="Y269" t="inlineStr">
        <is>
          <t>Statuscode 4XM Rise0B.xlsx, sheet WNAC, row 80</t>
        </is>
      </c>
    </row>
    <row r="270">
      <c r="A270" t="n">
        <v>4253</v>
      </c>
      <c r="B270" t="n">
        <v>3226</v>
      </c>
      <c r="C270" t="inlineStr">
        <is>
          <t>WNAC Overload nacelle fan</t>
        </is>
      </c>
      <c r="D270" t="inlineStr">
        <is>
          <t>Nacelle</t>
        </is>
      </c>
      <c r="E270" t="inlineStr">
        <is>
          <t>WNAC</t>
        </is>
      </c>
      <c r="F270" t="inlineStr">
        <is>
          <t>Warning</t>
        </is>
      </c>
      <c r="G270" t="inlineStr">
        <is>
          <t>No</t>
        </is>
      </c>
      <c r="J270" t="inlineStr">
        <is>
          <t>SCADA User</t>
        </is>
      </c>
      <c r="K270" t="inlineStr">
        <is>
          <t>Sales</t>
        </is>
      </c>
      <c r="L270" t="inlineStr">
        <is>
          <t>Telenotdienst</t>
        </is>
      </c>
      <c r="M270" t="inlineStr">
        <is>
          <t>Service and Maintenance</t>
        </is>
      </c>
      <c r="N270" t="inlineStr">
        <is>
          <t>Preventive Maintenance</t>
        </is>
      </c>
      <c r="O270" t="inlineStr">
        <is>
          <t>Covert</t>
        </is>
      </c>
      <c r="P270" t="inlineStr">
        <is>
          <t>Customer after warranty Advanced</t>
        </is>
      </c>
      <c r="Q270" t="inlineStr">
        <is>
          <t>See only</t>
        </is>
      </c>
      <c r="X270" t="inlineStr">
        <is>
          <t>PROPOSED</t>
        </is>
      </c>
      <c r="Y270" t="inlineStr">
        <is>
          <t>Statuscode 4XM Rise0B.xlsx, sheet WNAC, row 81</t>
        </is>
      </c>
    </row>
    <row r="271">
      <c r="A271" t="n">
        <v>4255</v>
      </c>
      <c r="B271" t="n">
        <v>3227</v>
      </c>
      <c r="C271" t="inlineStr">
        <is>
          <t>WNAC Dry mode nacelle</t>
        </is>
      </c>
      <c r="D271" t="inlineStr">
        <is>
          <t>Nacelle</t>
        </is>
      </c>
      <c r="E271" t="inlineStr">
        <is>
          <t>WNAC</t>
        </is>
      </c>
      <c r="F271" t="inlineStr">
        <is>
          <t>Info</t>
        </is>
      </c>
      <c r="G271" t="inlineStr">
        <is>
          <t>No</t>
        </is>
      </c>
      <c r="J271" t="inlineStr">
        <is>
          <t>SCADA User</t>
        </is>
      </c>
      <c r="K271" t="inlineStr">
        <is>
          <t>Sales</t>
        </is>
      </c>
      <c r="L271" t="inlineStr">
        <is>
          <t>Telenotdienst</t>
        </is>
      </c>
      <c r="M271" t="inlineStr">
        <is>
          <t>Service and Maintenance</t>
        </is>
      </c>
      <c r="N271" t="inlineStr">
        <is>
          <t>Preventive Maintenance</t>
        </is>
      </c>
      <c r="O271" t="inlineStr">
        <is>
          <t>Covert</t>
        </is>
      </c>
      <c r="P271" t="inlineStr">
        <is>
          <t>Customer after warranty Advanced</t>
        </is>
      </c>
      <c r="Q271" t="inlineStr">
        <is>
          <t>See only</t>
        </is>
      </c>
      <c r="X271" t="inlineStr">
        <is>
          <t>PROPOSED</t>
        </is>
      </c>
      <c r="Y271" t="inlineStr">
        <is>
          <t>Statuscode 4XM Rise0B.xlsx, sheet WNAC, row 82</t>
        </is>
      </c>
    </row>
    <row r="272">
      <c r="A272" t="n">
        <v>4260</v>
      </c>
      <c r="B272" t="n">
        <v>3228</v>
      </c>
      <c r="C272" t="inlineStr">
        <is>
          <t>WNAC Manual operation rotor hub fan</t>
        </is>
      </c>
      <c r="D272" t="inlineStr">
        <is>
          <t>Nacelle</t>
        </is>
      </c>
      <c r="E272" t="inlineStr">
        <is>
          <t>WNAC</t>
        </is>
      </c>
      <c r="F272" t="inlineStr">
        <is>
          <t>Info</t>
        </is>
      </c>
      <c r="G272" t="inlineStr">
        <is>
          <t>No</t>
        </is>
      </c>
      <c r="J272" t="inlineStr">
        <is>
          <t>SCADA User</t>
        </is>
      </c>
      <c r="K272" t="inlineStr">
        <is>
          <t>Sales</t>
        </is>
      </c>
      <c r="L272" t="inlineStr">
        <is>
          <t>Telenotdienst</t>
        </is>
      </c>
      <c r="M272" t="inlineStr">
        <is>
          <t>Service and Maintenance</t>
        </is>
      </c>
      <c r="N272" t="inlineStr">
        <is>
          <t>Preventive Maintenance</t>
        </is>
      </c>
      <c r="O272" t="inlineStr">
        <is>
          <t>Covert</t>
        </is>
      </c>
      <c r="P272" t="inlineStr">
        <is>
          <t>Customer after warranty Advanced</t>
        </is>
      </c>
      <c r="Q272" t="inlineStr">
        <is>
          <t>See only</t>
        </is>
      </c>
      <c r="X272" t="inlineStr">
        <is>
          <t>PROPOSED</t>
        </is>
      </c>
      <c r="Y272" t="inlineStr">
        <is>
          <t>Statuscode 4XM Rise0B.xlsx, sheet WNAC, row 83</t>
        </is>
      </c>
    </row>
    <row r="273">
      <c r="A273" t="n">
        <v>4262</v>
      </c>
      <c r="B273" t="n">
        <v>3229</v>
      </c>
      <c r="C273" t="inlineStr">
        <is>
          <t>WNAC Failure rotor hub fan</t>
        </is>
      </c>
      <c r="D273" t="inlineStr">
        <is>
          <t>Nacelle</t>
        </is>
      </c>
      <c r="E273" t="inlineStr">
        <is>
          <t>WNAC</t>
        </is>
      </c>
      <c r="F273" t="inlineStr">
        <is>
          <t>Warning</t>
        </is>
      </c>
      <c r="G273" t="inlineStr">
        <is>
          <t>No</t>
        </is>
      </c>
      <c r="J273" t="inlineStr">
        <is>
          <t>SCADA User</t>
        </is>
      </c>
      <c r="K273" t="inlineStr">
        <is>
          <t>Sales</t>
        </is>
      </c>
      <c r="L273" t="inlineStr">
        <is>
          <t>Telenotdienst</t>
        </is>
      </c>
      <c r="M273" t="inlineStr">
        <is>
          <t>Service and Maintenance</t>
        </is>
      </c>
      <c r="N273" t="inlineStr">
        <is>
          <t>Preventive Maintenance</t>
        </is>
      </c>
      <c r="O273" t="inlineStr">
        <is>
          <t>Covert</t>
        </is>
      </c>
      <c r="P273" t="inlineStr">
        <is>
          <t>Customer after warranty Advanced</t>
        </is>
      </c>
      <c r="Q273" t="inlineStr">
        <is>
          <t>See only</t>
        </is>
      </c>
      <c r="X273" t="inlineStr">
        <is>
          <t>PROPOSED</t>
        </is>
      </c>
      <c r="Y273" t="inlineStr">
        <is>
          <t>Statuscode 4XM Rise0B.xlsx, sheet WNAC, row 84</t>
        </is>
      </c>
    </row>
    <row r="274">
      <c r="A274" t="n">
        <v>4263</v>
      </c>
      <c r="B274" t="n">
        <v>3230</v>
      </c>
      <c r="C274" t="inlineStr">
        <is>
          <t>WNAC Overload rotor hub fan</t>
        </is>
      </c>
      <c r="D274" t="inlineStr">
        <is>
          <t>Nacelle</t>
        </is>
      </c>
      <c r="E274" t="inlineStr">
        <is>
          <t>WNAC</t>
        </is>
      </c>
      <c r="F274" t="inlineStr">
        <is>
          <t>Warning</t>
        </is>
      </c>
      <c r="G274" t="inlineStr">
        <is>
          <t>No</t>
        </is>
      </c>
      <c r="J274" t="inlineStr">
        <is>
          <t>SCADA User</t>
        </is>
      </c>
      <c r="K274" t="inlineStr">
        <is>
          <t>Sales</t>
        </is>
      </c>
      <c r="L274" t="inlineStr">
        <is>
          <t>Telenotdienst</t>
        </is>
      </c>
      <c r="M274" t="inlineStr">
        <is>
          <t>Service and Maintenance</t>
        </is>
      </c>
      <c r="N274" t="inlineStr">
        <is>
          <t>Preventive Maintenance</t>
        </is>
      </c>
      <c r="O274" t="inlineStr">
        <is>
          <t>Covert</t>
        </is>
      </c>
      <c r="P274" t="inlineStr">
        <is>
          <t>Customer after warranty Advanced</t>
        </is>
      </c>
      <c r="Q274" t="inlineStr">
        <is>
          <t>See only</t>
        </is>
      </c>
      <c r="X274" t="inlineStr">
        <is>
          <t>PROPOSED</t>
        </is>
      </c>
      <c r="Y274" t="inlineStr">
        <is>
          <t>Statuscode 4XM Rise0B.xlsx, sheet WNAC, row 85</t>
        </is>
      </c>
    </row>
    <row r="275">
      <c r="A275" t="n">
        <v>4270</v>
      </c>
      <c r="B275" t="n">
        <v>3231</v>
      </c>
      <c r="C275" t="inlineStr">
        <is>
          <t>WNAC Manual operation cooling pump</t>
        </is>
      </c>
      <c r="D275" t="inlineStr">
        <is>
          <t>Nacelle</t>
        </is>
      </c>
      <c r="E275" t="inlineStr">
        <is>
          <t>WNAC</t>
        </is>
      </c>
      <c r="F275" t="inlineStr">
        <is>
          <t>Info</t>
        </is>
      </c>
      <c r="G275" t="inlineStr">
        <is>
          <t>No</t>
        </is>
      </c>
      <c r="J275" t="inlineStr">
        <is>
          <t>SCADA User</t>
        </is>
      </c>
      <c r="K275" t="inlineStr">
        <is>
          <t>Sales</t>
        </is>
      </c>
      <c r="L275" t="inlineStr">
        <is>
          <t>Telenotdienst</t>
        </is>
      </c>
      <c r="M275" t="inlineStr">
        <is>
          <t>Service and Maintenance</t>
        </is>
      </c>
      <c r="N275" t="inlineStr">
        <is>
          <t>Preventive Maintenance</t>
        </is>
      </c>
      <c r="O275" t="inlineStr">
        <is>
          <t>Covert</t>
        </is>
      </c>
      <c r="P275" t="inlineStr">
        <is>
          <t>Customer after warranty Advanced</t>
        </is>
      </c>
      <c r="Q275" t="inlineStr">
        <is>
          <t>See only</t>
        </is>
      </c>
      <c r="X275" t="inlineStr">
        <is>
          <t>PROPOSED</t>
        </is>
      </c>
      <c r="Y275" t="inlineStr">
        <is>
          <t>Statuscode 4XM Rise0B.xlsx, sheet WNAC, row 86</t>
        </is>
      </c>
    </row>
    <row r="276">
      <c r="A276" t="n">
        <v>4272</v>
      </c>
      <c r="B276" t="n">
        <v>3232</v>
      </c>
      <c r="C276" t="inlineStr">
        <is>
          <t>WNAC Failure cooling pump</t>
        </is>
      </c>
      <c r="D276" t="inlineStr">
        <is>
          <t>Nacelle</t>
        </is>
      </c>
      <c r="E276" t="inlineStr">
        <is>
          <t>WNAC</t>
        </is>
      </c>
      <c r="F276" t="inlineStr">
        <is>
          <t>Warning</t>
        </is>
      </c>
      <c r="G276" t="inlineStr">
        <is>
          <t>No</t>
        </is>
      </c>
      <c r="H276" t="inlineStr">
        <is>
          <t>*5s</t>
        </is>
      </c>
      <c r="J276" t="inlineStr">
        <is>
          <t>SCADA User</t>
        </is>
      </c>
      <c r="K276" t="inlineStr">
        <is>
          <t>Sales</t>
        </is>
      </c>
      <c r="L276" t="inlineStr">
        <is>
          <t>Telenotdienst</t>
        </is>
      </c>
      <c r="M276" t="inlineStr">
        <is>
          <t>Service and Maintenance</t>
        </is>
      </c>
      <c r="N276" t="inlineStr">
        <is>
          <t>Preventive Maintenance</t>
        </is>
      </c>
      <c r="O276" t="inlineStr">
        <is>
          <t>Covert</t>
        </is>
      </c>
      <c r="P276" t="inlineStr">
        <is>
          <t>Customer after warranty Advanced</t>
        </is>
      </c>
      <c r="Q276" t="inlineStr">
        <is>
          <t>See only</t>
        </is>
      </c>
      <c r="X276" t="inlineStr">
        <is>
          <t>PROPOSED</t>
        </is>
      </c>
      <c r="Y276" t="inlineStr">
        <is>
          <t>Statuscode 4XM Rise0B.xlsx, sheet WNAC, row 87</t>
        </is>
      </c>
    </row>
    <row r="277">
      <c r="A277" t="n">
        <v>4273</v>
      </c>
      <c r="B277" t="n">
        <v>3233</v>
      </c>
      <c r="C277" t="inlineStr">
        <is>
          <t>WNAC Overload cooling pump</t>
        </is>
      </c>
      <c r="D277" t="inlineStr">
        <is>
          <t>Nacelle</t>
        </is>
      </c>
      <c r="E277" t="inlineStr">
        <is>
          <t>WNAC</t>
        </is>
      </c>
      <c r="F277" t="inlineStr">
        <is>
          <t>Warning</t>
        </is>
      </c>
      <c r="G277" t="inlineStr">
        <is>
          <t>No</t>
        </is>
      </c>
      <c r="J277" t="inlineStr">
        <is>
          <t>SCADA User</t>
        </is>
      </c>
      <c r="K277" t="inlineStr">
        <is>
          <t>Sales</t>
        </is>
      </c>
      <c r="L277" t="inlineStr">
        <is>
          <t>Telenotdienst</t>
        </is>
      </c>
      <c r="M277" t="inlineStr">
        <is>
          <t>Service and Maintenance</t>
        </is>
      </c>
      <c r="N277" t="inlineStr">
        <is>
          <t>Preventive Maintenance</t>
        </is>
      </c>
      <c r="O277" t="inlineStr">
        <is>
          <t>Covert</t>
        </is>
      </c>
      <c r="P277" t="inlineStr">
        <is>
          <t>Customer after warranty Advanced</t>
        </is>
      </c>
      <c r="Q277" t="inlineStr">
        <is>
          <t>See only</t>
        </is>
      </c>
      <c r="X277" t="inlineStr">
        <is>
          <t>PROPOSED</t>
        </is>
      </c>
      <c r="Y277" t="inlineStr">
        <is>
          <t>Statuscode 4XM Rise0B.xlsx, sheet WNAC, row 88</t>
        </is>
      </c>
    </row>
    <row r="278">
      <c r="A278" t="n">
        <v>4275</v>
      </c>
      <c r="B278" t="n">
        <v>3234</v>
      </c>
      <c r="C278" t="inlineStr">
        <is>
          <t>WNAC Pressure coolant nacelle high</t>
        </is>
      </c>
      <c r="D278" t="inlineStr">
        <is>
          <t>Nacelle</t>
        </is>
      </c>
      <c r="E278" t="inlineStr">
        <is>
          <t>WNAC</t>
        </is>
      </c>
      <c r="F278" t="inlineStr">
        <is>
          <t>Warning</t>
        </is>
      </c>
      <c r="G278" t="inlineStr">
        <is>
          <t>No</t>
        </is>
      </c>
      <c r="J278" t="inlineStr">
        <is>
          <t>SCADA User</t>
        </is>
      </c>
      <c r="K278" t="inlineStr">
        <is>
          <t>Sales</t>
        </is>
      </c>
      <c r="L278" t="inlineStr">
        <is>
          <t>Telenotdienst</t>
        </is>
      </c>
      <c r="M278" t="inlineStr">
        <is>
          <t>Service and Maintenance</t>
        </is>
      </c>
      <c r="N278" t="inlineStr">
        <is>
          <t>Preventive Maintenance</t>
        </is>
      </c>
      <c r="O278" t="inlineStr">
        <is>
          <t>Covert</t>
        </is>
      </c>
      <c r="P278" t="inlineStr">
        <is>
          <t>Customer after warranty Advanced</t>
        </is>
      </c>
      <c r="Q278" t="inlineStr">
        <is>
          <t>See only</t>
        </is>
      </c>
      <c r="X278" t="inlineStr">
        <is>
          <t>PROPOSED</t>
        </is>
      </c>
      <c r="Y278" t="inlineStr">
        <is>
          <t>Statuscode 4XM Rise0B.xlsx, sheet WNAC, row 89</t>
        </is>
      </c>
    </row>
    <row r="279">
      <c r="A279" t="n">
        <v>4276</v>
      </c>
      <c r="B279" t="n">
        <v>3235</v>
      </c>
      <c r="C279" t="inlineStr">
        <is>
          <t>WNAC Pressure difference cooling pump (nacelle) low</t>
        </is>
      </c>
      <c r="D279" t="inlineStr">
        <is>
          <t>Nacelle</t>
        </is>
      </c>
      <c r="E279" t="inlineStr">
        <is>
          <t>WNAC</t>
        </is>
      </c>
      <c r="F279" t="inlineStr">
        <is>
          <t>Warning</t>
        </is>
      </c>
      <c r="G279" t="inlineStr">
        <is>
          <t>No</t>
        </is>
      </c>
      <c r="H279" t="inlineStr">
        <is>
          <t>*0 ms</t>
        </is>
      </c>
      <c r="J279" t="inlineStr">
        <is>
          <t>SCADA User</t>
        </is>
      </c>
      <c r="K279" t="inlineStr">
        <is>
          <t>Sales</t>
        </is>
      </c>
      <c r="L279" t="inlineStr">
        <is>
          <t>Telenotdienst</t>
        </is>
      </c>
      <c r="M279" t="inlineStr">
        <is>
          <t>Service and Maintenance</t>
        </is>
      </c>
      <c r="N279" t="inlineStr">
        <is>
          <t>Preventive Maintenance</t>
        </is>
      </c>
      <c r="O279" t="inlineStr">
        <is>
          <t>Covert</t>
        </is>
      </c>
      <c r="P279" t="inlineStr">
        <is>
          <t>Customer after warranty Advanced</t>
        </is>
      </c>
      <c r="Q279" t="inlineStr">
        <is>
          <t>See only</t>
        </is>
      </c>
      <c r="X279" t="inlineStr">
        <is>
          <t>PROPOSED</t>
        </is>
      </c>
      <c r="Y279" t="inlineStr">
        <is>
          <t>Statuscode 4XM Rise0B.xlsx, sheet WNAC, row 90</t>
        </is>
      </c>
    </row>
    <row r="280">
      <c r="A280" t="n">
        <v>4277</v>
      </c>
      <c r="B280" t="n">
        <v>3236</v>
      </c>
      <c r="C280" t="inlineStr">
        <is>
          <t>WNAC Coolant pump diff.press. (nacelle) too low</t>
        </is>
      </c>
      <c r="D280" t="inlineStr">
        <is>
          <t>Nacelle</t>
        </is>
      </c>
      <c r="E280" t="inlineStr">
        <is>
          <t>WNAC</t>
        </is>
      </c>
      <c r="F280" t="inlineStr">
        <is>
          <t>Warning</t>
        </is>
      </c>
      <c r="G280" t="inlineStr">
        <is>
          <t>No</t>
        </is>
      </c>
      <c r="H280" t="inlineStr">
        <is>
          <t>*0 ms</t>
        </is>
      </c>
      <c r="J280" t="inlineStr">
        <is>
          <t>SCADA User</t>
        </is>
      </c>
      <c r="K280" t="inlineStr">
        <is>
          <t>Sales</t>
        </is>
      </c>
      <c r="L280" t="inlineStr">
        <is>
          <t>Telenotdienst</t>
        </is>
      </c>
      <c r="M280" t="inlineStr">
        <is>
          <t>Service and Maintenance</t>
        </is>
      </c>
      <c r="N280" t="inlineStr">
        <is>
          <t>Preventive Maintenance</t>
        </is>
      </c>
      <c r="O280" t="inlineStr">
        <is>
          <t>Covert</t>
        </is>
      </c>
      <c r="P280" t="inlineStr">
        <is>
          <t>Customer after warranty Advanced</t>
        </is>
      </c>
      <c r="Q280" t="inlineStr">
        <is>
          <t>See only</t>
        </is>
      </c>
      <c r="X280" t="inlineStr">
        <is>
          <t>PROPOSED</t>
        </is>
      </c>
      <c r="Y280" t="inlineStr">
        <is>
          <t>Statuscode 4XM Rise0B.xlsx, sheet WNAC, row 91</t>
        </is>
      </c>
    </row>
    <row r="281">
      <c r="A281" t="n">
        <v>4278</v>
      </c>
      <c r="B281" t="n">
        <v>3237</v>
      </c>
      <c r="C281" t="inlineStr">
        <is>
          <t>WNAC Coolant pump diff.press. (nacelle) high</t>
        </is>
      </c>
      <c r="D281" t="inlineStr">
        <is>
          <t>Nacelle</t>
        </is>
      </c>
      <c r="E281" t="inlineStr">
        <is>
          <t>WNAC</t>
        </is>
      </c>
      <c r="F281" t="inlineStr">
        <is>
          <t>Warning</t>
        </is>
      </c>
      <c r="G281" t="inlineStr">
        <is>
          <t>No</t>
        </is>
      </c>
      <c r="H281" t="inlineStr">
        <is>
          <t>*0 ms</t>
        </is>
      </c>
      <c r="J281" t="inlineStr">
        <is>
          <t>SCADA User</t>
        </is>
      </c>
      <c r="K281" t="inlineStr">
        <is>
          <t>Sales</t>
        </is>
      </c>
      <c r="L281" t="inlineStr">
        <is>
          <t>Telenotdienst</t>
        </is>
      </c>
      <c r="M281" t="inlineStr">
        <is>
          <t>Service and Maintenance</t>
        </is>
      </c>
      <c r="N281" t="inlineStr">
        <is>
          <t>Preventive Maintenance</t>
        </is>
      </c>
      <c r="O281" t="inlineStr">
        <is>
          <t>Covert</t>
        </is>
      </c>
      <c r="P281" t="inlineStr">
        <is>
          <t>Customer after warranty Advanced</t>
        </is>
      </c>
      <c r="Q281" t="inlineStr">
        <is>
          <t>See only</t>
        </is>
      </c>
      <c r="X281" t="inlineStr">
        <is>
          <t>PROPOSED</t>
        </is>
      </c>
      <c r="Y281" t="inlineStr">
        <is>
          <t>Statuscode 4XM Rise0B.xlsx, sheet WNAC, row 92</t>
        </is>
      </c>
    </row>
    <row r="282">
      <c r="A282" t="n">
        <v>4279</v>
      </c>
      <c r="B282" t="n">
        <v>3238</v>
      </c>
      <c r="C282" t="inlineStr">
        <is>
          <t>WNAC Coolant pump diff.press. (nacelle) too high</t>
        </is>
      </c>
      <c r="D282" t="inlineStr">
        <is>
          <t>Nacelle</t>
        </is>
      </c>
      <c r="E282" t="inlineStr">
        <is>
          <t>WNAC</t>
        </is>
      </c>
      <c r="F282" t="inlineStr">
        <is>
          <t>Warning</t>
        </is>
      </c>
      <c r="G282" t="inlineStr">
        <is>
          <t>No</t>
        </is>
      </c>
      <c r="H282" t="inlineStr">
        <is>
          <t>*0 ms</t>
        </is>
      </c>
      <c r="J282" t="inlineStr">
        <is>
          <t>SCADA User</t>
        </is>
      </c>
      <c r="K282" t="inlineStr">
        <is>
          <t>Sales</t>
        </is>
      </c>
      <c r="L282" t="inlineStr">
        <is>
          <t>Telenotdienst</t>
        </is>
      </c>
      <c r="M282" t="inlineStr">
        <is>
          <t>Service and Maintenance</t>
        </is>
      </c>
      <c r="N282" t="inlineStr">
        <is>
          <t>Preventive Maintenance</t>
        </is>
      </c>
      <c r="O282" t="inlineStr">
        <is>
          <t>Covert</t>
        </is>
      </c>
      <c r="P282" t="inlineStr">
        <is>
          <t>Customer after warranty Advanced</t>
        </is>
      </c>
      <c r="Q282" t="inlineStr">
        <is>
          <t>See only</t>
        </is>
      </c>
      <c r="X282" t="inlineStr">
        <is>
          <t>PROPOSED</t>
        </is>
      </c>
      <c r="Y282" t="inlineStr">
        <is>
          <t>Statuscode 4XM Rise0B.xlsx, sheet WNAC, row 93</t>
        </is>
      </c>
    </row>
    <row r="283">
      <c r="A283" t="n">
        <v>4280</v>
      </c>
      <c r="B283" t="n">
        <v>3239</v>
      </c>
      <c r="C283" t="inlineStr">
        <is>
          <t>WNAC Error meas. pressure coolant nacelle</t>
        </is>
      </c>
      <c r="D283" t="inlineStr">
        <is>
          <t>Nacelle</t>
        </is>
      </c>
      <c r="E283" t="inlineStr">
        <is>
          <t>WNAC</t>
        </is>
      </c>
      <c r="F283" t="inlineStr">
        <is>
          <t>Warning</t>
        </is>
      </c>
      <c r="G283" t="inlineStr">
        <is>
          <t>No</t>
        </is>
      </c>
      <c r="J283" t="inlineStr">
        <is>
          <t>Department</t>
        </is>
      </c>
      <c r="K283" t="inlineStr">
        <is>
          <t>See only</t>
        </is>
      </c>
      <c r="L283" t="inlineStr">
        <is>
          <t>Telenotdienst</t>
        </is>
      </c>
      <c r="M283" t="inlineStr">
        <is>
          <t>Service and Maintenance</t>
        </is>
      </c>
      <c r="N283" t="inlineStr">
        <is>
          <t>Preventive Maintenance</t>
        </is>
      </c>
      <c r="O283" t="inlineStr">
        <is>
          <t>Covert</t>
        </is>
      </c>
      <c r="P283" t="inlineStr">
        <is>
          <t>Ext. Service Provider</t>
        </is>
      </c>
      <c r="Q283" t="inlineStr">
        <is>
          <t>See only</t>
        </is>
      </c>
      <c r="X283" t="inlineStr">
        <is>
          <t>PROPOSED</t>
        </is>
      </c>
      <c r="Y283" t="inlineStr">
        <is>
          <t>Statuscode 4XM Rise0B.xlsx, sheet WNAC, row 94</t>
        </is>
      </c>
    </row>
    <row r="284">
      <c r="A284" t="n">
        <v>4281</v>
      </c>
      <c r="B284" t="n">
        <v>3240</v>
      </c>
      <c r="C284" t="inlineStr">
        <is>
          <t>WNAC Signal Pressure coolant nacelle disturbed</t>
        </is>
      </c>
      <c r="D284" t="inlineStr">
        <is>
          <t>Nacelle</t>
        </is>
      </c>
      <c r="E284" t="inlineStr">
        <is>
          <t>WNAC</t>
        </is>
      </c>
      <c r="F284" t="inlineStr">
        <is>
          <t>Warning</t>
        </is>
      </c>
      <c r="G284" t="inlineStr">
        <is>
          <t>No</t>
        </is>
      </c>
      <c r="J284" t="inlineStr">
        <is>
          <t>Department</t>
        </is>
      </c>
      <c r="K284" t="inlineStr">
        <is>
          <t>See only</t>
        </is>
      </c>
      <c r="L284" t="inlineStr">
        <is>
          <t>Telenotdienst</t>
        </is>
      </c>
      <c r="M284" t="inlineStr">
        <is>
          <t>Service and Maintenance</t>
        </is>
      </c>
      <c r="N284" t="inlineStr">
        <is>
          <t>Preventive Maintenance</t>
        </is>
      </c>
      <c r="O284" t="inlineStr">
        <is>
          <t>Covert</t>
        </is>
      </c>
      <c r="P284" t="inlineStr">
        <is>
          <t>Ext. Service Provider</t>
        </is>
      </c>
      <c r="Q284" t="inlineStr">
        <is>
          <t>See only</t>
        </is>
      </c>
      <c r="X284" t="inlineStr">
        <is>
          <t>PROPOSED</t>
        </is>
      </c>
      <c r="Y284" t="inlineStr">
        <is>
          <t>Statuscode 4XM Rise0B.xlsx, sheet WNAC, row 95</t>
        </is>
      </c>
    </row>
    <row r="285">
      <c r="A285" t="n">
        <v>4285</v>
      </c>
      <c r="B285" t="n">
        <v>3241</v>
      </c>
      <c r="C285" t="inlineStr">
        <is>
          <t>WNAC Error meas. coolant press. nacelle pump inlet</t>
        </is>
      </c>
      <c r="D285" t="inlineStr">
        <is>
          <t>Nacelle</t>
        </is>
      </c>
      <c r="E285" t="inlineStr">
        <is>
          <t>WNAC</t>
        </is>
      </c>
      <c r="F285" t="inlineStr">
        <is>
          <t>Warning</t>
        </is>
      </c>
      <c r="G285" t="inlineStr">
        <is>
          <t>No</t>
        </is>
      </c>
      <c r="J285" t="inlineStr">
        <is>
          <t>Department</t>
        </is>
      </c>
      <c r="K285" t="inlineStr">
        <is>
          <t>See only</t>
        </is>
      </c>
      <c r="L285" t="inlineStr">
        <is>
          <t>Telenotdienst</t>
        </is>
      </c>
      <c r="M285" t="inlineStr">
        <is>
          <t>Service and Maintenance</t>
        </is>
      </c>
      <c r="N285" t="inlineStr">
        <is>
          <t>Preventive Maintenance</t>
        </is>
      </c>
      <c r="O285" t="inlineStr">
        <is>
          <t>Covert</t>
        </is>
      </c>
      <c r="P285" t="inlineStr">
        <is>
          <t>Ext. Service Provider</t>
        </is>
      </c>
      <c r="Q285" t="inlineStr">
        <is>
          <t>See only</t>
        </is>
      </c>
      <c r="X285" t="inlineStr">
        <is>
          <t>PROPOSED</t>
        </is>
      </c>
      <c r="Y285" t="inlineStr">
        <is>
          <t>Statuscode 4XM Rise0B.xlsx, sheet WNAC, row 96</t>
        </is>
      </c>
    </row>
    <row r="286">
      <c r="A286" t="n">
        <v>4286</v>
      </c>
      <c r="B286" t="n">
        <v>3242</v>
      </c>
      <c r="C286" t="inlineStr">
        <is>
          <t>WNAC Signal Pressure coolant nacelle pump inlet disturbed</t>
        </is>
      </c>
      <c r="D286" t="inlineStr">
        <is>
          <t>Nacelle</t>
        </is>
      </c>
      <c r="E286" t="inlineStr">
        <is>
          <t>WNAC</t>
        </is>
      </c>
      <c r="F286" t="inlineStr">
        <is>
          <t>Warning</t>
        </is>
      </c>
      <c r="G286" t="inlineStr">
        <is>
          <t>No</t>
        </is>
      </c>
      <c r="J286" t="inlineStr">
        <is>
          <t>Department</t>
        </is>
      </c>
      <c r="K286" t="inlineStr">
        <is>
          <t>See only</t>
        </is>
      </c>
      <c r="L286" t="inlineStr">
        <is>
          <t>Telenotdienst</t>
        </is>
      </c>
      <c r="M286" t="inlineStr">
        <is>
          <t>Service and Maintenance</t>
        </is>
      </c>
      <c r="N286" t="inlineStr">
        <is>
          <t>Preventive Maintenance</t>
        </is>
      </c>
      <c r="O286" t="inlineStr">
        <is>
          <t>Covert</t>
        </is>
      </c>
      <c r="P286" t="inlineStr">
        <is>
          <t>Ext. Service Provider</t>
        </is>
      </c>
      <c r="Q286" t="inlineStr">
        <is>
          <t>See only</t>
        </is>
      </c>
      <c r="X286" t="inlineStr">
        <is>
          <t>PROPOSED</t>
        </is>
      </c>
      <c r="Y286" t="inlineStr">
        <is>
          <t>Statuscode 4XM Rise0B.xlsx, sheet WNAC, row 97</t>
        </is>
      </c>
    </row>
    <row r="287">
      <c r="A287" t="n">
        <v>4290</v>
      </c>
      <c r="B287" t="n">
        <v>3243</v>
      </c>
      <c r="C287" t="inlineStr">
        <is>
          <t>WNAC Error meas. temperature coolant nacelle cooler</t>
        </is>
      </c>
      <c r="D287" t="inlineStr">
        <is>
          <t>Nacelle</t>
        </is>
      </c>
      <c r="E287" t="inlineStr">
        <is>
          <t>WNAC</t>
        </is>
      </c>
      <c r="F287" t="inlineStr">
        <is>
          <t>Warning</t>
        </is>
      </c>
      <c r="G287" t="inlineStr">
        <is>
          <t>No</t>
        </is>
      </c>
      <c r="J287" t="inlineStr">
        <is>
          <t>Department</t>
        </is>
      </c>
      <c r="K287" t="inlineStr">
        <is>
          <t>See only</t>
        </is>
      </c>
      <c r="L287" t="inlineStr">
        <is>
          <t>Telenotdienst</t>
        </is>
      </c>
      <c r="M287" t="inlineStr">
        <is>
          <t>Service and Maintenance</t>
        </is>
      </c>
      <c r="N287" t="inlineStr">
        <is>
          <t>Preventive Maintenance</t>
        </is>
      </c>
      <c r="O287" t="inlineStr">
        <is>
          <t>Covert</t>
        </is>
      </c>
      <c r="P287" t="inlineStr">
        <is>
          <t>Ext. Service Provider</t>
        </is>
      </c>
      <c r="Q287" t="inlineStr">
        <is>
          <t>See only</t>
        </is>
      </c>
      <c r="X287" t="inlineStr">
        <is>
          <t>PROPOSED</t>
        </is>
      </c>
      <c r="Y287" t="inlineStr">
        <is>
          <t>Statuscode 4XM Rise0B.xlsx, sheet WNAC, row 98</t>
        </is>
      </c>
    </row>
    <row r="288">
      <c r="A288" t="n">
        <v>4291</v>
      </c>
      <c r="B288" t="n">
        <v>3244</v>
      </c>
      <c r="C288" t="inlineStr">
        <is>
          <t>WNAC Signal Temperature coolant nacelle cooler disturbed</t>
        </is>
      </c>
      <c r="D288" t="inlineStr">
        <is>
          <t>Nacelle</t>
        </is>
      </c>
      <c r="E288" t="inlineStr">
        <is>
          <t>WNAC</t>
        </is>
      </c>
      <c r="F288" t="inlineStr">
        <is>
          <t>Warning</t>
        </is>
      </c>
      <c r="G288" t="inlineStr">
        <is>
          <t>No</t>
        </is>
      </c>
      <c r="J288" t="inlineStr">
        <is>
          <t>Department</t>
        </is>
      </c>
      <c r="K288" t="inlineStr">
        <is>
          <t>See only</t>
        </is>
      </c>
      <c r="L288" t="inlineStr">
        <is>
          <t>Telenotdienst</t>
        </is>
      </c>
      <c r="M288" t="inlineStr">
        <is>
          <t>Service and Maintenance</t>
        </is>
      </c>
      <c r="N288" t="inlineStr">
        <is>
          <t>Preventive Maintenance</t>
        </is>
      </c>
      <c r="O288" t="inlineStr">
        <is>
          <t>Covert</t>
        </is>
      </c>
      <c r="P288" t="inlineStr">
        <is>
          <t>Ext. Service Provider</t>
        </is>
      </c>
      <c r="Q288" t="inlineStr">
        <is>
          <t>See only</t>
        </is>
      </c>
      <c r="X288" t="inlineStr">
        <is>
          <t>PROPOSED</t>
        </is>
      </c>
      <c r="Y288" t="inlineStr">
        <is>
          <t>Statuscode 4XM Rise0B.xlsx, sheet WNAC, row 99</t>
        </is>
      </c>
    </row>
    <row r="289">
      <c r="A289" t="n">
        <v>4293</v>
      </c>
      <c r="B289" t="n">
        <v>3245</v>
      </c>
      <c r="C289" t="inlineStr">
        <is>
          <t>WNAC Error meas. temperature coolant generator</t>
        </is>
      </c>
      <c r="D289" t="inlineStr">
        <is>
          <t>Nacelle</t>
        </is>
      </c>
      <c r="E289" t="inlineStr">
        <is>
          <t>WNAC</t>
        </is>
      </c>
      <c r="F289" t="inlineStr">
        <is>
          <t>Warning</t>
        </is>
      </c>
      <c r="G289" t="inlineStr">
        <is>
          <t>No</t>
        </is>
      </c>
      <c r="J289" t="inlineStr">
        <is>
          <t>Department</t>
        </is>
      </c>
      <c r="K289" t="inlineStr">
        <is>
          <t>See only</t>
        </is>
      </c>
      <c r="L289" t="inlineStr">
        <is>
          <t>Telenotdienst</t>
        </is>
      </c>
      <c r="M289" t="inlineStr">
        <is>
          <t>Service and Maintenance</t>
        </is>
      </c>
      <c r="N289" t="inlineStr">
        <is>
          <t>Preventive Maintenance</t>
        </is>
      </c>
      <c r="O289" t="inlineStr">
        <is>
          <t>Covert</t>
        </is>
      </c>
      <c r="P289" t="inlineStr">
        <is>
          <t>Ext. Service Provider</t>
        </is>
      </c>
      <c r="Q289" t="inlineStr">
        <is>
          <t>See only</t>
        </is>
      </c>
      <c r="X289" t="inlineStr">
        <is>
          <t>PROPOSED</t>
        </is>
      </c>
      <c r="Y289" t="inlineStr">
        <is>
          <t>Statuscode 4XM Rise0B.xlsx, sheet WNAC, row 100</t>
        </is>
      </c>
    </row>
    <row r="290">
      <c r="A290" t="n">
        <v>4294</v>
      </c>
      <c r="B290" t="n">
        <v>3246</v>
      </c>
      <c r="C290" t="inlineStr">
        <is>
          <t>WNAC Signal Temperature coolant generator disturbed</t>
        </is>
      </c>
      <c r="D290" t="inlineStr">
        <is>
          <t>Nacelle</t>
        </is>
      </c>
      <c r="E290" t="inlineStr">
        <is>
          <t>WNAC</t>
        </is>
      </c>
      <c r="F290" t="inlineStr">
        <is>
          <t>Warning</t>
        </is>
      </c>
      <c r="G290" t="inlineStr">
        <is>
          <t>No</t>
        </is>
      </c>
      <c r="J290" t="inlineStr">
        <is>
          <t>Department</t>
        </is>
      </c>
      <c r="K290" t="inlineStr">
        <is>
          <t>See only</t>
        </is>
      </c>
      <c r="L290" t="inlineStr">
        <is>
          <t>Telenotdienst</t>
        </is>
      </c>
      <c r="M290" t="inlineStr">
        <is>
          <t>Service and Maintenance</t>
        </is>
      </c>
      <c r="N290" t="inlineStr">
        <is>
          <t>Preventive Maintenance</t>
        </is>
      </c>
      <c r="O290" t="inlineStr">
        <is>
          <t>Covert</t>
        </is>
      </c>
      <c r="P290" t="inlineStr">
        <is>
          <t>Ext. Service Provider</t>
        </is>
      </c>
      <c r="Q290" t="inlineStr">
        <is>
          <t>See only</t>
        </is>
      </c>
      <c r="X290" t="inlineStr">
        <is>
          <t>PROPOSED</t>
        </is>
      </c>
      <c r="Y290" t="inlineStr">
        <is>
          <t>Statuscode 4XM Rise0B.xlsx, sheet WNAC, row 101</t>
        </is>
      </c>
    </row>
    <row r="291">
      <c r="A291" t="n">
        <v>4296</v>
      </c>
      <c r="B291" t="n">
        <v>3247</v>
      </c>
      <c r="C291" t="inlineStr">
        <is>
          <t>WNAC Error meas. temperature coolant gearbox</t>
        </is>
      </c>
      <c r="D291" t="inlineStr">
        <is>
          <t>Nacelle</t>
        </is>
      </c>
      <c r="E291" t="inlineStr">
        <is>
          <t>WNAC</t>
        </is>
      </c>
      <c r="F291" t="inlineStr">
        <is>
          <t>Warning</t>
        </is>
      </c>
      <c r="G291" t="inlineStr">
        <is>
          <t>No</t>
        </is>
      </c>
      <c r="J291" t="inlineStr">
        <is>
          <t>Department</t>
        </is>
      </c>
      <c r="K291" t="inlineStr">
        <is>
          <t>See only</t>
        </is>
      </c>
      <c r="L291" t="inlineStr">
        <is>
          <t>Telenotdienst</t>
        </is>
      </c>
      <c r="M291" t="inlineStr">
        <is>
          <t>Service and Maintenance</t>
        </is>
      </c>
      <c r="N291" t="inlineStr">
        <is>
          <t>Preventive Maintenance</t>
        </is>
      </c>
      <c r="O291" t="inlineStr">
        <is>
          <t>Covert</t>
        </is>
      </c>
      <c r="P291" t="inlineStr">
        <is>
          <t>Ext. Service Provider</t>
        </is>
      </c>
      <c r="Q291" t="inlineStr">
        <is>
          <t>See only</t>
        </is>
      </c>
      <c r="X291" t="inlineStr">
        <is>
          <t>PROPOSED</t>
        </is>
      </c>
      <c r="Y291" t="inlineStr">
        <is>
          <t>Statuscode 4XM Rise0B.xlsx, sheet WNAC, row 102</t>
        </is>
      </c>
    </row>
    <row r="292">
      <c r="A292" t="n">
        <v>4297</v>
      </c>
      <c r="B292" t="n">
        <v>3248</v>
      </c>
      <c r="C292" t="inlineStr">
        <is>
          <t>WNAC Signal Temperature coolant gearbox disturbed</t>
        </is>
      </c>
      <c r="D292" t="inlineStr">
        <is>
          <t>Nacelle</t>
        </is>
      </c>
      <c r="E292" t="inlineStr">
        <is>
          <t>WNAC</t>
        </is>
      </c>
      <c r="F292" t="inlineStr">
        <is>
          <t>Warning</t>
        </is>
      </c>
      <c r="G292" t="inlineStr">
        <is>
          <t>No</t>
        </is>
      </c>
      <c r="J292" t="inlineStr">
        <is>
          <t>Department</t>
        </is>
      </c>
      <c r="K292" t="inlineStr">
        <is>
          <t>See only</t>
        </is>
      </c>
      <c r="L292" t="inlineStr">
        <is>
          <t>Telenotdienst</t>
        </is>
      </c>
      <c r="M292" t="inlineStr">
        <is>
          <t>Service and Maintenance</t>
        </is>
      </c>
      <c r="N292" t="inlineStr">
        <is>
          <t>Preventive Maintenance</t>
        </is>
      </c>
      <c r="O292" t="inlineStr">
        <is>
          <t>Covert</t>
        </is>
      </c>
      <c r="P292" t="inlineStr">
        <is>
          <t>Ext. Service Provider</t>
        </is>
      </c>
      <c r="Q292" t="inlineStr">
        <is>
          <t>See only</t>
        </is>
      </c>
      <c r="X292" t="inlineStr">
        <is>
          <t>PROPOSED</t>
        </is>
      </c>
      <c r="Y292" t="inlineStr">
        <is>
          <t>Statuscode 4XM Rise0B.xlsx, sheet WNAC, row 103</t>
        </is>
      </c>
    </row>
    <row r="293">
      <c r="A293" t="n">
        <v>4730</v>
      </c>
      <c r="B293" t="n">
        <v>3249</v>
      </c>
      <c r="C293" t="inlineStr">
        <is>
          <t>WNAC Drying mode tower base</t>
        </is>
      </c>
      <c r="D293" t="inlineStr">
        <is>
          <t>Nacelle</t>
        </is>
      </c>
      <c r="E293" t="inlineStr">
        <is>
          <t>WNAC</t>
        </is>
      </c>
      <c r="F293" t="inlineStr">
        <is>
          <t>Info</t>
        </is>
      </c>
      <c r="G293" t="inlineStr">
        <is>
          <t>No</t>
        </is>
      </c>
      <c r="J293" t="inlineStr">
        <is>
          <t>SCADA User</t>
        </is>
      </c>
      <c r="K293" t="inlineStr">
        <is>
          <t>Sales</t>
        </is>
      </c>
      <c r="L293" t="inlineStr">
        <is>
          <t>Telenotdienst</t>
        </is>
      </c>
      <c r="M293" t="inlineStr">
        <is>
          <t>Service and Maintenance</t>
        </is>
      </c>
      <c r="N293" t="inlineStr">
        <is>
          <t>Preventive Maintenance</t>
        </is>
      </c>
      <c r="O293" t="inlineStr">
        <is>
          <t>Covert</t>
        </is>
      </c>
      <c r="P293" t="inlineStr">
        <is>
          <t>Customer after warranty Advanced</t>
        </is>
      </c>
      <c r="Q293" t="inlineStr">
        <is>
          <t>See only</t>
        </is>
      </c>
      <c r="X293" t="inlineStr">
        <is>
          <t>PROPOSED</t>
        </is>
      </c>
      <c r="Y293" t="inlineStr">
        <is>
          <t>Statuscode 4XM Rise0B.xlsx, sheet WNAC, row 104</t>
        </is>
      </c>
    </row>
    <row r="294">
      <c r="A294" t="n">
        <v>513</v>
      </c>
      <c r="B294" t="n">
        <v>4000</v>
      </c>
      <c r="C294" t="inlineStr">
        <is>
          <t>WROT Timeout bridging limit switches</t>
        </is>
      </c>
      <c r="D294" t="inlineStr">
        <is>
          <t>Rotor</t>
        </is>
      </c>
      <c r="E294" t="inlineStr">
        <is>
          <t>WROT</t>
        </is>
      </c>
      <c r="F294" t="inlineStr">
        <is>
          <t>Error</t>
        </is>
      </c>
      <c r="G294" t="inlineStr">
        <is>
          <t>No</t>
        </is>
      </c>
      <c r="H294" t="inlineStr">
        <is>
          <t>*15s</t>
        </is>
      </c>
      <c r="J294" t="inlineStr">
        <is>
          <t>Department</t>
        </is>
      </c>
      <c r="K294" t="inlineStr">
        <is>
          <t>See only</t>
        </is>
      </c>
      <c r="L294" t="inlineStr">
        <is>
          <t>PMS Dispatcher</t>
        </is>
      </c>
      <c r="M294" t="inlineStr">
        <is>
          <t>Service and Maintenance</t>
        </is>
      </c>
      <c r="N294" t="inlineStr">
        <is>
          <t>Preventive Maintenance</t>
        </is>
      </c>
      <c r="O294" t="inlineStr">
        <is>
          <t>Covert</t>
        </is>
      </c>
      <c r="P294" t="inlineStr">
        <is>
          <t>Ext. Service Provider</t>
        </is>
      </c>
      <c r="Q294" t="inlineStr">
        <is>
          <t>See only</t>
        </is>
      </c>
      <c r="W294" t="inlineStr">
        <is>
          <t>sales: 'See Only' written as 'See only'; customer: 'See Only' written as 'See only'</t>
        </is>
      </c>
      <c r="X294" t="inlineStr">
        <is>
          <t>PROPOSED</t>
        </is>
      </c>
      <c r="Y294" t="inlineStr">
        <is>
          <t>Statuscode 4XM Rise0B.xlsx, sheet WROT, row 2</t>
        </is>
      </c>
    </row>
    <row r="295">
      <c r="A295" t="n">
        <v>515</v>
      </c>
      <c r="B295" t="n">
        <v>4001</v>
      </c>
      <c r="C295" t="inlineStr">
        <is>
          <t>WROT Pitch limit switches</t>
        </is>
      </c>
      <c r="D295" t="inlineStr">
        <is>
          <t>Rotor</t>
        </is>
      </c>
      <c r="E295" t="inlineStr">
        <is>
          <t>WROT</t>
        </is>
      </c>
      <c r="F295" t="inlineStr">
        <is>
          <t>Error</t>
        </is>
      </c>
      <c r="G295" t="inlineStr">
        <is>
          <t>No</t>
        </is>
      </c>
      <c r="H295" t="inlineStr">
        <is>
          <t>*10s</t>
        </is>
      </c>
      <c r="J295" t="inlineStr">
        <is>
          <t>Department</t>
        </is>
      </c>
      <c r="K295" t="inlineStr">
        <is>
          <t>See only</t>
        </is>
      </c>
      <c r="L295" t="inlineStr">
        <is>
          <t>PMS Dispatcher</t>
        </is>
      </c>
      <c r="M295" t="inlineStr">
        <is>
          <t>Service and Maintenance</t>
        </is>
      </c>
      <c r="N295" t="inlineStr">
        <is>
          <t>Preventive Maintenance</t>
        </is>
      </c>
      <c r="O295" t="inlineStr">
        <is>
          <t>Covert</t>
        </is>
      </c>
      <c r="P295" t="inlineStr">
        <is>
          <t>Customer after warranty Professional</t>
        </is>
      </c>
      <c r="Q295" t="inlineStr">
        <is>
          <t>See only</t>
        </is>
      </c>
      <c r="W295" t="inlineStr">
        <is>
          <t>sales: 'See Only' written as 'See only'; customer: 'See Only' written as 'See only'</t>
        </is>
      </c>
      <c r="X295" t="inlineStr">
        <is>
          <t>PROPOSED</t>
        </is>
      </c>
      <c r="Y295" t="inlineStr">
        <is>
          <t>Statuscode 4XM Rise0B.xlsx, sheet WROT, row 3</t>
        </is>
      </c>
    </row>
    <row r="296">
      <c r="A296" t="n">
        <v>516</v>
      </c>
      <c r="B296" t="n">
        <v>4002</v>
      </c>
      <c r="C296" t="inlineStr">
        <is>
          <t>WROT Pitch limit switch 1</t>
        </is>
      </c>
      <c r="D296" t="inlineStr">
        <is>
          <t>Rotor</t>
        </is>
      </c>
      <c r="E296" t="inlineStr">
        <is>
          <t>WROT</t>
        </is>
      </c>
      <c r="F296" t="inlineStr">
        <is>
          <t>Error</t>
        </is>
      </c>
      <c r="G296" t="inlineStr">
        <is>
          <t>No</t>
        </is>
      </c>
      <c r="J296" t="inlineStr">
        <is>
          <t>Department</t>
        </is>
      </c>
      <c r="K296" t="inlineStr">
        <is>
          <t>See only</t>
        </is>
      </c>
      <c r="L296" t="inlineStr">
        <is>
          <t>PMS Dispatcher</t>
        </is>
      </c>
      <c r="M296" t="inlineStr">
        <is>
          <t>Service and Maintenance</t>
        </is>
      </c>
      <c r="N296" t="inlineStr">
        <is>
          <t>Preventive Maintenance</t>
        </is>
      </c>
      <c r="O296" t="inlineStr">
        <is>
          <t>Covert</t>
        </is>
      </c>
      <c r="P296" t="inlineStr">
        <is>
          <t>Customer after warranty Professional</t>
        </is>
      </c>
      <c r="Q296" t="inlineStr">
        <is>
          <t>See only</t>
        </is>
      </c>
      <c r="W296" t="inlineStr">
        <is>
          <t>sales: 'See Only' written as 'See only'; customer: 'See Only' written as 'See only'</t>
        </is>
      </c>
      <c r="X296" t="inlineStr">
        <is>
          <t>PROPOSED</t>
        </is>
      </c>
      <c r="Y296" t="inlineStr">
        <is>
          <t>Statuscode 4XM Rise0B.xlsx, sheet WROT, row 4</t>
        </is>
      </c>
    </row>
    <row r="297">
      <c r="A297" t="n">
        <v>517</v>
      </c>
      <c r="B297" t="n">
        <v>4003</v>
      </c>
      <c r="C297" t="inlineStr">
        <is>
          <t>WROT Pitch limit switch 2</t>
        </is>
      </c>
      <c r="D297" t="inlineStr">
        <is>
          <t>Rotor</t>
        </is>
      </c>
      <c r="E297" t="inlineStr">
        <is>
          <t>WROT</t>
        </is>
      </c>
      <c r="F297" t="inlineStr">
        <is>
          <t>Error</t>
        </is>
      </c>
      <c r="G297" t="inlineStr">
        <is>
          <t>No</t>
        </is>
      </c>
      <c r="J297" t="inlineStr">
        <is>
          <t>Department</t>
        </is>
      </c>
      <c r="K297" t="inlineStr">
        <is>
          <t>See only</t>
        </is>
      </c>
      <c r="L297" t="inlineStr">
        <is>
          <t>PMS Dispatcher</t>
        </is>
      </c>
      <c r="M297" t="inlineStr">
        <is>
          <t>Service and Maintenance</t>
        </is>
      </c>
      <c r="N297" t="inlineStr">
        <is>
          <t>Preventive Maintenance</t>
        </is>
      </c>
      <c r="O297" t="inlineStr">
        <is>
          <t>Covert</t>
        </is>
      </c>
      <c r="P297" t="inlineStr">
        <is>
          <t>Customer after warranty Professional</t>
        </is>
      </c>
      <c r="Q297" t="inlineStr">
        <is>
          <t>See only</t>
        </is>
      </c>
      <c r="W297" t="inlineStr">
        <is>
          <t>sales: 'See Only' written as 'See only'; customer: 'See Only' written as 'See only'</t>
        </is>
      </c>
      <c r="X297" t="inlineStr">
        <is>
          <t>PROPOSED</t>
        </is>
      </c>
      <c r="Y297" t="inlineStr">
        <is>
          <t>Statuscode 4XM Rise0B.xlsx, sheet WROT, row 5</t>
        </is>
      </c>
    </row>
    <row r="298">
      <c r="A298" t="n">
        <v>518</v>
      </c>
      <c r="B298" t="n">
        <v>4004</v>
      </c>
      <c r="C298" t="inlineStr">
        <is>
          <t>WROT Pitch limit switch 3</t>
        </is>
      </c>
      <c r="D298" t="inlineStr">
        <is>
          <t>Rotor</t>
        </is>
      </c>
      <c r="E298" t="inlineStr">
        <is>
          <t>WROT</t>
        </is>
      </c>
      <c r="F298" t="inlineStr">
        <is>
          <t>Error</t>
        </is>
      </c>
      <c r="G298" t="inlineStr">
        <is>
          <t>No</t>
        </is>
      </c>
      <c r="J298" t="inlineStr">
        <is>
          <t>Department</t>
        </is>
      </c>
      <c r="K298" t="inlineStr">
        <is>
          <t>See only</t>
        </is>
      </c>
      <c r="L298" t="inlineStr">
        <is>
          <t>PMS Dispatcher</t>
        </is>
      </c>
      <c r="M298" t="inlineStr">
        <is>
          <t>Service and Maintenance</t>
        </is>
      </c>
      <c r="N298" t="inlineStr">
        <is>
          <t>Preventive Maintenance</t>
        </is>
      </c>
      <c r="O298" t="inlineStr">
        <is>
          <t>Covert</t>
        </is>
      </c>
      <c r="P298" t="inlineStr">
        <is>
          <t>Customer after warranty Professional</t>
        </is>
      </c>
      <c r="Q298" t="inlineStr">
        <is>
          <t>See only</t>
        </is>
      </c>
      <c r="W298" t="inlineStr">
        <is>
          <t>sales: 'See Only' written as 'See only'; customer: 'See Only' written as 'See only'</t>
        </is>
      </c>
      <c r="X298" t="inlineStr">
        <is>
          <t>PROPOSED</t>
        </is>
      </c>
      <c r="Y298" t="inlineStr">
        <is>
          <t>Statuscode 4XM Rise0B.xlsx, sheet WROT, row 6</t>
        </is>
      </c>
    </row>
    <row r="299">
      <c r="A299" t="n">
        <v>520</v>
      </c>
      <c r="B299" t="n">
        <v>4005</v>
      </c>
      <c r="C299" t="inlineStr">
        <is>
          <t>WROT Overload axis 1</t>
        </is>
      </c>
      <c r="D299" t="inlineStr">
        <is>
          <t>Rotor</t>
        </is>
      </c>
      <c r="E299" t="inlineStr">
        <is>
          <t>WROT</t>
        </is>
      </c>
      <c r="F299" t="inlineStr">
        <is>
          <t>Error</t>
        </is>
      </c>
      <c r="G299" t="inlineStr">
        <is>
          <t>No</t>
        </is>
      </c>
      <c r="J299" t="inlineStr">
        <is>
          <t>SCADA User</t>
        </is>
      </c>
      <c r="K299" t="inlineStr">
        <is>
          <t>See only</t>
        </is>
      </c>
      <c r="L299" t="inlineStr">
        <is>
          <t>Telenotdienst</t>
        </is>
      </c>
      <c r="M299" t="inlineStr">
        <is>
          <t>Service and Maintenance</t>
        </is>
      </c>
      <c r="N299" t="inlineStr">
        <is>
          <t>Preventive Maintenance</t>
        </is>
      </c>
      <c r="O299" t="inlineStr">
        <is>
          <t>Covert</t>
        </is>
      </c>
      <c r="P299" t="inlineStr">
        <is>
          <t>Ext. Service Provider</t>
        </is>
      </c>
      <c r="Q299" t="inlineStr">
        <is>
          <t>See only</t>
        </is>
      </c>
      <c r="W299" t="inlineStr">
        <is>
          <t>sales: 'See Only' written as 'See only'; customer: 'See Only' written as 'See only'</t>
        </is>
      </c>
      <c r="X299" t="inlineStr">
        <is>
          <t>PROPOSED</t>
        </is>
      </c>
      <c r="Y299" t="inlineStr">
        <is>
          <t>Statuscode 4XM Rise0B.xlsx, sheet WROT, row 7</t>
        </is>
      </c>
    </row>
    <row r="300">
      <c r="A300" t="n">
        <v>525</v>
      </c>
      <c r="B300" t="n">
        <v>4006</v>
      </c>
      <c r="C300" t="inlineStr">
        <is>
          <t>WROT Overload axis 2</t>
        </is>
      </c>
      <c r="D300" t="inlineStr">
        <is>
          <t>Rotor</t>
        </is>
      </c>
      <c r="E300" t="inlineStr">
        <is>
          <t>WROT</t>
        </is>
      </c>
      <c r="F300" t="inlineStr">
        <is>
          <t>Error</t>
        </is>
      </c>
      <c r="G300" t="inlineStr">
        <is>
          <t>No</t>
        </is>
      </c>
      <c r="J300" t="inlineStr">
        <is>
          <t>SCADA User</t>
        </is>
      </c>
      <c r="K300" t="inlineStr">
        <is>
          <t>See only</t>
        </is>
      </c>
      <c r="L300" t="inlineStr">
        <is>
          <t>Telenotdienst</t>
        </is>
      </c>
      <c r="M300" t="inlineStr">
        <is>
          <t>Service and Maintenance</t>
        </is>
      </c>
      <c r="N300" t="inlineStr">
        <is>
          <t>Preventive Maintenance</t>
        </is>
      </c>
      <c r="O300" t="inlineStr">
        <is>
          <t>Covert</t>
        </is>
      </c>
      <c r="P300" t="inlineStr">
        <is>
          <t>Ext. Service Provider</t>
        </is>
      </c>
      <c r="Q300" t="inlineStr">
        <is>
          <t>See only</t>
        </is>
      </c>
      <c r="W300" t="inlineStr">
        <is>
          <t>sales: 'See Only' written as 'See only'; customer: 'See Only' written as 'See only'</t>
        </is>
      </c>
      <c r="X300" t="inlineStr">
        <is>
          <t>PROPOSED</t>
        </is>
      </c>
      <c r="Y300" t="inlineStr">
        <is>
          <t>Statuscode 4XM Rise0B.xlsx, sheet WROT, row 8</t>
        </is>
      </c>
    </row>
    <row r="301">
      <c r="A301" t="n">
        <v>530</v>
      </c>
      <c r="B301" t="n">
        <v>4007</v>
      </c>
      <c r="C301" t="inlineStr">
        <is>
          <t>WROT Overload axis 3</t>
        </is>
      </c>
      <c r="D301" t="inlineStr">
        <is>
          <t>Rotor</t>
        </is>
      </c>
      <c r="E301" t="inlineStr">
        <is>
          <t>WROT</t>
        </is>
      </c>
      <c r="F301" t="inlineStr">
        <is>
          <t>Error</t>
        </is>
      </c>
      <c r="G301" t="inlineStr">
        <is>
          <t>No</t>
        </is>
      </c>
      <c r="J301" t="inlineStr">
        <is>
          <t>SCADA User</t>
        </is>
      </c>
      <c r="K301" t="inlineStr">
        <is>
          <t>See only</t>
        </is>
      </c>
      <c r="L301" t="inlineStr">
        <is>
          <t>Telenotdienst</t>
        </is>
      </c>
      <c r="M301" t="inlineStr">
        <is>
          <t>Service and Maintenance</t>
        </is>
      </c>
      <c r="N301" t="inlineStr">
        <is>
          <t>Preventive Maintenance</t>
        </is>
      </c>
      <c r="O301" t="inlineStr">
        <is>
          <t>Covert</t>
        </is>
      </c>
      <c r="P301" t="inlineStr">
        <is>
          <t>Ext. Service Provider</t>
        </is>
      </c>
      <c r="Q301" t="inlineStr">
        <is>
          <t>See only</t>
        </is>
      </c>
      <c r="W301" t="inlineStr">
        <is>
          <t>sales: 'See Only' written as 'See only'; customer: 'See Only' written as 'See only'</t>
        </is>
      </c>
      <c r="X301" t="inlineStr">
        <is>
          <t>PROPOSED</t>
        </is>
      </c>
      <c r="Y301" t="inlineStr">
        <is>
          <t>Statuscode 4XM Rise0B.xlsx, sheet WROT, row 9</t>
        </is>
      </c>
    </row>
    <row r="302">
      <c r="A302" t="n">
        <v>550</v>
      </c>
      <c r="B302" t="n">
        <v>4008</v>
      </c>
      <c r="C302" t="inlineStr">
        <is>
          <t>WROT Pitch current asymmetry</t>
        </is>
      </c>
      <c r="D302" t="inlineStr">
        <is>
          <t>Rotor</t>
        </is>
      </c>
      <c r="E302" t="inlineStr">
        <is>
          <t>WROT</t>
        </is>
      </c>
      <c r="F302" t="inlineStr">
        <is>
          <t>Error</t>
        </is>
      </c>
      <c r="G302" t="inlineStr">
        <is>
          <t>No</t>
        </is>
      </c>
      <c r="J302" t="inlineStr">
        <is>
          <t>SCADA User</t>
        </is>
      </c>
      <c r="K302" t="inlineStr">
        <is>
          <t>See only</t>
        </is>
      </c>
      <c r="L302" t="inlineStr">
        <is>
          <t>Telenotdienst</t>
        </is>
      </c>
      <c r="M302" t="inlineStr">
        <is>
          <t>Service and Maintenance</t>
        </is>
      </c>
      <c r="N302" t="inlineStr">
        <is>
          <t>Preventive Maintenance</t>
        </is>
      </c>
      <c r="O302" t="inlineStr">
        <is>
          <t>Covert</t>
        </is>
      </c>
      <c r="P302" t="inlineStr">
        <is>
          <t>Ext. Service Provider</t>
        </is>
      </c>
      <c r="Q302" t="inlineStr">
        <is>
          <t>See only</t>
        </is>
      </c>
      <c r="W302" t="inlineStr">
        <is>
          <t>sales: 'See Only' written as 'See only'; customer: 'See Only' written as 'See only'</t>
        </is>
      </c>
      <c r="X302" t="inlineStr">
        <is>
          <t>PROPOSED</t>
        </is>
      </c>
      <c r="Y302" t="inlineStr">
        <is>
          <t>Statuscode 4XM Rise0B.xlsx, sheet WROT, row 10</t>
        </is>
      </c>
    </row>
    <row r="303">
      <c r="A303" t="n">
        <v>551</v>
      </c>
      <c r="B303" t="n">
        <v>4009</v>
      </c>
      <c r="C303" t="inlineStr">
        <is>
          <t>WROT Pitch motor current too high</t>
        </is>
      </c>
      <c r="D303" t="inlineStr">
        <is>
          <t>Rotor</t>
        </is>
      </c>
      <c r="E303" t="inlineStr">
        <is>
          <t>WROT</t>
        </is>
      </c>
      <c r="F303" t="inlineStr">
        <is>
          <t>Error</t>
        </is>
      </c>
      <c r="G303" t="inlineStr">
        <is>
          <t>No</t>
        </is>
      </c>
      <c r="J303" t="inlineStr">
        <is>
          <t>Department</t>
        </is>
      </c>
      <c r="K303" t="inlineStr">
        <is>
          <t>See only</t>
        </is>
      </c>
      <c r="L303" t="inlineStr">
        <is>
          <t>Telenotdienst</t>
        </is>
      </c>
      <c r="M303" t="inlineStr">
        <is>
          <t>Service and Maintenance</t>
        </is>
      </c>
      <c r="N303" t="inlineStr">
        <is>
          <t>Preventive Maintenance</t>
        </is>
      </c>
      <c r="O303" t="inlineStr">
        <is>
          <t>Covert</t>
        </is>
      </c>
      <c r="P303" t="inlineStr">
        <is>
          <t>Ext. Service Provider</t>
        </is>
      </c>
      <c r="Q303" t="inlineStr">
        <is>
          <t>See only</t>
        </is>
      </c>
      <c r="W303" t="inlineStr">
        <is>
          <t>sales: 'See Only' written as 'See only'; customer: 'See Only' written as 'See only'</t>
        </is>
      </c>
      <c r="X303" t="inlineStr">
        <is>
          <t>PROPOSED</t>
        </is>
      </c>
      <c r="Y303" t="inlineStr">
        <is>
          <t>Statuscode 4XM Rise0B.xlsx, sheet WROT, row 11</t>
        </is>
      </c>
    </row>
    <row r="304">
      <c r="A304" t="n">
        <v>553</v>
      </c>
      <c r="B304" t="n">
        <v>4010</v>
      </c>
      <c r="C304" t="inlineStr">
        <is>
          <t>WROT Blade pitch deviation test</t>
        </is>
      </c>
      <c r="D304" t="inlineStr">
        <is>
          <t>Rotor</t>
        </is>
      </c>
      <c r="E304" t="inlineStr">
        <is>
          <t>WROT</t>
        </is>
      </c>
      <c r="F304" t="inlineStr">
        <is>
          <t>Error</t>
        </is>
      </c>
      <c r="G304" t="inlineStr">
        <is>
          <t>No</t>
        </is>
      </c>
      <c r="J304" t="inlineStr">
        <is>
          <t>Department</t>
        </is>
      </c>
      <c r="K304" t="inlineStr">
        <is>
          <t>See only</t>
        </is>
      </c>
      <c r="L304" t="inlineStr">
        <is>
          <t>Telenotdienst</t>
        </is>
      </c>
      <c r="M304" t="inlineStr">
        <is>
          <t>Service and Maintenance</t>
        </is>
      </c>
      <c r="N304" t="inlineStr">
        <is>
          <t>Preventive Maintenance</t>
        </is>
      </c>
      <c r="O304" t="inlineStr">
        <is>
          <t>Covert</t>
        </is>
      </c>
      <c r="P304" t="inlineStr">
        <is>
          <t>Ext. Service Provider</t>
        </is>
      </c>
      <c r="Q304" t="inlineStr">
        <is>
          <t>See only</t>
        </is>
      </c>
      <c r="W304" t="inlineStr">
        <is>
          <t>sales: 'See Only' written as 'See only'; customer: 'See Only' written as 'See only'</t>
        </is>
      </c>
      <c r="X304" t="inlineStr">
        <is>
          <t>PROPOSED</t>
        </is>
      </c>
      <c r="Y304" t="inlineStr">
        <is>
          <t>Statuscode 4XM Rise0B.xlsx, sheet WROT, row 12</t>
        </is>
      </c>
    </row>
    <row r="305">
      <c r="A305" t="n">
        <v>555</v>
      </c>
      <c r="B305" t="n">
        <v>4011</v>
      </c>
      <c r="C305" t="inlineStr">
        <is>
          <t>WROT Pitch angle deviation</t>
        </is>
      </c>
      <c r="D305" t="inlineStr">
        <is>
          <t>Rotor</t>
        </is>
      </c>
      <c r="E305" t="inlineStr">
        <is>
          <t>WROT</t>
        </is>
      </c>
      <c r="F305" t="inlineStr">
        <is>
          <t>Error</t>
        </is>
      </c>
      <c r="G305" t="inlineStr">
        <is>
          <t>No</t>
        </is>
      </c>
      <c r="J305" t="inlineStr">
        <is>
          <t>Department</t>
        </is>
      </c>
      <c r="K305" t="inlineStr">
        <is>
          <t>See only</t>
        </is>
      </c>
      <c r="L305" t="inlineStr">
        <is>
          <t>PMS Dispatcher</t>
        </is>
      </c>
      <c r="M305" t="inlineStr">
        <is>
          <t>Service and Maintenance</t>
        </is>
      </c>
      <c r="N305" t="inlineStr">
        <is>
          <t>Preventive Maintenance</t>
        </is>
      </c>
      <c r="O305" t="inlineStr">
        <is>
          <t>Covert</t>
        </is>
      </c>
      <c r="P305" t="inlineStr">
        <is>
          <t>Ext. Service Provider</t>
        </is>
      </c>
      <c r="Q305" t="inlineStr">
        <is>
          <t>See only</t>
        </is>
      </c>
      <c r="W305" t="inlineStr">
        <is>
          <t>sales: 'See Only' written as 'See only'; customer: 'See Only' written as 'See only'</t>
        </is>
      </c>
      <c r="X305" t="inlineStr">
        <is>
          <t>PROPOSED</t>
        </is>
      </c>
      <c r="Y305" t="inlineStr">
        <is>
          <t>Statuscode 4XM Rise0B.xlsx, sheet WROT, row 13</t>
        </is>
      </c>
    </row>
    <row r="306">
      <c r="A306" t="n">
        <v>556</v>
      </c>
      <c r="B306" t="n">
        <v>4012</v>
      </c>
      <c r="C306" t="inlineStr">
        <is>
          <t>WROT Pitch deviation BP70</t>
        </is>
      </c>
      <c r="D306" t="inlineStr">
        <is>
          <t>Rotor</t>
        </is>
      </c>
      <c r="E306" t="inlineStr">
        <is>
          <t>WROT</t>
        </is>
      </c>
      <c r="F306" t="inlineStr">
        <is>
          <t>Error</t>
        </is>
      </c>
      <c r="G306" t="inlineStr">
        <is>
          <t>No</t>
        </is>
      </c>
      <c r="J306" t="inlineStr">
        <is>
          <t>Department</t>
        </is>
      </c>
      <c r="K306" t="inlineStr">
        <is>
          <t>See only</t>
        </is>
      </c>
      <c r="L306" t="inlineStr">
        <is>
          <t>Telenotdienst</t>
        </is>
      </c>
      <c r="M306" t="inlineStr">
        <is>
          <t>Service and Maintenance</t>
        </is>
      </c>
      <c r="N306" t="inlineStr">
        <is>
          <t>Preventive Maintenance</t>
        </is>
      </c>
      <c r="O306" t="inlineStr">
        <is>
          <t>Covert</t>
        </is>
      </c>
      <c r="P306" t="inlineStr">
        <is>
          <t>Ext. Service Provider</t>
        </is>
      </c>
      <c r="Q306" t="inlineStr">
        <is>
          <t>See only</t>
        </is>
      </c>
      <c r="W306" t="inlineStr">
        <is>
          <t>sales: 'See Only' written as 'See only'; customer: 'See Only' written as 'See only'</t>
        </is>
      </c>
      <c r="X306" t="inlineStr">
        <is>
          <t>PROPOSED</t>
        </is>
      </c>
      <c r="Y306" t="inlineStr">
        <is>
          <t>Statuscode 4XM Rise0B.xlsx, sheet WROT, row 14</t>
        </is>
      </c>
    </row>
    <row r="307">
      <c r="A307" t="n">
        <v>558</v>
      </c>
      <c r="B307" t="n">
        <v>4013</v>
      </c>
      <c r="C307" t="inlineStr">
        <is>
          <t>WROT Pitch deviation Pitch Back</t>
        </is>
      </c>
      <c r="D307" t="inlineStr">
        <is>
          <t>Rotor</t>
        </is>
      </c>
      <c r="E307" t="inlineStr">
        <is>
          <t>WROT</t>
        </is>
      </c>
      <c r="F307" t="inlineStr">
        <is>
          <t>Error</t>
        </is>
      </c>
      <c r="G307" t="inlineStr">
        <is>
          <t>No</t>
        </is>
      </c>
      <c r="J307" t="inlineStr">
        <is>
          <t>Department</t>
        </is>
      </c>
      <c r="K307" t="inlineStr">
        <is>
          <t>See only</t>
        </is>
      </c>
      <c r="L307" t="inlineStr">
        <is>
          <t>Telenotdienst</t>
        </is>
      </c>
      <c r="M307" t="inlineStr">
        <is>
          <t>Service and Maintenance</t>
        </is>
      </c>
      <c r="N307" t="inlineStr">
        <is>
          <t>Preventive Maintenance</t>
        </is>
      </c>
      <c r="O307" t="inlineStr">
        <is>
          <t>Covert</t>
        </is>
      </c>
      <c r="P307" t="inlineStr">
        <is>
          <t>Ext. Service Provider</t>
        </is>
      </c>
      <c r="Q307" t="inlineStr">
        <is>
          <t>See only</t>
        </is>
      </c>
      <c r="W307" t="inlineStr">
        <is>
          <t>sales: 'See Only' written as 'See only'; customer: 'See Only' written as 'See only'</t>
        </is>
      </c>
      <c r="X307" t="inlineStr">
        <is>
          <t>PROPOSED</t>
        </is>
      </c>
      <c r="Y307" t="inlineStr">
        <is>
          <t>Statuscode 4XM Rise0B.xlsx, sheet WROT, row 15</t>
        </is>
      </c>
    </row>
    <row r="308">
      <c r="A308" t="n">
        <v>563</v>
      </c>
      <c r="B308" t="n">
        <v>4014</v>
      </c>
      <c r="C308" t="inlineStr">
        <is>
          <t>WROT 563 Pitch too fast during fast pitch back</t>
        </is>
      </c>
      <c r="D308" t="inlineStr">
        <is>
          <t>Rotor</t>
        </is>
      </c>
      <c r="E308" t="inlineStr">
        <is>
          <t>WROT</t>
        </is>
      </c>
      <c r="F308" t="inlineStr">
        <is>
          <t>Error</t>
        </is>
      </c>
      <c r="G308" t="inlineStr">
        <is>
          <t>No</t>
        </is>
      </c>
      <c r="J308" t="inlineStr">
        <is>
          <t>Department</t>
        </is>
      </c>
      <c r="K308" t="inlineStr">
        <is>
          <t>See only</t>
        </is>
      </c>
      <c r="L308" t="inlineStr">
        <is>
          <t>Telenotdienst</t>
        </is>
      </c>
      <c r="M308" t="inlineStr">
        <is>
          <t>Service and Maintenance</t>
        </is>
      </c>
      <c r="N308" t="inlineStr">
        <is>
          <t>Preventive Maintenance</t>
        </is>
      </c>
      <c r="O308" t="inlineStr">
        <is>
          <t>Covert</t>
        </is>
      </c>
      <c r="P308" t="inlineStr">
        <is>
          <t>Ext. Service Provider</t>
        </is>
      </c>
      <c r="Q308" t="inlineStr">
        <is>
          <t>See only</t>
        </is>
      </c>
      <c r="W308" t="inlineStr">
        <is>
          <t>sales: 'See Only' written as 'See only'; customer: 'See Only' written as 'See only'</t>
        </is>
      </c>
      <c r="X308" t="inlineStr">
        <is>
          <t>PROPOSED</t>
        </is>
      </c>
      <c r="Y308" t="inlineStr">
        <is>
          <t>Statuscode 4XM Rise0B.xlsx, sheet WROT, row 16</t>
        </is>
      </c>
    </row>
    <row r="309">
      <c r="A309" t="n">
        <v>564</v>
      </c>
      <c r="B309" t="n">
        <v>4015</v>
      </c>
      <c r="C309" t="inlineStr">
        <is>
          <t>WROT Bladeangle implausible</t>
        </is>
      </c>
      <c r="D309" t="inlineStr">
        <is>
          <t>Rotor</t>
        </is>
      </c>
      <c r="E309" t="inlineStr">
        <is>
          <t>WROT</t>
        </is>
      </c>
      <c r="F309" t="inlineStr">
        <is>
          <t>Error</t>
        </is>
      </c>
      <c r="G309" t="inlineStr">
        <is>
          <t>No</t>
        </is>
      </c>
      <c r="J309" t="inlineStr">
        <is>
          <t>Department</t>
        </is>
      </c>
      <c r="K309" t="inlineStr">
        <is>
          <t>See only</t>
        </is>
      </c>
      <c r="L309" t="inlineStr">
        <is>
          <t>Telenotdienst</t>
        </is>
      </c>
      <c r="M309" t="inlineStr">
        <is>
          <t>Service and Maintenance</t>
        </is>
      </c>
      <c r="N309" t="inlineStr">
        <is>
          <t>Preventive Maintenance</t>
        </is>
      </c>
      <c r="O309" t="inlineStr">
        <is>
          <t>Covert</t>
        </is>
      </c>
      <c r="P309" t="inlineStr">
        <is>
          <t>Ext. Service Provider</t>
        </is>
      </c>
      <c r="Q309" t="inlineStr">
        <is>
          <t>See only</t>
        </is>
      </c>
      <c r="W309" t="inlineStr">
        <is>
          <t>sales: 'See Only' written as 'See only'; customer: 'See Only' written as 'See only'</t>
        </is>
      </c>
      <c r="X309" t="inlineStr">
        <is>
          <t>PROPOSED</t>
        </is>
      </c>
      <c r="Y309" t="inlineStr">
        <is>
          <t>Statuscode 4XM Rise0B.xlsx, sheet WROT, row 17</t>
        </is>
      </c>
    </row>
    <row r="310">
      <c r="A310" t="n">
        <v>565</v>
      </c>
      <c r="B310" t="n">
        <v>4016</v>
      </c>
      <c r="C310" t="inlineStr">
        <is>
          <t>WROT Max. windspeed bladeangle</t>
        </is>
      </c>
      <c r="D310" t="inlineStr">
        <is>
          <t>Rotor</t>
        </is>
      </c>
      <c r="E310" t="inlineStr">
        <is>
          <t>WROT</t>
        </is>
      </c>
      <c r="F310" t="inlineStr">
        <is>
          <t>Error</t>
        </is>
      </c>
      <c r="G310" t="inlineStr">
        <is>
          <t>Yes</t>
        </is>
      </c>
      <c r="H310" t="inlineStr">
        <is>
          <t>*0 ms</t>
        </is>
      </c>
      <c r="J310" t="inlineStr">
        <is>
          <t>Department</t>
        </is>
      </c>
      <c r="K310" t="inlineStr">
        <is>
          <t>See only</t>
        </is>
      </c>
      <c r="L310" t="inlineStr">
        <is>
          <t>Telenotdienst</t>
        </is>
      </c>
      <c r="M310" t="inlineStr">
        <is>
          <t>Service and Maintenance</t>
        </is>
      </c>
      <c r="N310" t="inlineStr">
        <is>
          <t>Preventive Maintenance</t>
        </is>
      </c>
      <c r="O310" t="inlineStr">
        <is>
          <t>Covert</t>
        </is>
      </c>
      <c r="P310" t="inlineStr">
        <is>
          <t>Ext. Service Provider</t>
        </is>
      </c>
      <c r="Q310" t="inlineStr">
        <is>
          <t>See only</t>
        </is>
      </c>
      <c r="W310" t="inlineStr">
        <is>
          <t>sales: 'See Only' written as 'See only'; customer: 'See Only' written as 'See only'</t>
        </is>
      </c>
      <c r="X310" t="inlineStr">
        <is>
          <t>PROPOSED</t>
        </is>
      </c>
      <c r="Y310" t="inlineStr">
        <is>
          <t>Statuscode 4XM Rise0B.xlsx, sheet WROT, row 18</t>
        </is>
      </c>
    </row>
    <row r="311">
      <c r="A311" t="n">
        <v>566</v>
      </c>
      <c r="B311" t="n">
        <v>4017</v>
      </c>
      <c r="C311" t="inlineStr">
        <is>
          <t>WROT Pitch too slow BP10</t>
        </is>
      </c>
      <c r="D311" t="inlineStr">
        <is>
          <t>Rotor</t>
        </is>
      </c>
      <c r="E311" t="inlineStr">
        <is>
          <t>WROT</t>
        </is>
      </c>
      <c r="F311" t="inlineStr">
        <is>
          <t>Error</t>
        </is>
      </c>
      <c r="G311" t="inlineStr">
        <is>
          <t>No</t>
        </is>
      </c>
      <c r="H311" t="inlineStr">
        <is>
          <t>*2s</t>
        </is>
      </c>
      <c r="J311" t="inlineStr">
        <is>
          <t>Department</t>
        </is>
      </c>
      <c r="K311" t="inlineStr">
        <is>
          <t>See only</t>
        </is>
      </c>
      <c r="L311" t="inlineStr">
        <is>
          <t>Telenotdienst</t>
        </is>
      </c>
      <c r="M311" t="inlineStr">
        <is>
          <t>Service and Maintenance</t>
        </is>
      </c>
      <c r="N311" t="inlineStr">
        <is>
          <t>Preventive Maintenance</t>
        </is>
      </c>
      <c r="O311" t="inlineStr">
        <is>
          <t>Covert</t>
        </is>
      </c>
      <c r="P311" t="inlineStr">
        <is>
          <t>Ext. Service Provider</t>
        </is>
      </c>
      <c r="Q311" t="inlineStr">
        <is>
          <t>See only</t>
        </is>
      </c>
      <c r="W311" t="inlineStr">
        <is>
          <t>sales: 'See Only' written as 'See only'; customer: 'See Only' written as 'See only'</t>
        </is>
      </c>
      <c r="X311" t="inlineStr">
        <is>
          <t>PROPOSED</t>
        </is>
      </c>
      <c r="Y311" t="inlineStr">
        <is>
          <t>Statuscode 4XM Rise0B.xlsx, sheet WROT, row 19</t>
        </is>
      </c>
    </row>
    <row r="312">
      <c r="A312" t="n">
        <v>567</v>
      </c>
      <c r="B312" t="n">
        <v>4018</v>
      </c>
      <c r="C312" t="inlineStr">
        <is>
          <t>WROT Pitch too slow BP20</t>
        </is>
      </c>
      <c r="D312" t="inlineStr">
        <is>
          <t>Rotor</t>
        </is>
      </c>
      <c r="E312" t="inlineStr">
        <is>
          <t>WROT</t>
        </is>
      </c>
      <c r="F312" t="inlineStr">
        <is>
          <t>Error</t>
        </is>
      </c>
      <c r="G312" t="inlineStr">
        <is>
          <t>No</t>
        </is>
      </c>
      <c r="H312" t="inlineStr">
        <is>
          <t>*2s</t>
        </is>
      </c>
      <c r="J312" t="inlineStr">
        <is>
          <t>Department</t>
        </is>
      </c>
      <c r="K312" t="inlineStr">
        <is>
          <t>See only</t>
        </is>
      </c>
      <c r="L312" t="inlineStr">
        <is>
          <t>Telenotdienst</t>
        </is>
      </c>
      <c r="M312" t="inlineStr">
        <is>
          <t>Service and Maintenance</t>
        </is>
      </c>
      <c r="N312" t="inlineStr">
        <is>
          <t>Preventive Maintenance</t>
        </is>
      </c>
      <c r="O312" t="inlineStr">
        <is>
          <t>Covert</t>
        </is>
      </c>
      <c r="P312" t="inlineStr">
        <is>
          <t>Ext. Service Provider</t>
        </is>
      </c>
      <c r="Q312" t="inlineStr">
        <is>
          <t>See only</t>
        </is>
      </c>
      <c r="W312" t="inlineStr">
        <is>
          <t>sales: 'See Only' written as 'See only'; customer: 'See Only' written as 'See only'</t>
        </is>
      </c>
      <c r="X312" t="inlineStr">
        <is>
          <t>PROPOSED</t>
        </is>
      </c>
      <c r="Y312" t="inlineStr">
        <is>
          <t>Statuscode 4XM Rise0B.xlsx, sheet WROT, row 20</t>
        </is>
      </c>
    </row>
    <row r="313">
      <c r="A313" t="n">
        <v>568</v>
      </c>
      <c r="B313" t="n">
        <v>4019</v>
      </c>
      <c r="C313" t="inlineStr">
        <is>
          <t>WROT Pitch too slow BP30</t>
        </is>
      </c>
      <c r="D313" t="inlineStr">
        <is>
          <t>Rotor</t>
        </is>
      </c>
      <c r="E313" t="inlineStr">
        <is>
          <t>WROT</t>
        </is>
      </c>
      <c r="F313" t="inlineStr">
        <is>
          <t>Error</t>
        </is>
      </c>
      <c r="G313" t="inlineStr">
        <is>
          <t>No</t>
        </is>
      </c>
      <c r="H313" t="inlineStr">
        <is>
          <t>*2s</t>
        </is>
      </c>
      <c r="J313" t="inlineStr">
        <is>
          <t>Department</t>
        </is>
      </c>
      <c r="K313" t="inlineStr">
        <is>
          <t>See only</t>
        </is>
      </c>
      <c r="L313" t="inlineStr">
        <is>
          <t>Telenotdienst</t>
        </is>
      </c>
      <c r="M313" t="inlineStr">
        <is>
          <t>Service and Maintenance</t>
        </is>
      </c>
      <c r="N313" t="inlineStr">
        <is>
          <t>Preventive Maintenance</t>
        </is>
      </c>
      <c r="O313" t="inlineStr">
        <is>
          <t>Covert</t>
        </is>
      </c>
      <c r="P313" t="inlineStr">
        <is>
          <t>Ext. Service Provider</t>
        </is>
      </c>
      <c r="Q313" t="inlineStr">
        <is>
          <t>See only</t>
        </is>
      </c>
      <c r="W313" t="inlineStr">
        <is>
          <t>sales: 'See Only' written as 'See only'; customer: 'See Only' written as 'See only'</t>
        </is>
      </c>
      <c r="X313" t="inlineStr">
        <is>
          <t>PROPOSED</t>
        </is>
      </c>
      <c r="Y313" t="inlineStr">
        <is>
          <t>Statuscode 4XM Rise0B.xlsx, sheet WROT, row 21</t>
        </is>
      </c>
    </row>
    <row r="314">
      <c r="A314" t="n">
        <v>569</v>
      </c>
      <c r="B314" t="n">
        <v>4020</v>
      </c>
      <c r="C314" t="inlineStr">
        <is>
          <t>WROT Pitch too slow BP40</t>
        </is>
      </c>
      <c r="D314" t="inlineStr">
        <is>
          <t>Rotor</t>
        </is>
      </c>
      <c r="E314" t="inlineStr">
        <is>
          <t>WROT</t>
        </is>
      </c>
      <c r="F314" t="inlineStr">
        <is>
          <t>Error</t>
        </is>
      </c>
      <c r="G314" t="inlineStr">
        <is>
          <t>No</t>
        </is>
      </c>
      <c r="H314" t="inlineStr">
        <is>
          <t>*2s</t>
        </is>
      </c>
      <c r="J314" t="inlineStr">
        <is>
          <t>Department</t>
        </is>
      </c>
      <c r="K314" t="inlineStr">
        <is>
          <t>See only</t>
        </is>
      </c>
      <c r="L314" t="inlineStr">
        <is>
          <t>Telenotdienst</t>
        </is>
      </c>
      <c r="M314" t="inlineStr">
        <is>
          <t>Service and Maintenance</t>
        </is>
      </c>
      <c r="N314" t="inlineStr">
        <is>
          <t>Preventive Maintenance</t>
        </is>
      </c>
      <c r="O314" t="inlineStr">
        <is>
          <t>Covert</t>
        </is>
      </c>
      <c r="P314" t="inlineStr">
        <is>
          <t>Ext. Service Provider</t>
        </is>
      </c>
      <c r="Q314" t="inlineStr">
        <is>
          <t>See only</t>
        </is>
      </c>
      <c r="W314" t="inlineStr">
        <is>
          <t>sales: 'See Only' written as 'See only'; customer: 'See Only' written as 'See only'</t>
        </is>
      </c>
      <c r="X314" t="inlineStr">
        <is>
          <t>PROPOSED</t>
        </is>
      </c>
      <c r="Y314" t="inlineStr">
        <is>
          <t>Statuscode 4XM Rise0B.xlsx, sheet WROT, row 22</t>
        </is>
      </c>
    </row>
    <row r="315">
      <c r="A315" t="n">
        <v>570</v>
      </c>
      <c r="B315" t="n">
        <v>4021</v>
      </c>
      <c r="C315" t="inlineStr">
        <is>
          <t>WROT Pitch too slow BP70</t>
        </is>
      </c>
      <c r="D315" t="inlineStr">
        <is>
          <t>Rotor</t>
        </is>
      </c>
      <c r="E315" t="inlineStr">
        <is>
          <t>WROT</t>
        </is>
      </c>
      <c r="F315" t="inlineStr">
        <is>
          <t>Error</t>
        </is>
      </c>
      <c r="G315" t="inlineStr">
        <is>
          <t>No</t>
        </is>
      </c>
      <c r="H315" t="inlineStr">
        <is>
          <t>*2s</t>
        </is>
      </c>
      <c r="J315" t="inlineStr">
        <is>
          <t>Department</t>
        </is>
      </c>
      <c r="K315" t="inlineStr">
        <is>
          <t>See only</t>
        </is>
      </c>
      <c r="L315" t="inlineStr">
        <is>
          <t>Telenotdienst</t>
        </is>
      </c>
      <c r="M315" t="inlineStr">
        <is>
          <t>Service and Maintenance</t>
        </is>
      </c>
      <c r="N315" t="inlineStr">
        <is>
          <t>Preventive Maintenance</t>
        </is>
      </c>
      <c r="O315" t="inlineStr">
        <is>
          <t>Covert</t>
        </is>
      </c>
      <c r="P315" t="inlineStr">
        <is>
          <t>Ext. Service Provider</t>
        </is>
      </c>
      <c r="Q315" t="inlineStr">
        <is>
          <t>See only</t>
        </is>
      </c>
      <c r="W315" t="inlineStr">
        <is>
          <t>sales: 'See Only' written as 'See only'; customer: 'See Only' written as 'See only'</t>
        </is>
      </c>
      <c r="X315" t="inlineStr">
        <is>
          <t>PROPOSED</t>
        </is>
      </c>
      <c r="Y315" t="inlineStr">
        <is>
          <t>Statuscode 4XM Rise0B.xlsx, sheet WROT, row 23</t>
        </is>
      </c>
    </row>
    <row r="316">
      <c r="A316" t="n">
        <v>574</v>
      </c>
      <c r="B316" t="n">
        <v>4022</v>
      </c>
      <c r="C316" t="inlineStr">
        <is>
          <t>WROT Pitch too slow BP70</t>
        </is>
      </c>
      <c r="D316" t="inlineStr">
        <is>
          <t>Rotor</t>
        </is>
      </c>
      <c r="E316" t="inlineStr">
        <is>
          <t>WROT</t>
        </is>
      </c>
      <c r="F316" t="inlineStr">
        <is>
          <t>Error</t>
        </is>
      </c>
      <c r="G316" t="inlineStr">
        <is>
          <t>No</t>
        </is>
      </c>
      <c r="H316" t="inlineStr">
        <is>
          <t>*2s</t>
        </is>
      </c>
      <c r="J316" t="inlineStr">
        <is>
          <t>Department</t>
        </is>
      </c>
      <c r="K316" t="inlineStr">
        <is>
          <t>See only</t>
        </is>
      </c>
      <c r="L316" t="inlineStr">
        <is>
          <t>Telenotdienst</t>
        </is>
      </c>
      <c r="M316" t="inlineStr">
        <is>
          <t>Service and Maintenance</t>
        </is>
      </c>
      <c r="N316" t="inlineStr">
        <is>
          <t>Preventive Maintenance</t>
        </is>
      </c>
      <c r="O316" t="inlineStr">
        <is>
          <t>Covert</t>
        </is>
      </c>
      <c r="P316" t="inlineStr">
        <is>
          <t>Ext. Service Provider</t>
        </is>
      </c>
      <c r="Q316" t="inlineStr">
        <is>
          <t>See only</t>
        </is>
      </c>
      <c r="W316" t="inlineStr">
        <is>
          <t>sales: 'See Only' written as 'See only'; customer: 'See Only' written as 'See only'</t>
        </is>
      </c>
      <c r="X316" t="inlineStr">
        <is>
          <t>PROPOSED</t>
        </is>
      </c>
      <c r="Y316" t="inlineStr">
        <is>
          <t>Statuscode 4XM Rise0B.xlsx, sheet WROT, row 24</t>
        </is>
      </c>
    </row>
    <row r="317">
      <c r="A317" t="n">
        <v>576</v>
      </c>
      <c r="B317" t="n">
        <v>4023</v>
      </c>
      <c r="C317" t="inlineStr">
        <is>
          <t>WROT Pitch too slow BP70</t>
        </is>
      </c>
      <c r="D317" t="inlineStr">
        <is>
          <t>Rotor</t>
        </is>
      </c>
      <c r="E317" t="inlineStr">
        <is>
          <t>WROT</t>
        </is>
      </c>
      <c r="F317" t="inlineStr">
        <is>
          <t>Error</t>
        </is>
      </c>
      <c r="G317" t="inlineStr">
        <is>
          <t>No</t>
        </is>
      </c>
      <c r="H317" t="inlineStr">
        <is>
          <t>*2s</t>
        </is>
      </c>
      <c r="J317" t="inlineStr">
        <is>
          <t>Department</t>
        </is>
      </c>
      <c r="K317" t="inlineStr">
        <is>
          <t>See only</t>
        </is>
      </c>
      <c r="L317" t="inlineStr">
        <is>
          <t>Telenotdienst</t>
        </is>
      </c>
      <c r="M317" t="inlineStr">
        <is>
          <t>Service and Maintenance</t>
        </is>
      </c>
      <c r="N317" t="inlineStr">
        <is>
          <t>Preventive Maintenance</t>
        </is>
      </c>
      <c r="O317" t="inlineStr">
        <is>
          <t>Covert</t>
        </is>
      </c>
      <c r="P317" t="inlineStr">
        <is>
          <t>Ext. Service Provider</t>
        </is>
      </c>
      <c r="Q317" t="inlineStr">
        <is>
          <t>See only</t>
        </is>
      </c>
      <c r="W317" t="inlineStr">
        <is>
          <t>sales: 'See Only' written as 'See only'; customer: 'See Only' written as 'See only'</t>
        </is>
      </c>
      <c r="X317" t="inlineStr">
        <is>
          <t>PROPOSED</t>
        </is>
      </c>
      <c r="Y317" t="inlineStr">
        <is>
          <t>Statuscode 4XM Rise0B.xlsx, sheet WROT, row 25</t>
        </is>
      </c>
    </row>
    <row r="318">
      <c r="A318" t="n">
        <v>577</v>
      </c>
      <c r="B318" t="n">
        <v>4024</v>
      </c>
      <c r="C318" t="inlineStr">
        <is>
          <t>WROT Pitch too fast BP70</t>
        </is>
      </c>
      <c r="D318" t="inlineStr">
        <is>
          <t>Rotor</t>
        </is>
      </c>
      <c r="E318" t="inlineStr">
        <is>
          <t>WROT</t>
        </is>
      </c>
      <c r="F318" t="inlineStr">
        <is>
          <t>Error</t>
        </is>
      </c>
      <c r="G318" t="inlineStr">
        <is>
          <t>No</t>
        </is>
      </c>
      <c r="J318" t="inlineStr">
        <is>
          <t>Department</t>
        </is>
      </c>
      <c r="K318" t="inlineStr">
        <is>
          <t>See only</t>
        </is>
      </c>
      <c r="L318" t="inlineStr">
        <is>
          <t>Telenotdienst</t>
        </is>
      </c>
      <c r="M318" t="inlineStr">
        <is>
          <t>Service and Maintenance</t>
        </is>
      </c>
      <c r="N318" t="inlineStr">
        <is>
          <t>Preventive Maintenance</t>
        </is>
      </c>
      <c r="O318" t="inlineStr">
        <is>
          <t>Covert</t>
        </is>
      </c>
      <c r="P318" t="inlineStr">
        <is>
          <t>Ext. Service Provider</t>
        </is>
      </c>
      <c r="Q318" t="inlineStr">
        <is>
          <t>See only</t>
        </is>
      </c>
      <c r="W318" t="inlineStr">
        <is>
          <t>sales: 'See Only' written as 'See only'; customer: 'See Only' written as 'See only'</t>
        </is>
      </c>
      <c r="X318" t="inlineStr">
        <is>
          <t>PROPOSED</t>
        </is>
      </c>
      <c r="Y318" t="inlineStr">
        <is>
          <t>Statuscode 4XM Rise0B.xlsx, sheet WROT, row 26</t>
        </is>
      </c>
    </row>
    <row r="319">
      <c r="A319" t="n">
        <v>578</v>
      </c>
      <c r="B319" t="n">
        <v>4025</v>
      </c>
      <c r="C319" t="inlineStr">
        <is>
          <t>WROT Pitch set point slow hold time BP40</t>
        </is>
      </c>
      <c r="D319" t="inlineStr">
        <is>
          <t>Rotor</t>
        </is>
      </c>
      <c r="E319" t="inlineStr">
        <is>
          <t>WROT</t>
        </is>
      </c>
      <c r="F319" t="inlineStr">
        <is>
          <t>Error</t>
        </is>
      </c>
      <c r="G319" t="inlineStr">
        <is>
          <t>No</t>
        </is>
      </c>
      <c r="J319" t="inlineStr">
        <is>
          <t>Department</t>
        </is>
      </c>
      <c r="K319" t="inlineStr">
        <is>
          <t>See only</t>
        </is>
      </c>
      <c r="L319" t="inlineStr">
        <is>
          <t>Telenotdienst</t>
        </is>
      </c>
      <c r="M319" t="inlineStr">
        <is>
          <t>Service and Maintenance</t>
        </is>
      </c>
      <c r="N319" t="inlineStr">
        <is>
          <t>Preventive Maintenance</t>
        </is>
      </c>
      <c r="O319" t="inlineStr">
        <is>
          <t>Covert</t>
        </is>
      </c>
      <c r="P319" t="inlineStr">
        <is>
          <t>Ext. Service Provider</t>
        </is>
      </c>
      <c r="Q319" t="inlineStr">
        <is>
          <t>See only</t>
        </is>
      </c>
      <c r="W319" t="inlineStr">
        <is>
          <t>sales: 'See Only' written as 'See only'; customer: 'See Only' written as 'See only'</t>
        </is>
      </c>
      <c r="X319" t="inlineStr">
        <is>
          <t>PROPOSED</t>
        </is>
      </c>
      <c r="Y319" t="inlineStr">
        <is>
          <t>Statuscode 4XM Rise0B.xlsx, sheet WROT, row 27</t>
        </is>
      </c>
    </row>
    <row r="320">
      <c r="A320" t="n">
        <v>579</v>
      </c>
      <c r="B320" t="n">
        <v>4026</v>
      </c>
      <c r="C320" t="inlineStr">
        <is>
          <t>WROT Pitch too fast BP40</t>
        </is>
      </c>
      <c r="D320" t="inlineStr">
        <is>
          <t>Rotor</t>
        </is>
      </c>
      <c r="E320" t="inlineStr">
        <is>
          <t>WROT</t>
        </is>
      </c>
      <c r="F320" t="inlineStr">
        <is>
          <t>Error</t>
        </is>
      </c>
      <c r="G320" t="inlineStr">
        <is>
          <t>No</t>
        </is>
      </c>
      <c r="J320" t="inlineStr">
        <is>
          <t>Department</t>
        </is>
      </c>
      <c r="K320" t="inlineStr">
        <is>
          <t>See only</t>
        </is>
      </c>
      <c r="L320" t="inlineStr">
        <is>
          <t>Telenotdienst</t>
        </is>
      </c>
      <c r="M320" t="inlineStr">
        <is>
          <t>Service and Maintenance</t>
        </is>
      </c>
      <c r="N320" t="inlineStr">
        <is>
          <t>Preventive Maintenance</t>
        </is>
      </c>
      <c r="O320" t="inlineStr">
        <is>
          <t>Covert</t>
        </is>
      </c>
      <c r="P320" t="inlineStr">
        <is>
          <t>Ext. Service Provider</t>
        </is>
      </c>
      <c r="Q320" t="inlineStr">
        <is>
          <t>See only</t>
        </is>
      </c>
      <c r="W320" t="inlineStr">
        <is>
          <t>sales: 'See Only' written as 'See only'; customer: 'See Only' written as 'See only'</t>
        </is>
      </c>
      <c r="X320" t="inlineStr">
        <is>
          <t>PROPOSED</t>
        </is>
      </c>
      <c r="Y320" t="inlineStr">
        <is>
          <t>Statuscode 4XM Rise0B.xlsx, sheet WROT, row 28</t>
        </is>
      </c>
    </row>
    <row r="321">
      <c r="A321" t="n">
        <v>581</v>
      </c>
      <c r="B321" t="n">
        <v>4027</v>
      </c>
      <c r="C321" t="inlineStr">
        <is>
          <t>WROT Set point&gt;&lt;actual value axis 1</t>
        </is>
      </c>
      <c r="D321" t="inlineStr">
        <is>
          <t>Rotor</t>
        </is>
      </c>
      <c r="E321" t="inlineStr">
        <is>
          <t>WROT</t>
        </is>
      </c>
      <c r="F321" t="inlineStr">
        <is>
          <t>Error</t>
        </is>
      </c>
      <c r="G321" t="inlineStr">
        <is>
          <t>No</t>
        </is>
      </c>
      <c r="J321" t="inlineStr">
        <is>
          <t>Department</t>
        </is>
      </c>
      <c r="K321" t="inlineStr">
        <is>
          <t>See only</t>
        </is>
      </c>
      <c r="L321" t="inlineStr">
        <is>
          <t>PMS Dispatcher</t>
        </is>
      </c>
      <c r="M321" t="inlineStr">
        <is>
          <t>Service and Maintenance</t>
        </is>
      </c>
      <c r="N321" t="inlineStr">
        <is>
          <t>Preventive Maintenance</t>
        </is>
      </c>
      <c r="O321" t="inlineStr">
        <is>
          <t>Covert</t>
        </is>
      </c>
      <c r="P321" t="inlineStr">
        <is>
          <t>Ext. Service Provider</t>
        </is>
      </c>
      <c r="Q321" t="inlineStr">
        <is>
          <t>See only</t>
        </is>
      </c>
      <c r="W321" t="inlineStr">
        <is>
          <t>sales: 'See Only' written as 'See only'; customer: 'See Only' written as 'See only'</t>
        </is>
      </c>
      <c r="X321" t="inlineStr">
        <is>
          <t>PROPOSED</t>
        </is>
      </c>
      <c r="Y321" t="inlineStr">
        <is>
          <t>Statuscode 4XM Rise0B.xlsx, sheet WROT, row 29</t>
        </is>
      </c>
    </row>
    <row r="322">
      <c r="A322" t="n">
        <v>582</v>
      </c>
      <c r="B322" t="n">
        <v>4028</v>
      </c>
      <c r="C322" t="inlineStr">
        <is>
          <t>WROT Set point&gt;&lt;actual value axis 2</t>
        </is>
      </c>
      <c r="D322" t="inlineStr">
        <is>
          <t>Rotor</t>
        </is>
      </c>
      <c r="E322" t="inlineStr">
        <is>
          <t>WROT</t>
        </is>
      </c>
      <c r="F322" t="inlineStr">
        <is>
          <t>Error</t>
        </is>
      </c>
      <c r="G322" t="inlineStr">
        <is>
          <t>No</t>
        </is>
      </c>
      <c r="J322" t="inlineStr">
        <is>
          <t>Department</t>
        </is>
      </c>
      <c r="K322" t="inlineStr">
        <is>
          <t>See only</t>
        </is>
      </c>
      <c r="L322" t="inlineStr">
        <is>
          <t>PMS Dispatcher</t>
        </is>
      </c>
      <c r="M322" t="inlineStr">
        <is>
          <t>Service and Maintenance</t>
        </is>
      </c>
      <c r="N322" t="inlineStr">
        <is>
          <t>Preventive Maintenance</t>
        </is>
      </c>
      <c r="O322" t="inlineStr">
        <is>
          <t>Covert</t>
        </is>
      </c>
      <c r="P322" t="inlineStr">
        <is>
          <t>Ext. Service Provider</t>
        </is>
      </c>
      <c r="Q322" t="inlineStr">
        <is>
          <t>See only</t>
        </is>
      </c>
      <c r="W322" t="inlineStr">
        <is>
          <t>sales: 'See Only' written as 'See only'; customer: 'See Only' written as 'See only'</t>
        </is>
      </c>
      <c r="X322" t="inlineStr">
        <is>
          <t>PROPOSED</t>
        </is>
      </c>
      <c r="Y322" t="inlineStr">
        <is>
          <t>Statuscode 4XM Rise0B.xlsx, sheet WROT, row 30</t>
        </is>
      </c>
    </row>
    <row r="323">
      <c r="A323" t="n">
        <v>583</v>
      </c>
      <c r="B323" t="n">
        <v>4029</v>
      </c>
      <c r="C323" t="inlineStr">
        <is>
          <t>WROT Set point&gt;&lt;actual value axis 3</t>
        </is>
      </c>
      <c r="D323" t="inlineStr">
        <is>
          <t>Rotor</t>
        </is>
      </c>
      <c r="E323" t="inlineStr">
        <is>
          <t>WROT</t>
        </is>
      </c>
      <c r="F323" t="inlineStr">
        <is>
          <t>Error</t>
        </is>
      </c>
      <c r="G323" t="inlineStr">
        <is>
          <t>No</t>
        </is>
      </c>
      <c r="J323" t="inlineStr">
        <is>
          <t>Department</t>
        </is>
      </c>
      <c r="K323" t="inlineStr">
        <is>
          <t>See only</t>
        </is>
      </c>
      <c r="L323" t="inlineStr">
        <is>
          <t>PMS Dispatcher</t>
        </is>
      </c>
      <c r="M323" t="inlineStr">
        <is>
          <t>Service and Maintenance</t>
        </is>
      </c>
      <c r="N323" t="inlineStr">
        <is>
          <t>Preventive Maintenance</t>
        </is>
      </c>
      <c r="O323" t="inlineStr">
        <is>
          <t>Covert</t>
        </is>
      </c>
      <c r="P323" t="inlineStr">
        <is>
          <t>Ext. Service Provider</t>
        </is>
      </c>
      <c r="Q323" t="inlineStr">
        <is>
          <t>See only</t>
        </is>
      </c>
      <c r="W323" t="inlineStr">
        <is>
          <t>sales: 'See Only' written as 'See only'; customer: 'See Only' written as 'See only'</t>
        </is>
      </c>
      <c r="X323" t="inlineStr">
        <is>
          <t>PROPOSED</t>
        </is>
      </c>
      <c r="Y323" t="inlineStr">
        <is>
          <t>Statuscode 4XM Rise0B.xlsx, sheet WROT, row 31</t>
        </is>
      </c>
    </row>
    <row r="324">
      <c r="A324" t="n">
        <v>588</v>
      </c>
      <c r="B324" t="n">
        <v>4030</v>
      </c>
      <c r="C324" t="inlineStr">
        <is>
          <t>WROT Target &gt;&lt; act. coll. pitch angle</t>
        </is>
      </c>
      <c r="D324" t="inlineStr">
        <is>
          <t>Rotor</t>
        </is>
      </c>
      <c r="E324" t="inlineStr">
        <is>
          <t>WROT</t>
        </is>
      </c>
      <c r="F324" t="inlineStr">
        <is>
          <t>Error</t>
        </is>
      </c>
      <c r="G324" t="inlineStr">
        <is>
          <t>No</t>
        </is>
      </c>
      <c r="J324" t="inlineStr">
        <is>
          <t>Department</t>
        </is>
      </c>
      <c r="K324" t="inlineStr">
        <is>
          <t>See only</t>
        </is>
      </c>
      <c r="L324" t="inlineStr">
        <is>
          <t>PMS Dispatcher</t>
        </is>
      </c>
      <c r="M324" t="inlineStr">
        <is>
          <t>Service and Maintenance</t>
        </is>
      </c>
      <c r="N324" t="inlineStr">
        <is>
          <t>Preventive Maintenance</t>
        </is>
      </c>
      <c r="O324" t="inlineStr">
        <is>
          <t>Covert</t>
        </is>
      </c>
      <c r="P324" t="inlineStr">
        <is>
          <t>Ext. Service Provider</t>
        </is>
      </c>
      <c r="Q324" t="inlineStr">
        <is>
          <t>See only</t>
        </is>
      </c>
      <c r="W324" t="inlineStr">
        <is>
          <t>sales: 'See Only' written as 'See only'; customer: 'See Only' written as 'See only'</t>
        </is>
      </c>
      <c r="X324" t="inlineStr">
        <is>
          <t>PROPOSED</t>
        </is>
      </c>
      <c r="Y324" t="inlineStr">
        <is>
          <t>Statuscode 4XM Rise0B.xlsx, sheet WROT, row 32</t>
        </is>
      </c>
    </row>
    <row r="325">
      <c r="A325" t="n">
        <v>592</v>
      </c>
      <c r="B325" t="n">
        <v>4031</v>
      </c>
      <c r="C325" t="inlineStr">
        <is>
          <t>WROT Great deviation blade pitches</t>
        </is>
      </c>
      <c r="D325" t="inlineStr">
        <is>
          <t>Rotor</t>
        </is>
      </c>
      <c r="E325" t="inlineStr">
        <is>
          <t>WROT</t>
        </is>
      </c>
      <c r="F325" t="inlineStr">
        <is>
          <t>Error</t>
        </is>
      </c>
      <c r="G325" t="inlineStr">
        <is>
          <t>No</t>
        </is>
      </c>
      <c r="J325" t="inlineStr">
        <is>
          <t>Department</t>
        </is>
      </c>
      <c r="K325" t="inlineStr">
        <is>
          <t>See only</t>
        </is>
      </c>
      <c r="L325" t="inlineStr">
        <is>
          <t>Telenotdienst</t>
        </is>
      </c>
      <c r="M325" t="inlineStr">
        <is>
          <t>Service and Maintenance</t>
        </is>
      </c>
      <c r="N325" t="inlineStr">
        <is>
          <t>Preventive Maintenance</t>
        </is>
      </c>
      <c r="O325" t="inlineStr">
        <is>
          <t>Covert</t>
        </is>
      </c>
      <c r="P325" t="inlineStr">
        <is>
          <t>Ext. Service Provider</t>
        </is>
      </c>
      <c r="Q325" t="inlineStr">
        <is>
          <t>See only</t>
        </is>
      </c>
      <c r="W325" t="inlineStr">
        <is>
          <t>sales: 'See Only' written as 'See only'; customer: 'See Only' written as 'See only'</t>
        </is>
      </c>
      <c r="X325" t="inlineStr">
        <is>
          <t>PROPOSED</t>
        </is>
      </c>
      <c r="Y325" t="inlineStr">
        <is>
          <t>Statuscode 4XM Rise0B.xlsx, sheet WROT, row 33</t>
        </is>
      </c>
    </row>
    <row r="326">
      <c r="A326" t="n">
        <v>594</v>
      </c>
      <c r="B326" t="n">
        <v>4032</v>
      </c>
      <c r="C326" t="inlineStr">
        <is>
          <t>WROT Blade pitch check running</t>
        </is>
      </c>
      <c r="D326" t="inlineStr">
        <is>
          <t>Rotor</t>
        </is>
      </c>
      <c r="E326" t="inlineStr">
        <is>
          <t>WROT</t>
        </is>
      </c>
      <c r="F326" t="inlineStr">
        <is>
          <t>Info</t>
        </is>
      </c>
      <c r="G326" t="inlineStr">
        <is>
          <t>No</t>
        </is>
      </c>
      <c r="J326" t="inlineStr">
        <is>
          <t>Department</t>
        </is>
      </c>
      <c r="K326" t="inlineStr">
        <is>
          <t>See only</t>
        </is>
      </c>
      <c r="L326" t="inlineStr">
        <is>
          <t>Telenotdienst</t>
        </is>
      </c>
      <c r="M326" t="inlineStr">
        <is>
          <t>Service and Maintenance</t>
        </is>
      </c>
      <c r="N326" t="inlineStr">
        <is>
          <t>Preventive Maintenance</t>
        </is>
      </c>
      <c r="O326" t="inlineStr">
        <is>
          <t>Covert</t>
        </is>
      </c>
      <c r="P326" t="inlineStr">
        <is>
          <t>Ext. Service Provider</t>
        </is>
      </c>
      <c r="Q326" t="inlineStr">
        <is>
          <t>See only</t>
        </is>
      </c>
      <c r="W326" t="inlineStr">
        <is>
          <t>sales: 'See Only' written as 'See only'; customer: 'See Only' written as 'See only'</t>
        </is>
      </c>
      <c r="X326" t="inlineStr">
        <is>
          <t>PROPOSED</t>
        </is>
      </c>
      <c r="Y326" t="inlineStr">
        <is>
          <t>Statuscode 4XM Rise0B.xlsx, sheet WROT, row 34</t>
        </is>
      </c>
    </row>
    <row r="327">
      <c r="A327" t="n">
        <v>600</v>
      </c>
      <c r="B327" t="n">
        <v>4033</v>
      </c>
      <c r="C327" t="inlineStr">
        <is>
          <t>WROT Max. temp. motor axis 1</t>
        </is>
      </c>
      <c r="D327" t="inlineStr">
        <is>
          <t>Rotor</t>
        </is>
      </c>
      <c r="E327" t="inlineStr">
        <is>
          <t>WROT</t>
        </is>
      </c>
      <c r="F327" t="inlineStr">
        <is>
          <t>Error</t>
        </is>
      </c>
      <c r="G327" t="inlineStr">
        <is>
          <t>No</t>
        </is>
      </c>
      <c r="J327" t="inlineStr">
        <is>
          <t>SCADA User</t>
        </is>
      </c>
      <c r="K327" t="inlineStr">
        <is>
          <t>See only</t>
        </is>
      </c>
      <c r="L327" t="inlineStr">
        <is>
          <t>Telenotdienst</t>
        </is>
      </c>
      <c r="M327" t="inlineStr">
        <is>
          <t>Service and Maintenance</t>
        </is>
      </c>
      <c r="N327" t="inlineStr">
        <is>
          <t>Preventive Maintenance</t>
        </is>
      </c>
      <c r="O327" t="inlineStr">
        <is>
          <t>Covert</t>
        </is>
      </c>
      <c r="P327" t="inlineStr">
        <is>
          <t>Ext. Service Provider</t>
        </is>
      </c>
      <c r="Q327" t="inlineStr">
        <is>
          <t>See only</t>
        </is>
      </c>
      <c r="W327" t="inlineStr">
        <is>
          <t>sales: 'See Only' written as 'See only'; customer: 'See Only' written as 'See only'</t>
        </is>
      </c>
      <c r="X327" t="inlineStr">
        <is>
          <t>PROPOSED</t>
        </is>
      </c>
      <c r="Y327" t="inlineStr">
        <is>
          <t>Statuscode 4XM Rise0B.xlsx, sheet WROT, row 35</t>
        </is>
      </c>
    </row>
    <row r="328">
      <c r="A328" t="n">
        <v>605</v>
      </c>
      <c r="B328" t="n">
        <v>4034</v>
      </c>
      <c r="C328" t="inlineStr">
        <is>
          <t>WROT Max. temp. motor axis 2</t>
        </is>
      </c>
      <c r="D328" t="inlineStr">
        <is>
          <t>Rotor</t>
        </is>
      </c>
      <c r="E328" t="inlineStr">
        <is>
          <t>WROT</t>
        </is>
      </c>
      <c r="F328" t="inlineStr">
        <is>
          <t>Error</t>
        </is>
      </c>
      <c r="G328" t="inlineStr">
        <is>
          <t>No</t>
        </is>
      </c>
      <c r="J328" t="inlineStr">
        <is>
          <t>SCADA User</t>
        </is>
      </c>
      <c r="K328" t="inlineStr">
        <is>
          <t>See only</t>
        </is>
      </c>
      <c r="L328" t="inlineStr">
        <is>
          <t>Telenotdienst</t>
        </is>
      </c>
      <c r="M328" t="inlineStr">
        <is>
          <t>Service and Maintenance</t>
        </is>
      </c>
      <c r="N328" t="inlineStr">
        <is>
          <t>Preventive Maintenance</t>
        </is>
      </c>
      <c r="O328" t="inlineStr">
        <is>
          <t>Covert</t>
        </is>
      </c>
      <c r="P328" t="inlineStr">
        <is>
          <t>Ext. Service Provider</t>
        </is>
      </c>
      <c r="Q328" t="inlineStr">
        <is>
          <t>See only</t>
        </is>
      </c>
      <c r="W328" t="inlineStr">
        <is>
          <t>sales: 'See Only' written as 'See only'; customer: 'See Only' written as 'See only'</t>
        </is>
      </c>
      <c r="X328" t="inlineStr">
        <is>
          <t>PROPOSED</t>
        </is>
      </c>
      <c r="Y328" t="inlineStr">
        <is>
          <t>Statuscode 4XM Rise0B.xlsx, sheet WROT, row 36</t>
        </is>
      </c>
    </row>
    <row r="329">
      <c r="A329" t="n">
        <v>610</v>
      </c>
      <c r="B329" t="n">
        <v>4035</v>
      </c>
      <c r="C329" t="inlineStr">
        <is>
          <t>WROT Max. temp. motor axis 3</t>
        </is>
      </c>
      <c r="D329" t="inlineStr">
        <is>
          <t>Rotor</t>
        </is>
      </c>
      <c r="E329" t="inlineStr">
        <is>
          <t>WROT</t>
        </is>
      </c>
      <c r="F329" t="inlineStr">
        <is>
          <t>Error</t>
        </is>
      </c>
      <c r="G329" t="inlineStr">
        <is>
          <t>No</t>
        </is>
      </c>
      <c r="J329" t="inlineStr">
        <is>
          <t>SCADA User</t>
        </is>
      </c>
      <c r="K329" t="inlineStr">
        <is>
          <t>See only</t>
        </is>
      </c>
      <c r="L329" t="inlineStr">
        <is>
          <t>Telenotdienst</t>
        </is>
      </c>
      <c r="M329" t="inlineStr">
        <is>
          <t>Service and Maintenance</t>
        </is>
      </c>
      <c r="N329" t="inlineStr">
        <is>
          <t>Preventive Maintenance</t>
        </is>
      </c>
      <c r="O329" t="inlineStr">
        <is>
          <t>Covert</t>
        </is>
      </c>
      <c r="P329" t="inlineStr">
        <is>
          <t>Ext. Service Provider</t>
        </is>
      </c>
      <c r="Q329" t="inlineStr">
        <is>
          <t>See only</t>
        </is>
      </c>
      <c r="W329" t="inlineStr">
        <is>
          <t>sales: 'See Only' written as 'See only'; customer: 'See Only' written as 'See only'</t>
        </is>
      </c>
      <c r="X329" t="inlineStr">
        <is>
          <t>PROPOSED</t>
        </is>
      </c>
      <c r="Y329" t="inlineStr">
        <is>
          <t>Statuscode 4XM Rise0B.xlsx, sheet WROT, row 37</t>
        </is>
      </c>
    </row>
    <row r="330">
      <c r="A330" t="n">
        <v>628</v>
      </c>
      <c r="B330" t="n">
        <v>4036</v>
      </c>
      <c r="C330" t="inlineStr">
        <is>
          <t>WROT Max. temp. pitch motor PTC</t>
        </is>
      </c>
      <c r="D330" t="inlineStr">
        <is>
          <t>Rotor</t>
        </is>
      </c>
      <c r="E330" t="inlineStr">
        <is>
          <t>WROT</t>
        </is>
      </c>
      <c r="F330" t="inlineStr">
        <is>
          <t>Error</t>
        </is>
      </c>
      <c r="G330" t="inlineStr">
        <is>
          <t>No</t>
        </is>
      </c>
      <c r="J330" t="inlineStr">
        <is>
          <t>Department</t>
        </is>
      </c>
      <c r="K330" t="inlineStr">
        <is>
          <t>See only</t>
        </is>
      </c>
      <c r="L330" t="inlineStr">
        <is>
          <t>Telenotdienst</t>
        </is>
      </c>
      <c r="M330" t="inlineStr">
        <is>
          <t>Service and Maintenance</t>
        </is>
      </c>
      <c r="N330" t="inlineStr">
        <is>
          <t>Preventive Maintenance</t>
        </is>
      </c>
      <c r="O330" t="inlineStr">
        <is>
          <t>Covert</t>
        </is>
      </c>
      <c r="P330" t="inlineStr">
        <is>
          <t>Ext. Service Provider</t>
        </is>
      </c>
      <c r="Q330" t="inlineStr">
        <is>
          <t>See only</t>
        </is>
      </c>
      <c r="W330" t="inlineStr">
        <is>
          <t>sales: 'See Only' written as 'See only'; customer: 'See Only' written as 'See only'</t>
        </is>
      </c>
      <c r="X330" t="inlineStr">
        <is>
          <t>PROPOSED</t>
        </is>
      </c>
      <c r="Y330" t="inlineStr">
        <is>
          <t>Statuscode 4XM Rise0B.xlsx, sheet WROT, row 38</t>
        </is>
      </c>
    </row>
    <row r="331">
      <c r="A331" t="n">
        <v>630</v>
      </c>
      <c r="B331" t="n">
        <v>4037</v>
      </c>
      <c r="C331" t="inlineStr">
        <is>
          <t>WROT 630 Overload fan pitch motor</t>
        </is>
      </c>
      <c r="D331" t="inlineStr">
        <is>
          <t>Rotor</t>
        </is>
      </c>
      <c r="E331" t="inlineStr">
        <is>
          <t>WROT</t>
        </is>
      </c>
      <c r="F331" t="inlineStr">
        <is>
          <t>Error</t>
        </is>
      </c>
      <c r="G331" t="inlineStr">
        <is>
          <t>No</t>
        </is>
      </c>
      <c r="J331" t="inlineStr">
        <is>
          <t>Department</t>
        </is>
      </c>
      <c r="K331" t="inlineStr">
        <is>
          <t>See only</t>
        </is>
      </c>
      <c r="L331" t="inlineStr">
        <is>
          <t>Telenotdienst</t>
        </is>
      </c>
      <c r="M331" t="inlineStr">
        <is>
          <t>Service and Maintenance</t>
        </is>
      </c>
      <c r="N331" t="inlineStr">
        <is>
          <t>Preventive Maintenance</t>
        </is>
      </c>
      <c r="O331" t="inlineStr">
        <is>
          <t>Covert</t>
        </is>
      </c>
      <c r="P331" t="inlineStr">
        <is>
          <t>Customer after warranty Professional</t>
        </is>
      </c>
      <c r="Q331" t="inlineStr">
        <is>
          <t>See only</t>
        </is>
      </c>
      <c r="W331" t="inlineStr">
        <is>
          <t>sales: 'See Only' written as 'See only'; customer: 'See Only' written as 'See only'</t>
        </is>
      </c>
      <c r="X331" t="inlineStr">
        <is>
          <t>PROPOSED</t>
        </is>
      </c>
      <c r="Y331" t="inlineStr">
        <is>
          <t>Statuscode 4XM Rise0B.xlsx, sheet WROT, row 39</t>
        </is>
      </c>
    </row>
    <row r="332">
      <c r="A332" t="n">
        <v>641</v>
      </c>
      <c r="B332" t="n">
        <v>4038</v>
      </c>
      <c r="C332" t="inlineStr">
        <is>
          <t>WROT Sim.angle E enc. &lt;&gt; act.angle 1</t>
        </is>
      </c>
      <c r="D332" t="inlineStr">
        <is>
          <t>Rotor</t>
        </is>
      </c>
      <c r="E332" t="inlineStr">
        <is>
          <t>WROT</t>
        </is>
      </c>
      <c r="F332" t="inlineStr">
        <is>
          <t>Error</t>
        </is>
      </c>
      <c r="G332" t="inlineStr">
        <is>
          <t>No</t>
        </is>
      </c>
      <c r="J332" t="inlineStr">
        <is>
          <t>Department</t>
        </is>
      </c>
      <c r="K332" t="inlineStr">
        <is>
          <t>See only</t>
        </is>
      </c>
      <c r="L332" t="inlineStr">
        <is>
          <t>Telenotdienst</t>
        </is>
      </c>
      <c r="M332" t="inlineStr">
        <is>
          <t>Service and Maintenance</t>
        </is>
      </c>
      <c r="N332" t="inlineStr">
        <is>
          <t>Preventive Maintenance</t>
        </is>
      </c>
      <c r="O332" t="inlineStr">
        <is>
          <t>Covert</t>
        </is>
      </c>
      <c r="P332" t="inlineStr">
        <is>
          <t>Ext. Service Provider</t>
        </is>
      </c>
      <c r="Q332" t="inlineStr">
        <is>
          <t>See only</t>
        </is>
      </c>
      <c r="W332" t="inlineStr">
        <is>
          <t>sales: 'See Only' written as 'See only'; customer: 'See Only' written as 'See only'</t>
        </is>
      </c>
      <c r="X332" t="inlineStr">
        <is>
          <t>PROPOSED</t>
        </is>
      </c>
      <c r="Y332" t="inlineStr">
        <is>
          <t>Statuscode 4XM Rise0B.xlsx, sheet WROT, row 40</t>
        </is>
      </c>
    </row>
    <row r="333">
      <c r="A333" t="n">
        <v>642</v>
      </c>
      <c r="B333" t="n">
        <v>4039</v>
      </c>
      <c r="C333" t="inlineStr">
        <is>
          <t>WROT Sim.angle E enc. &lt;&gt; act.angle 2</t>
        </is>
      </c>
      <c r="D333" t="inlineStr">
        <is>
          <t>Rotor</t>
        </is>
      </c>
      <c r="E333" t="inlineStr">
        <is>
          <t>WROT</t>
        </is>
      </c>
      <c r="F333" t="inlineStr">
        <is>
          <t>Error</t>
        </is>
      </c>
      <c r="G333" t="inlineStr">
        <is>
          <t>No</t>
        </is>
      </c>
      <c r="J333" t="inlineStr">
        <is>
          <t>Department</t>
        </is>
      </c>
      <c r="K333" t="inlineStr">
        <is>
          <t>See only</t>
        </is>
      </c>
      <c r="L333" t="inlineStr">
        <is>
          <t>Telenotdienst</t>
        </is>
      </c>
      <c r="M333" t="inlineStr">
        <is>
          <t>Service and Maintenance</t>
        </is>
      </c>
      <c r="N333" t="inlineStr">
        <is>
          <t>Preventive Maintenance</t>
        </is>
      </c>
      <c r="O333" t="inlineStr">
        <is>
          <t>Covert</t>
        </is>
      </c>
      <c r="P333" t="inlineStr">
        <is>
          <t>Ext. Service Provider</t>
        </is>
      </c>
      <c r="Q333" t="inlineStr">
        <is>
          <t>See only</t>
        </is>
      </c>
      <c r="W333" t="inlineStr">
        <is>
          <t>sales: 'See Only' written as 'See only'; customer: 'See Only' written as 'See only'</t>
        </is>
      </c>
      <c r="X333" t="inlineStr">
        <is>
          <t>PROPOSED</t>
        </is>
      </c>
      <c r="Y333" t="inlineStr">
        <is>
          <t>Statuscode 4XM Rise0B.xlsx, sheet WROT, row 41</t>
        </is>
      </c>
    </row>
    <row r="334">
      <c r="A334" t="n">
        <v>643</v>
      </c>
      <c r="B334" t="n">
        <v>4040</v>
      </c>
      <c r="C334" t="inlineStr">
        <is>
          <t>WROT Sim.angle E enc. &lt;&gt; act.angle 3</t>
        </is>
      </c>
      <c r="D334" t="inlineStr">
        <is>
          <t>Rotor</t>
        </is>
      </c>
      <c r="E334" t="inlineStr">
        <is>
          <t>WROT</t>
        </is>
      </c>
      <c r="F334" t="inlineStr">
        <is>
          <t>Error</t>
        </is>
      </c>
      <c r="G334" t="inlineStr">
        <is>
          <t>No</t>
        </is>
      </c>
      <c r="J334" t="inlineStr">
        <is>
          <t>Department</t>
        </is>
      </c>
      <c r="K334" t="inlineStr">
        <is>
          <t>See only</t>
        </is>
      </c>
      <c r="L334" t="inlineStr">
        <is>
          <t>Telenotdienst</t>
        </is>
      </c>
      <c r="M334" t="inlineStr">
        <is>
          <t>Service and Maintenance</t>
        </is>
      </c>
      <c r="N334" t="inlineStr">
        <is>
          <t>Preventive Maintenance</t>
        </is>
      </c>
      <c r="O334" t="inlineStr">
        <is>
          <t>Covert</t>
        </is>
      </c>
      <c r="P334" t="inlineStr">
        <is>
          <t>Ext. Service Provider</t>
        </is>
      </c>
      <c r="Q334" t="inlineStr">
        <is>
          <t>See only</t>
        </is>
      </c>
      <c r="W334" t="inlineStr">
        <is>
          <t>sales: 'See Only' written as 'See only'; customer: 'See Only' written as 'See only'</t>
        </is>
      </c>
      <c r="X334" t="inlineStr">
        <is>
          <t>PROPOSED</t>
        </is>
      </c>
      <c r="Y334" t="inlineStr">
        <is>
          <t>Statuscode 4XM Rise0B.xlsx, sheet WROT, row 42</t>
        </is>
      </c>
    </row>
    <row r="335">
      <c r="A335" t="n">
        <v>644</v>
      </c>
      <c r="B335" t="n">
        <v>4041</v>
      </c>
      <c r="C335" t="inlineStr">
        <is>
          <t>WROT Sim.angle D &lt;&gt; E enc.</t>
        </is>
      </c>
      <c r="D335" t="inlineStr">
        <is>
          <t>Rotor</t>
        </is>
      </c>
      <c r="E335" t="inlineStr">
        <is>
          <t>WROT</t>
        </is>
      </c>
      <c r="F335" t="inlineStr">
        <is>
          <t>Info</t>
        </is>
      </c>
      <c r="G335" t="inlineStr">
        <is>
          <t>Yes</t>
        </is>
      </c>
      <c r="H335" t="inlineStr">
        <is>
          <t>*100ms</t>
        </is>
      </c>
      <c r="J335" t="inlineStr">
        <is>
          <t>Department</t>
        </is>
      </c>
      <c r="K335" t="inlineStr">
        <is>
          <t>See only</t>
        </is>
      </c>
      <c r="L335" t="inlineStr">
        <is>
          <t>See only</t>
        </is>
      </c>
      <c r="M335" t="inlineStr">
        <is>
          <t>See only</t>
        </is>
      </c>
      <c r="N335" t="inlineStr">
        <is>
          <t>See only</t>
        </is>
      </c>
      <c r="O335" t="inlineStr">
        <is>
          <t>Covert</t>
        </is>
      </c>
      <c r="P335" t="inlineStr">
        <is>
          <t>See only</t>
        </is>
      </c>
      <c r="Q335" t="inlineStr">
        <is>
          <t>See only</t>
        </is>
      </c>
      <c r="W335" t="inlineStr">
        <is>
          <t>sales: 'See Only' written as 'See only'; tcc: 'See Only' written as 'See only'; service: 'See Only' written as 'See only'; turbine_operator_package: 'See Only' written as 'See only'; service_partner: 'See Only' written as 'See only'; customer: 'See Only' written as 'See only'</t>
        </is>
      </c>
      <c r="X335" t="inlineStr">
        <is>
          <t>PROPOSED</t>
        </is>
      </c>
      <c r="Y335" t="inlineStr">
        <is>
          <t>Statuscode 4XM Rise0B.xlsx, sheet WROT, row 43</t>
        </is>
      </c>
    </row>
    <row r="336">
      <c r="A336" t="n">
        <v>650</v>
      </c>
      <c r="B336" t="n">
        <v>4042</v>
      </c>
      <c r="C336" t="inlineStr">
        <is>
          <t>WROT Pitch controller communication error</t>
        </is>
      </c>
      <c r="D336" t="inlineStr">
        <is>
          <t>Rotor</t>
        </is>
      </c>
      <c r="E336" t="inlineStr">
        <is>
          <t>WROT</t>
        </is>
      </c>
      <c r="F336" t="inlineStr">
        <is>
          <t>Error</t>
        </is>
      </c>
      <c r="G336" t="inlineStr">
        <is>
          <t>No</t>
        </is>
      </c>
      <c r="J336" t="inlineStr">
        <is>
          <t>Department</t>
        </is>
      </c>
      <c r="K336" t="inlineStr">
        <is>
          <t>See only</t>
        </is>
      </c>
      <c r="L336" t="inlineStr">
        <is>
          <t>Telenotdienst</t>
        </is>
      </c>
      <c r="M336" t="inlineStr">
        <is>
          <t>Service and Maintenance</t>
        </is>
      </c>
      <c r="N336" t="inlineStr">
        <is>
          <t>Preventive Maintenance</t>
        </is>
      </c>
      <c r="O336" t="inlineStr">
        <is>
          <t>Covert</t>
        </is>
      </c>
      <c r="P336" t="inlineStr">
        <is>
          <t>Ext. Service Provider</t>
        </is>
      </c>
      <c r="Q336" t="inlineStr">
        <is>
          <t>See only</t>
        </is>
      </c>
      <c r="W336" t="inlineStr">
        <is>
          <t>sales: 'See Only' written as 'See only'; customer: 'See Only' written as 'See only'</t>
        </is>
      </c>
      <c r="X336" t="inlineStr">
        <is>
          <t>PROPOSED</t>
        </is>
      </c>
      <c r="Y336" t="inlineStr">
        <is>
          <t>Statuscode 4XM Rise0B.xlsx, sheet WROT, row 44</t>
        </is>
      </c>
    </row>
    <row r="337">
      <c r="A337" t="n">
        <v>652</v>
      </c>
      <c r="B337" t="n">
        <v>4043</v>
      </c>
      <c r="C337" t="inlineStr">
        <is>
          <t>WROT Pitch controller initialisation error</t>
        </is>
      </c>
      <c r="D337" t="inlineStr">
        <is>
          <t>Rotor</t>
        </is>
      </c>
      <c r="E337" t="inlineStr">
        <is>
          <t>WROT</t>
        </is>
      </c>
      <c r="F337" t="inlineStr">
        <is>
          <t>Error</t>
        </is>
      </c>
      <c r="G337" t="inlineStr">
        <is>
          <t>No</t>
        </is>
      </c>
      <c r="J337" t="inlineStr">
        <is>
          <t>Department</t>
        </is>
      </c>
      <c r="K337" t="inlineStr">
        <is>
          <t>See only</t>
        </is>
      </c>
      <c r="L337" t="inlineStr">
        <is>
          <t>Telenotdienst</t>
        </is>
      </c>
      <c r="M337" t="inlineStr">
        <is>
          <t>Service and Maintenance</t>
        </is>
      </c>
      <c r="N337" t="inlineStr">
        <is>
          <t>Preventive Maintenance</t>
        </is>
      </c>
      <c r="O337" t="inlineStr">
        <is>
          <t>Covert</t>
        </is>
      </c>
      <c r="P337" t="inlineStr">
        <is>
          <t>Ext. Service Provider</t>
        </is>
      </c>
      <c r="Q337" t="inlineStr">
        <is>
          <t>See only</t>
        </is>
      </c>
      <c r="W337" t="inlineStr">
        <is>
          <t>sales: 'See Only' written as 'See only'; customer: 'See Only' written as 'See only'</t>
        </is>
      </c>
      <c r="X337" t="inlineStr">
        <is>
          <t>PROPOSED</t>
        </is>
      </c>
      <c r="Y337" t="inlineStr">
        <is>
          <t>Statuscode 4XM Rise0B.xlsx, sheet WROT, row 45</t>
        </is>
      </c>
    </row>
    <row r="338">
      <c r="A338" t="n">
        <v>656</v>
      </c>
      <c r="B338" t="n">
        <v>4044</v>
      </c>
      <c r="C338" t="inlineStr">
        <is>
          <t>WROT Error pitch converter 1</t>
        </is>
      </c>
      <c r="D338" t="inlineStr">
        <is>
          <t>Rotor</t>
        </is>
      </c>
      <c r="E338" t="inlineStr">
        <is>
          <t>WROT</t>
        </is>
      </c>
      <c r="F338" t="inlineStr">
        <is>
          <t>Error</t>
        </is>
      </c>
      <c r="G338" t="inlineStr">
        <is>
          <t>No</t>
        </is>
      </c>
      <c r="J338" t="inlineStr">
        <is>
          <t>Department</t>
        </is>
      </c>
      <c r="K338" t="inlineStr">
        <is>
          <t>See only</t>
        </is>
      </c>
      <c r="L338" t="inlineStr">
        <is>
          <t>PMS Dispatcher</t>
        </is>
      </c>
      <c r="M338" t="inlineStr">
        <is>
          <t>Service and Maintenance</t>
        </is>
      </c>
      <c r="N338" t="inlineStr">
        <is>
          <t>Preventive Maintenance</t>
        </is>
      </c>
      <c r="O338" t="inlineStr">
        <is>
          <t>Covert</t>
        </is>
      </c>
      <c r="P338" t="inlineStr">
        <is>
          <t>Ext. Service Provider</t>
        </is>
      </c>
      <c r="Q338" t="inlineStr">
        <is>
          <t>See only</t>
        </is>
      </c>
      <c r="W338" t="inlineStr">
        <is>
          <t>sales: 'See Only' written as 'See only'; customer: 'See Only' written as 'See only'</t>
        </is>
      </c>
      <c r="X338" t="inlineStr">
        <is>
          <t>PROPOSED</t>
        </is>
      </c>
      <c r="Y338" t="inlineStr">
        <is>
          <t>Statuscode 4XM Rise0B.xlsx, sheet WROT, row 46</t>
        </is>
      </c>
    </row>
    <row r="339">
      <c r="A339" t="n">
        <v>657</v>
      </c>
      <c r="B339" t="n">
        <v>4045</v>
      </c>
      <c r="C339" t="inlineStr">
        <is>
          <t>WROT Error pitch converter 2</t>
        </is>
      </c>
      <c r="D339" t="inlineStr">
        <is>
          <t>Rotor</t>
        </is>
      </c>
      <c r="E339" t="inlineStr">
        <is>
          <t>WROT</t>
        </is>
      </c>
      <c r="F339" t="inlineStr">
        <is>
          <t>Error</t>
        </is>
      </c>
      <c r="G339" t="inlineStr">
        <is>
          <t>No</t>
        </is>
      </c>
      <c r="J339" t="inlineStr">
        <is>
          <t>Department</t>
        </is>
      </c>
      <c r="K339" t="inlineStr">
        <is>
          <t>See only</t>
        </is>
      </c>
      <c r="L339" t="inlineStr">
        <is>
          <t>PMS Dispatcher</t>
        </is>
      </c>
      <c r="M339" t="inlineStr">
        <is>
          <t>Service and Maintenance</t>
        </is>
      </c>
      <c r="N339" t="inlineStr">
        <is>
          <t>Preventive Maintenance</t>
        </is>
      </c>
      <c r="O339" t="inlineStr">
        <is>
          <t>Covert</t>
        </is>
      </c>
      <c r="P339" t="inlineStr">
        <is>
          <t>Ext. Service Provider</t>
        </is>
      </c>
      <c r="Q339" t="inlineStr">
        <is>
          <t>See only</t>
        </is>
      </c>
      <c r="W339" t="inlineStr">
        <is>
          <t>sales: 'See Only' written as 'See only'; customer: 'See Only' written as 'See only'</t>
        </is>
      </c>
      <c r="X339" t="inlineStr">
        <is>
          <t>PROPOSED</t>
        </is>
      </c>
      <c r="Y339" t="inlineStr">
        <is>
          <t>Statuscode 4XM Rise0B.xlsx, sheet WROT, row 47</t>
        </is>
      </c>
    </row>
    <row r="340">
      <c r="A340" t="n">
        <v>658</v>
      </c>
      <c r="B340" t="n">
        <v>4046</v>
      </c>
      <c r="C340" t="inlineStr">
        <is>
          <t>WROT Error pitch converter 3</t>
        </is>
      </c>
      <c r="D340" t="inlineStr">
        <is>
          <t>Rotor</t>
        </is>
      </c>
      <c r="E340" t="inlineStr">
        <is>
          <t>WROT</t>
        </is>
      </c>
      <c r="F340" t="inlineStr">
        <is>
          <t>Error</t>
        </is>
      </c>
      <c r="G340" t="inlineStr">
        <is>
          <t>No</t>
        </is>
      </c>
      <c r="J340" t="inlineStr">
        <is>
          <t>Department</t>
        </is>
      </c>
      <c r="K340" t="inlineStr">
        <is>
          <t>See only</t>
        </is>
      </c>
      <c r="L340" t="inlineStr">
        <is>
          <t>PMS Dispatcher</t>
        </is>
      </c>
      <c r="M340" t="inlineStr">
        <is>
          <t>Service and Maintenance</t>
        </is>
      </c>
      <c r="N340" t="inlineStr">
        <is>
          <t>Preventive Maintenance</t>
        </is>
      </c>
      <c r="O340" t="inlineStr">
        <is>
          <t>Covert</t>
        </is>
      </c>
      <c r="P340" t="inlineStr">
        <is>
          <t>Ext. Service Provider</t>
        </is>
      </c>
      <c r="Q340" t="inlineStr">
        <is>
          <t>See only</t>
        </is>
      </c>
      <c r="W340" t="inlineStr">
        <is>
          <t>sales: 'See Only' written as 'See only'; customer: 'See Only' written as 'See only'</t>
        </is>
      </c>
      <c r="X340" t="inlineStr">
        <is>
          <t>PROPOSED</t>
        </is>
      </c>
      <c r="Y340" t="inlineStr">
        <is>
          <t>Statuscode 4XM Rise0B.xlsx, sheet WROT, row 48</t>
        </is>
      </c>
    </row>
    <row r="341">
      <c r="A341" t="n">
        <v>660</v>
      </c>
      <c r="B341" t="n">
        <v>4047</v>
      </c>
      <c r="C341" t="inlineStr">
        <is>
          <t>WROT Limit switches error 91°</t>
        </is>
      </c>
      <c r="D341" t="inlineStr">
        <is>
          <t>Rotor</t>
        </is>
      </c>
      <c r="E341" t="inlineStr">
        <is>
          <t>WROT</t>
        </is>
      </c>
      <c r="F341" t="inlineStr">
        <is>
          <t>Error</t>
        </is>
      </c>
      <c r="G341" t="inlineStr">
        <is>
          <t>No</t>
        </is>
      </c>
      <c r="H341" t="inlineStr">
        <is>
          <t>*30s</t>
        </is>
      </c>
      <c r="J341" t="inlineStr">
        <is>
          <t>Department</t>
        </is>
      </c>
      <c r="K341" t="inlineStr">
        <is>
          <t>See only</t>
        </is>
      </c>
      <c r="L341" t="inlineStr">
        <is>
          <t>PMS Dispatcher</t>
        </is>
      </c>
      <c r="M341" t="inlineStr">
        <is>
          <t>Service and Maintenance</t>
        </is>
      </c>
      <c r="N341" t="inlineStr">
        <is>
          <t>Preventive Maintenance</t>
        </is>
      </c>
      <c r="O341" t="inlineStr">
        <is>
          <t>Covert</t>
        </is>
      </c>
      <c r="P341" t="inlineStr">
        <is>
          <t>Ext. Service Provider</t>
        </is>
      </c>
      <c r="Q341" t="inlineStr">
        <is>
          <t>See only</t>
        </is>
      </c>
      <c r="W341" t="inlineStr">
        <is>
          <t>sales: 'See Only' written as 'See only'; customer: 'See Only' written as 'See only'</t>
        </is>
      </c>
      <c r="X341" t="inlineStr">
        <is>
          <t>PROPOSED</t>
        </is>
      </c>
      <c r="Y341" t="inlineStr">
        <is>
          <t>Statuscode 4XM Rise0B.xlsx, sheet WROT, row 49</t>
        </is>
      </c>
    </row>
    <row r="342">
      <c r="A342" t="n">
        <v>664</v>
      </c>
      <c r="B342" t="n">
        <v>4048</v>
      </c>
      <c r="C342" t="inlineStr">
        <is>
          <t>WROT Pitch system temperature low</t>
        </is>
      </c>
      <c r="D342" t="inlineStr">
        <is>
          <t>Rotor</t>
        </is>
      </c>
      <c r="E342" t="inlineStr">
        <is>
          <t>WROT</t>
        </is>
      </c>
      <c r="F342" t="inlineStr">
        <is>
          <t>Info</t>
        </is>
      </c>
      <c r="G342" t="inlineStr">
        <is>
          <t>No</t>
        </is>
      </c>
      <c r="J342" t="inlineStr">
        <is>
          <t>Department</t>
        </is>
      </c>
      <c r="K342" t="inlineStr">
        <is>
          <t>See only</t>
        </is>
      </c>
      <c r="L342" t="inlineStr">
        <is>
          <t>Telenotdienst</t>
        </is>
      </c>
      <c r="M342" t="inlineStr">
        <is>
          <t>Service and Maintenance</t>
        </is>
      </c>
      <c r="N342" t="inlineStr">
        <is>
          <t>Preventive Maintenance</t>
        </is>
      </c>
      <c r="O342" t="inlineStr">
        <is>
          <t>Covert</t>
        </is>
      </c>
      <c r="P342" t="inlineStr">
        <is>
          <t>Ext. Service Provider</t>
        </is>
      </c>
      <c r="Q342" t="inlineStr">
        <is>
          <t>See only</t>
        </is>
      </c>
      <c r="W342" t="inlineStr">
        <is>
          <t>sales: 'See Only' written as 'See only'; customer: 'See Only' written as 'See only'</t>
        </is>
      </c>
      <c r="X342" t="inlineStr">
        <is>
          <t>PROPOSED</t>
        </is>
      </c>
      <c r="Y342" t="inlineStr">
        <is>
          <t>Statuscode 4XM Rise0B.xlsx, sheet WROT, row 50</t>
        </is>
      </c>
    </row>
    <row r="343">
      <c r="A343" t="n">
        <v>665</v>
      </c>
      <c r="B343" t="n">
        <v>4049</v>
      </c>
      <c r="C343" t="inlineStr">
        <is>
          <t>WROT Pitch error</t>
        </is>
      </c>
      <c r="D343" t="inlineStr">
        <is>
          <t>Rotor</t>
        </is>
      </c>
      <c r="E343" t="inlineStr">
        <is>
          <t>WROT</t>
        </is>
      </c>
      <c r="F343" t="inlineStr">
        <is>
          <t>Error</t>
        </is>
      </c>
      <c r="G343" t="inlineStr">
        <is>
          <t>Yes</t>
        </is>
      </c>
      <c r="J343" t="inlineStr">
        <is>
          <t>SCADA User</t>
        </is>
      </c>
      <c r="K343" t="inlineStr">
        <is>
          <t>See only</t>
        </is>
      </c>
      <c r="L343" t="inlineStr">
        <is>
          <t>PMS Dispatcher</t>
        </is>
      </c>
      <c r="M343" t="inlineStr">
        <is>
          <t>Service and Maintenance</t>
        </is>
      </c>
      <c r="N343" t="inlineStr">
        <is>
          <t>Preventive Maintenance</t>
        </is>
      </c>
      <c r="O343" t="inlineStr">
        <is>
          <t>Covert</t>
        </is>
      </c>
      <c r="P343" t="inlineStr">
        <is>
          <t>Customer after warranty Professional</t>
        </is>
      </c>
      <c r="Q343" t="inlineStr">
        <is>
          <t>See only</t>
        </is>
      </c>
      <c r="W343" t="inlineStr">
        <is>
          <t>sales: 'See Only' written as 'See only'; customer: 'See Only' written as 'See only'</t>
        </is>
      </c>
      <c r="X343" t="inlineStr">
        <is>
          <t>PROPOSED</t>
        </is>
      </c>
      <c r="Y343" t="inlineStr">
        <is>
          <t>Statuscode 4XM Rise0B.xlsx, sheet WROT, row 51</t>
        </is>
      </c>
    </row>
    <row r="344">
      <c r="A344" t="n">
        <v>666</v>
      </c>
      <c r="B344" t="n">
        <v>4050</v>
      </c>
      <c r="C344" t="inlineStr">
        <is>
          <t>WROT Pitch box temp. too low</t>
        </is>
      </c>
      <c r="D344" t="inlineStr">
        <is>
          <t>Rotor</t>
        </is>
      </c>
      <c r="E344" t="inlineStr">
        <is>
          <t>WROT</t>
        </is>
      </c>
      <c r="F344" t="inlineStr">
        <is>
          <t>Error</t>
        </is>
      </c>
      <c r="G344" t="inlineStr">
        <is>
          <t>Yes</t>
        </is>
      </c>
      <c r="J344" t="inlineStr">
        <is>
          <t>SCADA User</t>
        </is>
      </c>
      <c r="K344" t="inlineStr">
        <is>
          <t>See only</t>
        </is>
      </c>
      <c r="L344" t="inlineStr">
        <is>
          <t>PMS Dispatcher</t>
        </is>
      </c>
      <c r="M344" t="inlineStr">
        <is>
          <t>Service and Maintenance</t>
        </is>
      </c>
      <c r="N344" t="inlineStr">
        <is>
          <t>Preventive Maintenance</t>
        </is>
      </c>
      <c r="O344" t="inlineStr">
        <is>
          <t>Covert</t>
        </is>
      </c>
      <c r="P344" t="inlineStr">
        <is>
          <t>Customer after warranty Professional</t>
        </is>
      </c>
      <c r="Q344" t="inlineStr">
        <is>
          <t>See only</t>
        </is>
      </c>
      <c r="W344" t="inlineStr">
        <is>
          <t>sales: 'See Only' written as 'See only'; customer: 'See Only' written as 'See only'</t>
        </is>
      </c>
      <c r="X344" t="inlineStr">
        <is>
          <t>PROPOSED</t>
        </is>
      </c>
      <c r="Y344" t="inlineStr">
        <is>
          <t>Statuscode 4XM Rise0B.xlsx, sheet WROT, row 52</t>
        </is>
      </c>
    </row>
    <row r="345">
      <c r="A345" t="n">
        <v>667</v>
      </c>
      <c r="B345" t="n">
        <v>4051</v>
      </c>
      <c r="C345" t="inlineStr">
        <is>
          <t>WROT Pitch box temp. implaus.</t>
        </is>
      </c>
      <c r="D345" t="inlineStr">
        <is>
          <t>Rotor</t>
        </is>
      </c>
      <c r="E345" t="inlineStr">
        <is>
          <t>WROT</t>
        </is>
      </c>
      <c r="F345" t="inlineStr">
        <is>
          <t>Warning</t>
        </is>
      </c>
      <c r="G345" t="inlineStr">
        <is>
          <t>Yes</t>
        </is>
      </c>
      <c r="H345" t="inlineStr">
        <is>
          <t>*2min</t>
        </is>
      </c>
      <c r="J345" t="inlineStr">
        <is>
          <t>SCADA User</t>
        </is>
      </c>
      <c r="K345" t="inlineStr">
        <is>
          <t>See only</t>
        </is>
      </c>
      <c r="L345" t="inlineStr">
        <is>
          <t>PMS Dispatcher</t>
        </is>
      </c>
      <c r="M345" t="inlineStr">
        <is>
          <t>Service and Maintenance</t>
        </is>
      </c>
      <c r="N345" t="inlineStr">
        <is>
          <t>Preventive Maintenance</t>
        </is>
      </c>
      <c r="O345" t="inlineStr">
        <is>
          <t>Covert</t>
        </is>
      </c>
      <c r="P345" t="inlineStr">
        <is>
          <t>Customer after warranty Professional</t>
        </is>
      </c>
      <c r="Q345" t="inlineStr">
        <is>
          <t>See only</t>
        </is>
      </c>
      <c r="W345" t="inlineStr">
        <is>
          <t>sales: 'See Only' written as 'See only'; customer: 'See Only' written as 'See only'</t>
        </is>
      </c>
      <c r="X345" t="inlineStr">
        <is>
          <t>PROPOSED</t>
        </is>
      </c>
      <c r="Y345" t="inlineStr">
        <is>
          <t>Statuscode 4XM Rise0B.xlsx, sheet WROT, row 53</t>
        </is>
      </c>
    </row>
    <row r="346">
      <c r="A346" t="n">
        <v>668</v>
      </c>
      <c r="B346" t="n">
        <v>4052</v>
      </c>
      <c r="C346" t="inlineStr">
        <is>
          <t>WROT Battery boxes overtemp.</t>
        </is>
      </c>
      <c r="D346" t="inlineStr">
        <is>
          <t>Rotor</t>
        </is>
      </c>
      <c r="E346" t="inlineStr">
        <is>
          <t>WROT</t>
        </is>
      </c>
      <c r="F346" t="inlineStr">
        <is>
          <t>Error</t>
        </is>
      </c>
      <c r="G346" t="inlineStr">
        <is>
          <t>Yes</t>
        </is>
      </c>
      <c r="J346" t="inlineStr">
        <is>
          <t>Operation Control</t>
        </is>
      </c>
      <c r="K346" t="inlineStr">
        <is>
          <t>See only</t>
        </is>
      </c>
      <c r="L346" t="inlineStr">
        <is>
          <t>Telenotdienst</t>
        </is>
      </c>
      <c r="M346" t="inlineStr">
        <is>
          <t>Commissioning</t>
        </is>
      </c>
      <c r="N346" t="inlineStr">
        <is>
          <t>Troubleshooting Advanced</t>
        </is>
      </c>
      <c r="O346" t="inlineStr">
        <is>
          <t>Covert</t>
        </is>
      </c>
      <c r="P346" t="inlineStr">
        <is>
          <t>Service Partner</t>
        </is>
      </c>
      <c r="Q346" t="inlineStr">
        <is>
          <t>See only</t>
        </is>
      </c>
      <c r="W346" t="inlineStr">
        <is>
          <t>sales: 'See Only' written as 'See only'; customer: 'See Only' written as 'See only'</t>
        </is>
      </c>
      <c r="X346" t="inlineStr">
        <is>
          <t>PROPOSED</t>
        </is>
      </c>
      <c r="Y346" t="inlineStr">
        <is>
          <t>Statuscode 4XM Rise0B.xlsx, sheet WROT, row 54</t>
        </is>
      </c>
    </row>
    <row r="347">
      <c r="A347" t="n">
        <v>669</v>
      </c>
      <c r="B347" t="n">
        <v>4053</v>
      </c>
      <c r="C347" t="inlineStr">
        <is>
          <t>WROT Battery boxes heating sys. fault</t>
        </is>
      </c>
      <c r="D347" t="inlineStr">
        <is>
          <t>Rotor</t>
        </is>
      </c>
      <c r="E347" t="inlineStr">
        <is>
          <t>WROT</t>
        </is>
      </c>
      <c r="F347" t="inlineStr">
        <is>
          <t>Error</t>
        </is>
      </c>
      <c r="G347" t="inlineStr">
        <is>
          <t>Yes</t>
        </is>
      </c>
      <c r="J347" t="inlineStr">
        <is>
          <t>Operation Control</t>
        </is>
      </c>
      <c r="K347" t="inlineStr">
        <is>
          <t>See only</t>
        </is>
      </c>
      <c r="L347" t="inlineStr">
        <is>
          <t>Telenotdienst</t>
        </is>
      </c>
      <c r="M347" t="inlineStr">
        <is>
          <t>Commissioning</t>
        </is>
      </c>
      <c r="N347" t="inlineStr">
        <is>
          <t>Troubleshooting Advanced</t>
        </is>
      </c>
      <c r="O347" t="inlineStr">
        <is>
          <t>Covert</t>
        </is>
      </c>
      <c r="P347" t="inlineStr">
        <is>
          <t>Service Partner</t>
        </is>
      </c>
      <c r="Q347" t="inlineStr">
        <is>
          <t>See only</t>
        </is>
      </c>
      <c r="W347" t="inlineStr">
        <is>
          <t>sales: 'See Only' written as 'See only'; customer: 'See Only' written as 'See only'</t>
        </is>
      </c>
      <c r="X347" t="inlineStr">
        <is>
          <t>PROPOSED</t>
        </is>
      </c>
      <c r="Y347" t="inlineStr">
        <is>
          <t>Statuscode 4XM Rise0B.xlsx, sheet WROT, row 55</t>
        </is>
      </c>
    </row>
    <row r="348">
      <c r="A348" t="n">
        <v>670</v>
      </c>
      <c r="B348" t="n">
        <v>4054</v>
      </c>
      <c r="C348" t="inlineStr">
        <is>
          <t>WROT Max. pitch speed encoder A</t>
        </is>
      </c>
      <c r="D348" t="inlineStr">
        <is>
          <t>Rotor</t>
        </is>
      </c>
      <c r="E348" t="inlineStr">
        <is>
          <t>WROT</t>
        </is>
      </c>
      <c r="F348" t="inlineStr">
        <is>
          <t>Error</t>
        </is>
      </c>
      <c r="G348" t="inlineStr">
        <is>
          <t>No</t>
        </is>
      </c>
      <c r="J348" t="inlineStr">
        <is>
          <t>Department</t>
        </is>
      </c>
      <c r="K348" t="inlineStr">
        <is>
          <t>See only</t>
        </is>
      </c>
      <c r="L348" t="inlineStr">
        <is>
          <t>Telenotdienst</t>
        </is>
      </c>
      <c r="M348" t="inlineStr">
        <is>
          <t>Service and Maintenance</t>
        </is>
      </c>
      <c r="N348" t="inlineStr">
        <is>
          <t>Preventive Maintenance</t>
        </is>
      </c>
      <c r="O348" t="inlineStr">
        <is>
          <t>Covert</t>
        </is>
      </c>
      <c r="P348" t="inlineStr">
        <is>
          <t>Ext. Service Provider</t>
        </is>
      </c>
      <c r="Q348" t="inlineStr">
        <is>
          <t>See only</t>
        </is>
      </c>
      <c r="W348" t="inlineStr">
        <is>
          <t>sales: 'See Only' written as 'See only'; customer: 'See Only' written as 'See only'</t>
        </is>
      </c>
      <c r="X348" t="inlineStr">
        <is>
          <t>PROPOSED</t>
        </is>
      </c>
      <c r="Y348" t="inlineStr">
        <is>
          <t>Statuscode 4XM Rise0B.xlsx, sheet WROT, row 56</t>
        </is>
      </c>
    </row>
    <row r="349">
      <c r="A349" t="n">
        <v>672</v>
      </c>
      <c r="B349" t="n">
        <v>4055</v>
      </c>
      <c r="C349" t="inlineStr">
        <is>
          <t>WROT Max. pitch speed encoder B</t>
        </is>
      </c>
      <c r="D349" t="inlineStr">
        <is>
          <t>Rotor</t>
        </is>
      </c>
      <c r="E349" t="inlineStr">
        <is>
          <t>WROT</t>
        </is>
      </c>
      <c r="F349" t="inlineStr">
        <is>
          <t>Error</t>
        </is>
      </c>
      <c r="G349" t="inlineStr">
        <is>
          <t>No</t>
        </is>
      </c>
      <c r="J349" t="inlineStr">
        <is>
          <t>Department</t>
        </is>
      </c>
      <c r="K349" t="inlineStr">
        <is>
          <t>See only</t>
        </is>
      </c>
      <c r="L349" t="inlineStr">
        <is>
          <t>Telenotdienst</t>
        </is>
      </c>
      <c r="M349" t="inlineStr">
        <is>
          <t>Service and Maintenance</t>
        </is>
      </c>
      <c r="N349" t="inlineStr">
        <is>
          <t>Preventive Maintenance</t>
        </is>
      </c>
      <c r="O349" t="inlineStr">
        <is>
          <t>Covert</t>
        </is>
      </c>
      <c r="P349" t="inlineStr">
        <is>
          <t>Ext. Service Provider</t>
        </is>
      </c>
      <c r="Q349" t="inlineStr">
        <is>
          <t>See only</t>
        </is>
      </c>
      <c r="W349" t="inlineStr">
        <is>
          <t>sales: 'See Only' written as 'See only'; customer: 'See Only' written as 'See only'</t>
        </is>
      </c>
      <c r="X349" t="inlineStr">
        <is>
          <t>PROPOSED</t>
        </is>
      </c>
      <c r="Y349" t="inlineStr">
        <is>
          <t>Statuscode 4XM Rise0B.xlsx, sheet WROT, row 57</t>
        </is>
      </c>
    </row>
    <row r="350">
      <c r="A350" t="n">
        <v>675</v>
      </c>
      <c r="B350" t="n">
        <v>4056</v>
      </c>
      <c r="C350" t="inlineStr">
        <is>
          <t>WROT Pitch measuring system 1&gt;&lt;2</t>
        </is>
      </c>
      <c r="D350" t="inlineStr">
        <is>
          <t>Rotor</t>
        </is>
      </c>
      <c r="E350" t="inlineStr">
        <is>
          <t>WROT</t>
        </is>
      </c>
      <c r="F350" t="inlineStr">
        <is>
          <t>Error</t>
        </is>
      </c>
      <c r="G350" t="inlineStr">
        <is>
          <t>Yes</t>
        </is>
      </c>
      <c r="J350" t="inlineStr">
        <is>
          <t>Department</t>
        </is>
      </c>
      <c r="K350" t="inlineStr">
        <is>
          <t>See only</t>
        </is>
      </c>
      <c r="L350" t="inlineStr">
        <is>
          <t>PMS Dispatcher</t>
        </is>
      </c>
      <c r="M350" t="inlineStr">
        <is>
          <t>Service and Maintenance</t>
        </is>
      </c>
      <c r="N350" t="inlineStr">
        <is>
          <t>Preventive Maintenance</t>
        </is>
      </c>
      <c r="O350" t="inlineStr">
        <is>
          <t>Covert</t>
        </is>
      </c>
      <c r="P350" t="inlineStr">
        <is>
          <t>Ext. Service Provider</t>
        </is>
      </c>
      <c r="Q350" t="inlineStr">
        <is>
          <t>See only</t>
        </is>
      </c>
      <c r="W350" t="inlineStr">
        <is>
          <t>sales: 'See Only' written as 'See only'; customer: 'See Only' written as 'See only'</t>
        </is>
      </c>
      <c r="X350" t="inlineStr">
        <is>
          <t>PROPOSED</t>
        </is>
      </c>
      <c r="Y350" t="inlineStr">
        <is>
          <t>Statuscode 4XM Rise0B.xlsx, sheet WROT, row 58</t>
        </is>
      </c>
    </row>
    <row r="351">
      <c r="A351" t="n">
        <v>679</v>
      </c>
      <c r="B351" t="n">
        <v>4057</v>
      </c>
      <c r="C351" t="inlineStr">
        <is>
          <t>WROT Pitch system temperature high</t>
        </is>
      </c>
      <c r="D351" t="inlineStr">
        <is>
          <t>Rotor</t>
        </is>
      </c>
      <c r="E351" t="inlineStr">
        <is>
          <t>WROT</t>
        </is>
      </c>
      <c r="F351" t="inlineStr">
        <is>
          <t>Error</t>
        </is>
      </c>
      <c r="G351" t="inlineStr">
        <is>
          <t>No</t>
        </is>
      </c>
      <c r="J351" t="inlineStr">
        <is>
          <t>Department</t>
        </is>
      </c>
      <c r="K351" t="inlineStr">
        <is>
          <t>See only</t>
        </is>
      </c>
      <c r="L351" t="inlineStr">
        <is>
          <t>Telenotdienst</t>
        </is>
      </c>
      <c r="M351" t="inlineStr">
        <is>
          <t>Service and Maintenance</t>
        </is>
      </c>
      <c r="N351" t="inlineStr">
        <is>
          <t>Preventive Maintenance</t>
        </is>
      </c>
      <c r="O351" t="inlineStr">
        <is>
          <t>Covert</t>
        </is>
      </c>
      <c r="P351" t="inlineStr">
        <is>
          <t>Ext. Service Provider</t>
        </is>
      </c>
      <c r="Q351" t="inlineStr">
        <is>
          <t>See only</t>
        </is>
      </c>
      <c r="W351" t="inlineStr">
        <is>
          <t>sales: 'See Only' written as 'See only'; customer: 'See Only' written as 'See only'</t>
        </is>
      </c>
      <c r="X351" t="inlineStr">
        <is>
          <t>PROPOSED</t>
        </is>
      </c>
      <c r="Y351" t="inlineStr">
        <is>
          <t>Statuscode 4XM Rise0B.xlsx, sheet WROT, row 59</t>
        </is>
      </c>
    </row>
    <row r="352">
      <c r="A352" t="n">
        <v>681</v>
      </c>
      <c r="B352" t="n">
        <v>4058</v>
      </c>
      <c r="C352" t="inlineStr">
        <is>
          <t>WROT Limit switch error 95° axis 1</t>
        </is>
      </c>
      <c r="D352" t="inlineStr">
        <is>
          <t>Rotor</t>
        </is>
      </c>
      <c r="E352" t="inlineStr">
        <is>
          <t>WROT</t>
        </is>
      </c>
      <c r="F352" t="inlineStr">
        <is>
          <t>Warning</t>
        </is>
      </c>
      <c r="G352" t="inlineStr">
        <is>
          <t>No</t>
        </is>
      </c>
      <c r="H352" t="inlineStr">
        <is>
          <t>*350ms</t>
        </is>
      </c>
      <c r="J352" t="inlineStr">
        <is>
          <t>Department</t>
        </is>
      </c>
      <c r="K352" t="inlineStr">
        <is>
          <t>See only</t>
        </is>
      </c>
      <c r="L352" t="inlineStr">
        <is>
          <t>Telenotdienst</t>
        </is>
      </c>
      <c r="M352" t="inlineStr">
        <is>
          <t>Service and Maintenance</t>
        </is>
      </c>
      <c r="N352" t="inlineStr">
        <is>
          <t>Preventive Maintenance</t>
        </is>
      </c>
      <c r="O352" t="inlineStr">
        <is>
          <t>Covert</t>
        </is>
      </c>
      <c r="P352" t="inlineStr">
        <is>
          <t>Ext. Service Provider</t>
        </is>
      </c>
      <c r="Q352" t="inlineStr">
        <is>
          <t>See only</t>
        </is>
      </c>
      <c r="W352" t="inlineStr">
        <is>
          <t>sales: 'See Only' written as 'See only'; customer: 'See Only' written as 'See only'</t>
        </is>
      </c>
      <c r="X352" t="inlineStr">
        <is>
          <t>PROPOSED</t>
        </is>
      </c>
      <c r="Y352" t="inlineStr">
        <is>
          <t>Statuscode 4XM Rise0B.xlsx, sheet WROT, row 60</t>
        </is>
      </c>
    </row>
    <row r="353">
      <c r="A353" t="n">
        <v>682</v>
      </c>
      <c r="B353" t="n">
        <v>4059</v>
      </c>
      <c r="C353" t="inlineStr">
        <is>
          <t>WROT Limit switch error 95° axis 2</t>
        </is>
      </c>
      <c r="D353" t="inlineStr">
        <is>
          <t>Rotor</t>
        </is>
      </c>
      <c r="E353" t="inlineStr">
        <is>
          <t>WROT</t>
        </is>
      </c>
      <c r="F353" t="inlineStr">
        <is>
          <t>Warning</t>
        </is>
      </c>
      <c r="G353" t="inlineStr">
        <is>
          <t>No</t>
        </is>
      </c>
      <c r="H353" t="inlineStr">
        <is>
          <t>*350ms</t>
        </is>
      </c>
      <c r="J353" t="inlineStr">
        <is>
          <t>Department</t>
        </is>
      </c>
      <c r="K353" t="inlineStr">
        <is>
          <t>See only</t>
        </is>
      </c>
      <c r="L353" t="inlineStr">
        <is>
          <t>Telenotdienst</t>
        </is>
      </c>
      <c r="M353" t="inlineStr">
        <is>
          <t>Service and Maintenance</t>
        </is>
      </c>
      <c r="N353" t="inlineStr">
        <is>
          <t>Preventive Maintenance</t>
        </is>
      </c>
      <c r="O353" t="inlineStr">
        <is>
          <t>Covert</t>
        </is>
      </c>
      <c r="P353" t="inlineStr">
        <is>
          <t>Ext. Service Provider</t>
        </is>
      </c>
      <c r="Q353" t="inlineStr">
        <is>
          <t>See only</t>
        </is>
      </c>
      <c r="W353" t="inlineStr">
        <is>
          <t>sales: 'See Only' written as 'See only'; customer: 'See Only' written as 'See only'</t>
        </is>
      </c>
      <c r="X353" t="inlineStr">
        <is>
          <t>PROPOSED</t>
        </is>
      </c>
      <c r="Y353" t="inlineStr">
        <is>
          <t>Statuscode 4XM Rise0B.xlsx, sheet WROT, row 61</t>
        </is>
      </c>
    </row>
    <row r="354">
      <c r="A354" t="n">
        <v>683</v>
      </c>
      <c r="B354" t="n">
        <v>4060</v>
      </c>
      <c r="C354" t="inlineStr">
        <is>
          <t>WROT Limit switch error 95° axis 3</t>
        </is>
      </c>
      <c r="D354" t="inlineStr">
        <is>
          <t>Rotor</t>
        </is>
      </c>
      <c r="E354" t="inlineStr">
        <is>
          <t>WROT</t>
        </is>
      </c>
      <c r="F354" t="inlineStr">
        <is>
          <t>Warning</t>
        </is>
      </c>
      <c r="G354" t="inlineStr">
        <is>
          <t>No</t>
        </is>
      </c>
      <c r="H354" t="inlineStr">
        <is>
          <t>*350ms</t>
        </is>
      </c>
      <c r="J354" t="inlineStr">
        <is>
          <t>Department</t>
        </is>
      </c>
      <c r="K354" t="inlineStr">
        <is>
          <t>See only</t>
        </is>
      </c>
      <c r="L354" t="inlineStr">
        <is>
          <t>Telenotdienst</t>
        </is>
      </c>
      <c r="M354" t="inlineStr">
        <is>
          <t>Service and Maintenance</t>
        </is>
      </c>
      <c r="N354" t="inlineStr">
        <is>
          <t>Preventive Maintenance</t>
        </is>
      </c>
      <c r="O354" t="inlineStr">
        <is>
          <t>Covert</t>
        </is>
      </c>
      <c r="P354" t="inlineStr">
        <is>
          <t>Ext. Service Provider</t>
        </is>
      </c>
      <c r="Q354" t="inlineStr">
        <is>
          <t>See only</t>
        </is>
      </c>
      <c r="W354" t="inlineStr">
        <is>
          <t>sales: 'See Only' written as 'See only'; customer: 'See Only' written as 'See only'</t>
        </is>
      </c>
      <c r="X354" t="inlineStr">
        <is>
          <t>PROPOSED</t>
        </is>
      </c>
      <c r="Y354" t="inlineStr">
        <is>
          <t>Statuscode 4XM Rise0B.xlsx, sheet WROT, row 62</t>
        </is>
      </c>
    </row>
    <row r="355">
      <c r="A355" t="n">
        <v>687</v>
      </c>
      <c r="B355" t="n">
        <v>4061</v>
      </c>
      <c r="C355" t="inlineStr">
        <is>
          <t>WROT Power failure pitch</t>
        </is>
      </c>
      <c r="D355" t="inlineStr">
        <is>
          <t>Rotor</t>
        </is>
      </c>
      <c r="E355" t="inlineStr">
        <is>
          <t>WROT</t>
        </is>
      </c>
      <c r="F355" t="inlineStr">
        <is>
          <t>Warning</t>
        </is>
      </c>
      <c r="G355" t="inlineStr">
        <is>
          <t>No</t>
        </is>
      </c>
      <c r="J355" t="inlineStr">
        <is>
          <t>SCADA User</t>
        </is>
      </c>
      <c r="K355" t="inlineStr">
        <is>
          <t>See only</t>
        </is>
      </c>
      <c r="L355" t="inlineStr">
        <is>
          <t>PMS Dispatcher</t>
        </is>
      </c>
      <c r="M355" t="inlineStr">
        <is>
          <t>Service and Maintenance</t>
        </is>
      </c>
      <c r="N355" t="inlineStr">
        <is>
          <t>Preventive Maintenance</t>
        </is>
      </c>
      <c r="O355" t="inlineStr">
        <is>
          <t>Covert</t>
        </is>
      </c>
      <c r="P355" t="inlineStr">
        <is>
          <t>Ext. Service Provider</t>
        </is>
      </c>
      <c r="Q355" t="inlineStr">
        <is>
          <t>See only</t>
        </is>
      </c>
      <c r="W355" t="inlineStr">
        <is>
          <t>sales: 'See Only' written as 'See only'; customer: 'See Only' written as 'See only'</t>
        </is>
      </c>
      <c r="X355" t="inlineStr">
        <is>
          <t>PROPOSED</t>
        </is>
      </c>
      <c r="Y355" t="inlineStr">
        <is>
          <t>Statuscode 4XM Rise0B.xlsx, sheet WROT, row 63</t>
        </is>
      </c>
    </row>
    <row r="356">
      <c r="A356" t="n">
        <v>695</v>
      </c>
      <c r="B356" t="n">
        <v>4062</v>
      </c>
      <c r="C356" t="inlineStr">
        <is>
          <t>WROT Hub temperature high</t>
        </is>
      </c>
      <c r="D356" t="inlineStr">
        <is>
          <t>Rotor</t>
        </is>
      </c>
      <c r="E356" t="inlineStr">
        <is>
          <t>WROT</t>
        </is>
      </c>
      <c r="F356" t="inlineStr">
        <is>
          <t>Error</t>
        </is>
      </c>
      <c r="G356" t="inlineStr">
        <is>
          <t>No</t>
        </is>
      </c>
      <c r="J356" t="inlineStr">
        <is>
          <t>Department</t>
        </is>
      </c>
      <c r="K356" t="inlineStr">
        <is>
          <t>See only</t>
        </is>
      </c>
      <c r="L356" t="inlineStr">
        <is>
          <t>Telenotdienst</t>
        </is>
      </c>
      <c r="M356" t="inlineStr">
        <is>
          <t>Service and Maintenance</t>
        </is>
      </c>
      <c r="N356" t="inlineStr">
        <is>
          <t>Preventive Maintenance</t>
        </is>
      </c>
      <c r="O356" t="inlineStr">
        <is>
          <t>Covert</t>
        </is>
      </c>
      <c r="P356" t="inlineStr">
        <is>
          <t>Ext. Service Provider</t>
        </is>
      </c>
      <c r="Q356" t="inlineStr">
        <is>
          <t>See only</t>
        </is>
      </c>
      <c r="W356" t="inlineStr">
        <is>
          <t>sales: 'See Only' written as 'See only'; customer: 'See Only' written as 'See only'</t>
        </is>
      </c>
      <c r="X356" t="inlineStr">
        <is>
          <t>PROPOSED</t>
        </is>
      </c>
      <c r="Y356" t="inlineStr">
        <is>
          <t>Statuscode 4XM Rise0B.xlsx, sheet WROT, row 64</t>
        </is>
      </c>
    </row>
    <row r="357">
      <c r="A357" t="n">
        <v>697</v>
      </c>
      <c r="B357" t="n">
        <v>4063</v>
      </c>
      <c r="C357" t="inlineStr">
        <is>
          <t>WROT Timeout B sensor active</t>
        </is>
      </c>
      <c r="D357" t="inlineStr">
        <is>
          <t>Rotor</t>
        </is>
      </c>
      <c r="E357" t="inlineStr">
        <is>
          <t>WROT</t>
        </is>
      </c>
      <c r="F357" t="inlineStr">
        <is>
          <t>Info</t>
        </is>
      </c>
      <c r="G357" t="inlineStr">
        <is>
          <t>No</t>
        </is>
      </c>
      <c r="J357" t="inlineStr">
        <is>
          <t>SCADA User</t>
        </is>
      </c>
      <c r="K357" t="inlineStr">
        <is>
          <t>Sales</t>
        </is>
      </c>
      <c r="L357" t="inlineStr">
        <is>
          <t>PMS Dispatcher</t>
        </is>
      </c>
      <c r="M357" t="inlineStr">
        <is>
          <t>Service and Maintenance</t>
        </is>
      </c>
      <c r="N357" t="inlineStr">
        <is>
          <t>Preventive Maintenance</t>
        </is>
      </c>
      <c r="O357" t="inlineStr">
        <is>
          <t>Covert</t>
        </is>
      </c>
      <c r="P357" t="inlineStr">
        <is>
          <t>Ext. Service Provider</t>
        </is>
      </c>
      <c r="Q357" t="inlineStr">
        <is>
          <t>See only</t>
        </is>
      </c>
      <c r="W357" t="inlineStr">
        <is>
          <t>customer: 'See Only' written as 'See only'</t>
        </is>
      </c>
      <c r="X357" t="inlineStr">
        <is>
          <t>PROPOSED</t>
        </is>
      </c>
      <c r="Y357" t="inlineStr">
        <is>
          <t>Statuscode 4XM Rise0B.xlsx, sheet WROT, row 65</t>
        </is>
      </c>
    </row>
    <row r="358">
      <c r="A358" t="n">
        <v>700</v>
      </c>
      <c r="B358" t="n">
        <v>4064</v>
      </c>
      <c r="C358" t="inlineStr">
        <is>
          <t>WROT Batt. undervoltage/overvoltage</t>
        </is>
      </c>
      <c r="D358" t="inlineStr">
        <is>
          <t>Rotor</t>
        </is>
      </c>
      <c r="E358" t="inlineStr">
        <is>
          <t>WROT</t>
        </is>
      </c>
      <c r="F358" t="inlineStr">
        <is>
          <t>Error</t>
        </is>
      </c>
      <c r="G358" t="inlineStr">
        <is>
          <t>Yes</t>
        </is>
      </c>
      <c r="H358" t="inlineStr">
        <is>
          <t>*30s</t>
        </is>
      </c>
      <c r="J358" t="inlineStr">
        <is>
          <t>Department</t>
        </is>
      </c>
      <c r="K358" t="inlineStr">
        <is>
          <t>See only</t>
        </is>
      </c>
      <c r="L358" t="inlineStr">
        <is>
          <t>Telenotdienst</t>
        </is>
      </c>
      <c r="M358" t="inlineStr">
        <is>
          <t>Service and Maintenance</t>
        </is>
      </c>
      <c r="N358" t="inlineStr">
        <is>
          <t>Preventive Maintenance</t>
        </is>
      </c>
      <c r="O358" t="inlineStr">
        <is>
          <t>Covert</t>
        </is>
      </c>
      <c r="P358" t="inlineStr">
        <is>
          <t>Ext. Service Provider</t>
        </is>
      </c>
      <c r="Q358" t="inlineStr">
        <is>
          <t>See only</t>
        </is>
      </c>
      <c r="W358" t="inlineStr">
        <is>
          <t>sales: 'See Only' written as 'See only'; customer: 'See Only' written as 'See only'</t>
        </is>
      </c>
      <c r="X358" t="inlineStr">
        <is>
          <t>PROPOSED</t>
        </is>
      </c>
      <c r="Y358" t="inlineStr">
        <is>
          <t>Statuscode 4XM Rise0B.xlsx, sheet WROT, row 66</t>
        </is>
      </c>
    </row>
    <row r="359">
      <c r="A359" t="n">
        <v>707</v>
      </c>
      <c r="B359" t="n">
        <v>4065</v>
      </c>
      <c r="C359" t="inlineStr">
        <is>
          <t>WROT Stop battery test</t>
        </is>
      </c>
      <c r="D359" t="inlineStr">
        <is>
          <t>Rotor</t>
        </is>
      </c>
      <c r="E359" t="inlineStr">
        <is>
          <t>WROT</t>
        </is>
      </c>
      <c r="F359" t="inlineStr">
        <is>
          <t>Info</t>
        </is>
      </c>
      <c r="G359" t="inlineStr">
        <is>
          <t>No</t>
        </is>
      </c>
      <c r="J359" t="inlineStr">
        <is>
          <t>SCADA User</t>
        </is>
      </c>
      <c r="K359" t="inlineStr">
        <is>
          <t>See only</t>
        </is>
      </c>
      <c r="L359" t="inlineStr">
        <is>
          <t>PMS Dispatcher</t>
        </is>
      </c>
      <c r="M359" t="inlineStr">
        <is>
          <t>Service and Maintenance</t>
        </is>
      </c>
      <c r="N359" t="inlineStr">
        <is>
          <t>Preventive Maintenance</t>
        </is>
      </c>
      <c r="O359" t="inlineStr">
        <is>
          <t>Covert</t>
        </is>
      </c>
      <c r="P359" t="inlineStr">
        <is>
          <t>Ext. Service Provider</t>
        </is>
      </c>
      <c r="Q359" t="inlineStr">
        <is>
          <t>See only</t>
        </is>
      </c>
      <c r="W359" t="inlineStr">
        <is>
          <t>sales: 'See Only' written as 'See only'; customer: 'See Only' written as 'See only'</t>
        </is>
      </c>
      <c r="X359" t="inlineStr">
        <is>
          <t>PROPOSED</t>
        </is>
      </c>
      <c r="Y359" t="inlineStr">
        <is>
          <t>Statuscode 4XM Rise0B.xlsx, sheet WROT, row 67</t>
        </is>
      </c>
    </row>
    <row r="360">
      <c r="A360" t="n">
        <v>710</v>
      </c>
      <c r="B360" t="n">
        <v>4066</v>
      </c>
      <c r="C360" t="inlineStr">
        <is>
          <t>WROT Battery test</t>
        </is>
      </c>
      <c r="D360" t="inlineStr">
        <is>
          <t>Rotor</t>
        </is>
      </c>
      <c r="E360" t="inlineStr">
        <is>
          <t>WROT</t>
        </is>
      </c>
      <c r="F360" t="inlineStr">
        <is>
          <t>Info</t>
        </is>
      </c>
      <c r="G360" t="inlineStr">
        <is>
          <t>No</t>
        </is>
      </c>
      <c r="J360" t="inlineStr">
        <is>
          <t>SCADA User</t>
        </is>
      </c>
      <c r="K360" t="inlineStr">
        <is>
          <t>See only</t>
        </is>
      </c>
      <c r="L360" t="inlineStr">
        <is>
          <t>PMS Dispatcher</t>
        </is>
      </c>
      <c r="M360" t="inlineStr">
        <is>
          <t>Service and Maintenance</t>
        </is>
      </c>
      <c r="N360" t="inlineStr">
        <is>
          <t>Preventive Maintenance</t>
        </is>
      </c>
      <c r="O360" t="inlineStr">
        <is>
          <t>Covert</t>
        </is>
      </c>
      <c r="P360" t="inlineStr">
        <is>
          <t>Ext. Service Provider</t>
        </is>
      </c>
      <c r="Q360" t="inlineStr">
        <is>
          <t>See only</t>
        </is>
      </c>
      <c r="W360" t="inlineStr">
        <is>
          <t>sales: 'See Only' written as 'See only'; customer: 'See Only' written as 'See only'</t>
        </is>
      </c>
      <c r="X360" t="inlineStr">
        <is>
          <t>PROPOSED</t>
        </is>
      </c>
      <c r="Y360" t="inlineStr">
        <is>
          <t>Statuscode 4XM Rise0B.xlsx, sheet WROT, row 68</t>
        </is>
      </c>
    </row>
    <row r="361">
      <c r="A361" t="n">
        <v>711</v>
      </c>
      <c r="B361" t="n">
        <v>4067</v>
      </c>
      <c r="C361" t="inlineStr">
        <is>
          <t>WROT Battery monitoring axis 1</t>
        </is>
      </c>
      <c r="D361" t="inlineStr">
        <is>
          <t>Rotor</t>
        </is>
      </c>
      <c r="E361" t="inlineStr">
        <is>
          <t>WROT</t>
        </is>
      </c>
      <c r="F361" t="inlineStr">
        <is>
          <t>Warning</t>
        </is>
      </c>
      <c r="G361" t="inlineStr">
        <is>
          <t>No</t>
        </is>
      </c>
      <c r="J361" t="inlineStr">
        <is>
          <t>Department</t>
        </is>
      </c>
      <c r="K361" t="inlineStr">
        <is>
          <t>See only</t>
        </is>
      </c>
      <c r="L361" t="inlineStr">
        <is>
          <t>Telenotdienst</t>
        </is>
      </c>
      <c r="M361" t="inlineStr">
        <is>
          <t>Service and Maintenance</t>
        </is>
      </c>
      <c r="N361" t="inlineStr">
        <is>
          <t>Preventive Maintenance</t>
        </is>
      </c>
      <c r="O361" t="inlineStr">
        <is>
          <t>Covert</t>
        </is>
      </c>
      <c r="P361" t="inlineStr">
        <is>
          <t>Ext. Service Provider</t>
        </is>
      </c>
      <c r="Q361" t="inlineStr">
        <is>
          <t>See only</t>
        </is>
      </c>
      <c r="W361" t="inlineStr">
        <is>
          <t>sales: 'See Only' written as 'See only'; customer: 'See Only' written as 'See only'</t>
        </is>
      </c>
      <c r="X361" t="inlineStr">
        <is>
          <t>PROPOSED</t>
        </is>
      </c>
      <c r="Y361" t="inlineStr">
        <is>
          <t>Statuscode 4XM Rise0B.xlsx, sheet WROT, row 69</t>
        </is>
      </c>
    </row>
    <row r="362">
      <c r="A362" t="n">
        <v>712</v>
      </c>
      <c r="B362" t="n">
        <v>4068</v>
      </c>
      <c r="C362" t="inlineStr">
        <is>
          <t>WROT Battery monitoring axis 2</t>
        </is>
      </c>
      <c r="D362" t="inlineStr">
        <is>
          <t>Rotor</t>
        </is>
      </c>
      <c r="E362" t="inlineStr">
        <is>
          <t>WROT</t>
        </is>
      </c>
      <c r="F362" t="inlineStr">
        <is>
          <t>Warning</t>
        </is>
      </c>
      <c r="G362" t="inlineStr">
        <is>
          <t>No</t>
        </is>
      </c>
      <c r="J362" t="inlineStr">
        <is>
          <t>Department</t>
        </is>
      </c>
      <c r="K362" t="inlineStr">
        <is>
          <t>See only</t>
        </is>
      </c>
      <c r="L362" t="inlineStr">
        <is>
          <t>Telenotdienst</t>
        </is>
      </c>
      <c r="M362" t="inlineStr">
        <is>
          <t>Service and Maintenance</t>
        </is>
      </c>
      <c r="N362" t="inlineStr">
        <is>
          <t>Preventive Maintenance</t>
        </is>
      </c>
      <c r="O362" t="inlineStr">
        <is>
          <t>Covert</t>
        </is>
      </c>
      <c r="P362" t="inlineStr">
        <is>
          <t>Ext. Service Provider</t>
        </is>
      </c>
      <c r="Q362" t="inlineStr">
        <is>
          <t>See only</t>
        </is>
      </c>
      <c r="W362" t="inlineStr">
        <is>
          <t>sales: 'See Only' written as 'See only'; customer: 'See Only' written as 'See only'</t>
        </is>
      </c>
      <c r="X362" t="inlineStr">
        <is>
          <t>PROPOSED</t>
        </is>
      </c>
      <c r="Y362" t="inlineStr">
        <is>
          <t>Statuscode 4XM Rise0B.xlsx, sheet WROT, row 70</t>
        </is>
      </c>
    </row>
    <row r="363">
      <c r="A363" t="n">
        <v>713</v>
      </c>
      <c r="B363" t="n">
        <v>4069</v>
      </c>
      <c r="C363" t="inlineStr">
        <is>
          <t>WROT Battery monitoring axis 3</t>
        </is>
      </c>
      <c r="D363" t="inlineStr">
        <is>
          <t>Rotor</t>
        </is>
      </c>
      <c r="E363" t="inlineStr">
        <is>
          <t>WROT</t>
        </is>
      </c>
      <c r="F363" t="inlineStr">
        <is>
          <t>Warning</t>
        </is>
      </c>
      <c r="G363" t="inlineStr">
        <is>
          <t>No</t>
        </is>
      </c>
      <c r="J363" t="inlineStr">
        <is>
          <t>Department</t>
        </is>
      </c>
      <c r="K363" t="inlineStr">
        <is>
          <t>See only</t>
        </is>
      </c>
      <c r="L363" t="inlineStr">
        <is>
          <t>Telenotdienst</t>
        </is>
      </c>
      <c r="M363" t="inlineStr">
        <is>
          <t>Service and Maintenance</t>
        </is>
      </c>
      <c r="N363" t="inlineStr">
        <is>
          <t>Preventive Maintenance</t>
        </is>
      </c>
      <c r="O363" t="inlineStr">
        <is>
          <t>Covert</t>
        </is>
      </c>
      <c r="P363" t="inlineStr">
        <is>
          <t>Ext. Service Provider</t>
        </is>
      </c>
      <c r="Q363" t="inlineStr">
        <is>
          <t>See only</t>
        </is>
      </c>
      <c r="W363" t="inlineStr">
        <is>
          <t>sales: 'See Only' written as 'See only'; customer: 'See Only' written as 'See only'</t>
        </is>
      </c>
      <c r="X363" t="inlineStr">
        <is>
          <t>PROPOSED</t>
        </is>
      </c>
      <c r="Y363" t="inlineStr">
        <is>
          <t>Statuscode 4XM Rise0B.xlsx, sheet WROT, row 71</t>
        </is>
      </c>
    </row>
    <row r="364">
      <c r="A364" t="n">
        <v>714</v>
      </c>
      <c r="B364" t="n">
        <v>4070</v>
      </c>
      <c r="C364" t="inlineStr">
        <is>
          <t>WROT Battery monitoring test interval</t>
        </is>
      </c>
      <c r="D364" t="inlineStr">
        <is>
          <t>Rotor</t>
        </is>
      </c>
      <c r="E364" t="inlineStr">
        <is>
          <t>WROT</t>
        </is>
      </c>
      <c r="F364" t="inlineStr">
        <is>
          <t>Warning</t>
        </is>
      </c>
      <c r="G364" t="inlineStr">
        <is>
          <t>No</t>
        </is>
      </c>
      <c r="J364" t="inlineStr">
        <is>
          <t>Department</t>
        </is>
      </c>
      <c r="K364" t="inlineStr">
        <is>
          <t>See only</t>
        </is>
      </c>
      <c r="L364" t="inlineStr">
        <is>
          <t>Telenotdienst</t>
        </is>
      </c>
      <c r="M364" t="inlineStr">
        <is>
          <t>Service and Maintenance</t>
        </is>
      </c>
      <c r="N364" t="inlineStr">
        <is>
          <t>Preventive Maintenance</t>
        </is>
      </c>
      <c r="O364" t="inlineStr">
        <is>
          <t>Covert</t>
        </is>
      </c>
      <c r="P364" t="inlineStr">
        <is>
          <t>Ext. Service Provider</t>
        </is>
      </c>
      <c r="Q364" t="inlineStr">
        <is>
          <t>See only</t>
        </is>
      </c>
      <c r="W364" t="inlineStr">
        <is>
          <t>sales: 'See Only' written as 'See only'; customer: 'See Only' written as 'See only'</t>
        </is>
      </c>
      <c r="X364" t="inlineStr">
        <is>
          <t>PROPOSED</t>
        </is>
      </c>
      <c r="Y364" t="inlineStr">
        <is>
          <t>Statuscode 4XM Rise0B.xlsx, sheet WROT, row 72</t>
        </is>
      </c>
    </row>
    <row r="365">
      <c r="A365" t="n">
        <v>715</v>
      </c>
      <c r="B365" t="n">
        <v>4071</v>
      </c>
      <c r="C365" t="inlineStr">
        <is>
          <t>WROT Charging circuit pitch</t>
        </is>
      </c>
      <c r="D365" t="inlineStr">
        <is>
          <t>Rotor</t>
        </is>
      </c>
      <c r="E365" t="inlineStr">
        <is>
          <t>WROT</t>
        </is>
      </c>
      <c r="F365" t="inlineStr">
        <is>
          <t>Error</t>
        </is>
      </c>
      <c r="G365" t="inlineStr">
        <is>
          <t>Yes</t>
        </is>
      </c>
      <c r="H365" t="inlineStr">
        <is>
          <t>*1min</t>
        </is>
      </c>
      <c r="J365" t="inlineStr">
        <is>
          <t>Department</t>
        </is>
      </c>
      <c r="K365" t="inlineStr">
        <is>
          <t>See only</t>
        </is>
      </c>
      <c r="L365" t="inlineStr">
        <is>
          <t>Telenotdienst</t>
        </is>
      </c>
      <c r="M365" t="inlineStr">
        <is>
          <t>Service and Maintenance</t>
        </is>
      </c>
      <c r="N365" t="inlineStr">
        <is>
          <t>Preventive Maintenance</t>
        </is>
      </c>
      <c r="O365" t="inlineStr">
        <is>
          <t>Covert</t>
        </is>
      </c>
      <c r="P365" t="inlineStr">
        <is>
          <t>Ext. Service Provider</t>
        </is>
      </c>
      <c r="Q365" t="inlineStr">
        <is>
          <t>See only</t>
        </is>
      </c>
      <c r="W365" t="inlineStr">
        <is>
          <t>sales: 'See Only' written as 'See only'; customer: 'See Only' written as 'See only'</t>
        </is>
      </c>
      <c r="X365" t="inlineStr">
        <is>
          <t>PROPOSED</t>
        </is>
      </c>
      <c r="Y365" t="inlineStr">
        <is>
          <t>Statuscode 4XM Rise0B.xlsx, sheet WROT, row 73</t>
        </is>
      </c>
    </row>
    <row r="366">
      <c r="A366" t="n">
        <v>716</v>
      </c>
      <c r="B366" t="n">
        <v>4072</v>
      </c>
      <c r="C366" t="inlineStr">
        <is>
          <t>WROT Battery charge cycle axis 1 error</t>
        </is>
      </c>
      <c r="D366" t="inlineStr">
        <is>
          <t>Rotor</t>
        </is>
      </c>
      <c r="E366" t="inlineStr">
        <is>
          <t>WROT</t>
        </is>
      </c>
      <c r="F366" t="inlineStr">
        <is>
          <t>Warning</t>
        </is>
      </c>
      <c r="G366" t="inlineStr">
        <is>
          <t>No</t>
        </is>
      </c>
      <c r="J366" t="inlineStr">
        <is>
          <t>Department</t>
        </is>
      </c>
      <c r="K366" t="inlineStr">
        <is>
          <t>See only</t>
        </is>
      </c>
      <c r="L366" t="inlineStr">
        <is>
          <t>Telenotdienst</t>
        </is>
      </c>
      <c r="M366" t="inlineStr">
        <is>
          <t>Service and Maintenance</t>
        </is>
      </c>
      <c r="N366" t="inlineStr">
        <is>
          <t>Preventive Maintenance</t>
        </is>
      </c>
      <c r="O366" t="inlineStr">
        <is>
          <t>Covert</t>
        </is>
      </c>
      <c r="P366" t="inlineStr">
        <is>
          <t>Ext. Service Provider</t>
        </is>
      </c>
      <c r="Q366" t="inlineStr">
        <is>
          <t>See only</t>
        </is>
      </c>
      <c r="W366" t="inlineStr">
        <is>
          <t>sales: 'See Only' written as 'See only'; customer: 'See Only' written as 'See only'</t>
        </is>
      </c>
      <c r="X366" t="inlineStr">
        <is>
          <t>PROPOSED</t>
        </is>
      </c>
      <c r="Y366" t="inlineStr">
        <is>
          <t>Statuscode 4XM Rise0B.xlsx, sheet WROT, row 74</t>
        </is>
      </c>
    </row>
    <row r="367">
      <c r="A367" t="n">
        <v>717</v>
      </c>
      <c r="B367" t="n">
        <v>4073</v>
      </c>
      <c r="C367" t="inlineStr">
        <is>
          <t>WROT Battery charge cycle axis 2 error</t>
        </is>
      </c>
      <c r="D367" t="inlineStr">
        <is>
          <t>Rotor</t>
        </is>
      </c>
      <c r="E367" t="inlineStr">
        <is>
          <t>WROT</t>
        </is>
      </c>
      <c r="F367" t="inlineStr">
        <is>
          <t>Warning</t>
        </is>
      </c>
      <c r="G367" t="inlineStr">
        <is>
          <t>No</t>
        </is>
      </c>
      <c r="J367" t="inlineStr">
        <is>
          <t>Department</t>
        </is>
      </c>
      <c r="K367" t="inlineStr">
        <is>
          <t>See only</t>
        </is>
      </c>
      <c r="L367" t="inlineStr">
        <is>
          <t>Telenotdienst</t>
        </is>
      </c>
      <c r="M367" t="inlineStr">
        <is>
          <t>Service and Maintenance</t>
        </is>
      </c>
      <c r="N367" t="inlineStr">
        <is>
          <t>Preventive Maintenance</t>
        </is>
      </c>
      <c r="O367" t="inlineStr">
        <is>
          <t>Covert</t>
        </is>
      </c>
      <c r="P367" t="inlineStr">
        <is>
          <t>Ext. Service Provider</t>
        </is>
      </c>
      <c r="Q367" t="inlineStr">
        <is>
          <t>See only</t>
        </is>
      </c>
      <c r="W367" t="inlineStr">
        <is>
          <t>sales: 'See Only' written as 'See only'; customer: 'See Only' written as 'See only'</t>
        </is>
      </c>
      <c r="X367" t="inlineStr">
        <is>
          <t>PROPOSED</t>
        </is>
      </c>
      <c r="Y367" t="inlineStr">
        <is>
          <t>Statuscode 4XM Rise0B.xlsx, sheet WROT, row 75</t>
        </is>
      </c>
    </row>
    <row r="368">
      <c r="A368" t="n">
        <v>718</v>
      </c>
      <c r="B368" t="n">
        <v>4074</v>
      </c>
      <c r="C368" t="inlineStr">
        <is>
          <t>WROT Battery charge cycle axis 3 error</t>
        </is>
      </c>
      <c r="D368" t="inlineStr">
        <is>
          <t>Rotor</t>
        </is>
      </c>
      <c r="E368" t="inlineStr">
        <is>
          <t>WROT</t>
        </is>
      </c>
      <c r="F368" t="inlineStr">
        <is>
          <t>Warning</t>
        </is>
      </c>
      <c r="G368" t="inlineStr">
        <is>
          <t>No</t>
        </is>
      </c>
      <c r="J368" t="inlineStr">
        <is>
          <t>Department</t>
        </is>
      </c>
      <c r="K368" t="inlineStr">
        <is>
          <t>See only</t>
        </is>
      </c>
      <c r="L368" t="inlineStr">
        <is>
          <t>Telenotdienst</t>
        </is>
      </c>
      <c r="M368" t="inlineStr">
        <is>
          <t>Service and Maintenance</t>
        </is>
      </c>
      <c r="N368" t="inlineStr">
        <is>
          <t>Preventive Maintenance</t>
        </is>
      </c>
      <c r="O368" t="inlineStr">
        <is>
          <t>Covert</t>
        </is>
      </c>
      <c r="P368" t="inlineStr">
        <is>
          <t>Ext. Service Provider</t>
        </is>
      </c>
      <c r="Q368" t="inlineStr">
        <is>
          <t>See only</t>
        </is>
      </c>
      <c r="W368" t="inlineStr">
        <is>
          <t>sales: 'See Only' written as 'See only'; customer: 'See Only' written as 'See only'</t>
        </is>
      </c>
      <c r="X368" t="inlineStr">
        <is>
          <t>PROPOSED</t>
        </is>
      </c>
      <c r="Y368" t="inlineStr">
        <is>
          <t>Statuscode 4XM Rise0B.xlsx, sheet WROT, row 76</t>
        </is>
      </c>
    </row>
    <row r="369">
      <c r="A369" t="n">
        <v>740</v>
      </c>
      <c r="B369" t="n">
        <v>4075</v>
      </c>
      <c r="C369" t="inlineStr">
        <is>
          <t>WROT Pitch back trigger by HC</t>
        </is>
      </c>
      <c r="D369" t="inlineStr">
        <is>
          <t>Rotor</t>
        </is>
      </c>
      <c r="E369" t="inlineStr">
        <is>
          <t>WROT</t>
        </is>
      </c>
      <c r="F369" t="inlineStr">
        <is>
          <t>Error</t>
        </is>
      </c>
      <c r="G369" t="inlineStr">
        <is>
          <t>No</t>
        </is>
      </c>
      <c r="J369" t="inlineStr">
        <is>
          <t>Department</t>
        </is>
      </c>
      <c r="K369" t="inlineStr">
        <is>
          <t>See only</t>
        </is>
      </c>
      <c r="L369" t="inlineStr">
        <is>
          <t>Telenotdienst</t>
        </is>
      </c>
      <c r="M369" t="inlineStr">
        <is>
          <t>Service and Maintenance</t>
        </is>
      </c>
      <c r="N369" t="inlineStr">
        <is>
          <t>See only</t>
        </is>
      </c>
      <c r="O369" t="inlineStr">
        <is>
          <t>Covert</t>
        </is>
      </c>
      <c r="P369" t="inlineStr">
        <is>
          <t>Ext. Service Provider</t>
        </is>
      </c>
      <c r="Q369" t="inlineStr">
        <is>
          <t>See only</t>
        </is>
      </c>
      <c r="W369" t="inlineStr">
        <is>
          <t>sales: 'See Only' written as 'See only'; customer: 'See Only' written as 'See only'</t>
        </is>
      </c>
      <c r="X369" t="inlineStr">
        <is>
          <t>PROPOSED</t>
        </is>
      </c>
      <c r="Y369" t="inlineStr">
        <is>
          <t>Statuscode 4XM Rise0B.xlsx, sheet WROT, row 77</t>
        </is>
      </c>
    </row>
    <row r="370">
      <c r="A370" t="n">
        <v>741</v>
      </c>
      <c r="B370" t="n">
        <v>4076</v>
      </c>
      <c r="C370" t="inlineStr">
        <is>
          <t>WROT Battery drive trigger by HC</t>
        </is>
      </c>
      <c r="D370" t="inlineStr">
        <is>
          <t>Rotor</t>
        </is>
      </c>
      <c r="E370" t="inlineStr">
        <is>
          <t>WROT</t>
        </is>
      </c>
      <c r="F370" t="inlineStr">
        <is>
          <t>Error</t>
        </is>
      </c>
      <c r="G370" t="inlineStr">
        <is>
          <t>No</t>
        </is>
      </c>
      <c r="J370" t="inlineStr">
        <is>
          <t>Department</t>
        </is>
      </c>
      <c r="K370" t="inlineStr">
        <is>
          <t>See only</t>
        </is>
      </c>
      <c r="L370" t="inlineStr">
        <is>
          <t>Telenotdienst</t>
        </is>
      </c>
      <c r="M370" t="inlineStr">
        <is>
          <t>Service and Maintenance</t>
        </is>
      </c>
      <c r="N370" t="inlineStr">
        <is>
          <t>See only</t>
        </is>
      </c>
      <c r="O370" t="inlineStr">
        <is>
          <t>Covert</t>
        </is>
      </c>
      <c r="P370" t="inlineStr">
        <is>
          <t>Ext. Service Provider</t>
        </is>
      </c>
      <c r="Q370" t="inlineStr">
        <is>
          <t>See only</t>
        </is>
      </c>
      <c r="W370" t="inlineStr">
        <is>
          <t>sales: 'See Only' written as 'See only'; customer: 'See Only' written as 'See only'</t>
        </is>
      </c>
      <c r="X370" t="inlineStr">
        <is>
          <t>PROPOSED</t>
        </is>
      </c>
      <c r="Y370" t="inlineStr">
        <is>
          <t>Statuscode 4XM Rise0B.xlsx, sheet WROT, row 78</t>
        </is>
      </c>
    </row>
    <row r="371">
      <c r="A371" t="n">
        <v>775</v>
      </c>
      <c r="B371" t="n">
        <v>4077</v>
      </c>
      <c r="C371" t="inlineStr">
        <is>
          <t>WROT Pitch heating mode</t>
        </is>
      </c>
      <c r="D371" t="inlineStr">
        <is>
          <t>Rotor</t>
        </is>
      </c>
      <c r="E371" t="inlineStr">
        <is>
          <t>WROT</t>
        </is>
      </c>
      <c r="F371" t="inlineStr">
        <is>
          <t>Info</t>
        </is>
      </c>
      <c r="G371" t="inlineStr">
        <is>
          <t>No</t>
        </is>
      </c>
      <c r="J371" t="inlineStr">
        <is>
          <t>SCADA User</t>
        </is>
      </c>
      <c r="K371" t="inlineStr">
        <is>
          <t>See only</t>
        </is>
      </c>
      <c r="L371" t="inlineStr">
        <is>
          <t>Telenotdienst</t>
        </is>
      </c>
      <c r="M371" t="inlineStr">
        <is>
          <t>Service and Maintenance</t>
        </is>
      </c>
      <c r="N371" t="inlineStr">
        <is>
          <t>Preventive Maintenance</t>
        </is>
      </c>
      <c r="O371" t="inlineStr">
        <is>
          <t>Covert</t>
        </is>
      </c>
      <c r="P371" t="inlineStr">
        <is>
          <t>Ext. Service Provider</t>
        </is>
      </c>
      <c r="Q371" t="inlineStr">
        <is>
          <t>See only</t>
        </is>
      </c>
      <c r="W371" t="inlineStr">
        <is>
          <t>sales: 'See Only' written as 'See only'; customer: 'See Only' written as 'See only'</t>
        </is>
      </c>
      <c r="X371" t="inlineStr">
        <is>
          <t>PROPOSED</t>
        </is>
      </c>
      <c r="Y371" t="inlineStr">
        <is>
          <t>Statuscode 4XM Rise0B.xlsx, sheet WROT, row 79</t>
        </is>
      </c>
    </row>
    <row r="372">
      <c r="A372" t="n">
        <v>776</v>
      </c>
      <c r="B372" t="n">
        <v>4078</v>
      </c>
      <c r="C372" t="inlineStr">
        <is>
          <t>WROT Timeout pitch heating mode</t>
        </is>
      </c>
      <c r="D372" t="inlineStr">
        <is>
          <t>Rotor</t>
        </is>
      </c>
      <c r="E372" t="inlineStr">
        <is>
          <t>WROT</t>
        </is>
      </c>
      <c r="F372" t="inlineStr">
        <is>
          <t>Warning</t>
        </is>
      </c>
      <c r="G372" t="inlineStr">
        <is>
          <t>No</t>
        </is>
      </c>
      <c r="H372" t="inlineStr">
        <is>
          <t>*12h</t>
        </is>
      </c>
      <c r="J372" t="inlineStr">
        <is>
          <t>SCADA User</t>
        </is>
      </c>
      <c r="K372" t="inlineStr">
        <is>
          <t>See only</t>
        </is>
      </c>
      <c r="L372" t="inlineStr">
        <is>
          <t>Telenotdienst</t>
        </is>
      </c>
      <c r="M372" t="inlineStr">
        <is>
          <t>Service and Maintenance</t>
        </is>
      </c>
      <c r="N372" t="inlineStr">
        <is>
          <t>Preventive Maintenance</t>
        </is>
      </c>
      <c r="O372" t="inlineStr">
        <is>
          <t>Covert</t>
        </is>
      </c>
      <c r="P372" t="inlineStr">
        <is>
          <t>Ext. Service Provider</t>
        </is>
      </c>
      <c r="Q372" t="inlineStr">
        <is>
          <t>See only</t>
        </is>
      </c>
      <c r="W372" t="inlineStr">
        <is>
          <t>sales: 'See Only' written as 'See only'; customer: 'See Only' written as 'See only'</t>
        </is>
      </c>
      <c r="X372" t="inlineStr">
        <is>
          <t>PROPOSED</t>
        </is>
      </c>
      <c r="Y372" t="inlineStr">
        <is>
          <t>Statuscode 4XM Rise0B.xlsx, sheet WROT, row 80</t>
        </is>
      </c>
    </row>
    <row r="373">
      <c r="A373" t="n">
        <v>780</v>
      </c>
      <c r="B373" t="n">
        <v>4079</v>
      </c>
      <c r="C373" t="inlineStr">
        <is>
          <t>WROT Error bridging start-up</t>
        </is>
      </c>
      <c r="D373" t="inlineStr">
        <is>
          <t>Rotor</t>
        </is>
      </c>
      <c r="E373" t="inlineStr">
        <is>
          <t>WROT</t>
        </is>
      </c>
      <c r="F373" t="inlineStr">
        <is>
          <t>Error</t>
        </is>
      </c>
      <c r="G373" t="inlineStr">
        <is>
          <t>No</t>
        </is>
      </c>
      <c r="H373" t="inlineStr">
        <is>
          <t>*2500ms</t>
        </is>
      </c>
      <c r="J373" t="inlineStr">
        <is>
          <t>Department</t>
        </is>
      </c>
      <c r="K373" t="inlineStr">
        <is>
          <t>See only</t>
        </is>
      </c>
      <c r="L373" t="inlineStr">
        <is>
          <t>Telenotdienst</t>
        </is>
      </c>
      <c r="M373" t="inlineStr">
        <is>
          <t>Service and Maintenance</t>
        </is>
      </c>
      <c r="N373" t="inlineStr">
        <is>
          <t>Preventive Maintenance</t>
        </is>
      </c>
      <c r="O373" t="inlineStr">
        <is>
          <t>Covert</t>
        </is>
      </c>
      <c r="P373" t="inlineStr">
        <is>
          <t>Ext. Service Provider</t>
        </is>
      </c>
      <c r="Q373" t="inlineStr">
        <is>
          <t>See only</t>
        </is>
      </c>
      <c r="W373" t="inlineStr">
        <is>
          <t>sales: 'See Only' written as 'See only'; customer: 'See Only' written as 'See only'</t>
        </is>
      </c>
      <c r="X373" t="inlineStr">
        <is>
          <t>PROPOSED</t>
        </is>
      </c>
      <c r="Y373" t="inlineStr">
        <is>
          <t>Statuscode 4XM Rise0B.xlsx, sheet WROT, row 81</t>
        </is>
      </c>
    </row>
    <row r="374">
      <c r="A374" t="n">
        <v>785</v>
      </c>
      <c r="B374" t="n">
        <v>4080</v>
      </c>
      <c r="C374" t="inlineStr">
        <is>
          <t>WROT Error brake resistor CHP</t>
        </is>
      </c>
      <c r="D374" t="inlineStr">
        <is>
          <t>Rotor</t>
        </is>
      </c>
      <c r="E374" t="inlineStr">
        <is>
          <t>WROT</t>
        </is>
      </c>
      <c r="F374" t="inlineStr">
        <is>
          <t>Warning</t>
        </is>
      </c>
      <c r="G374" t="inlineStr">
        <is>
          <t>No</t>
        </is>
      </c>
      <c r="H374" t="inlineStr">
        <is>
          <t>*2500ms</t>
        </is>
      </c>
      <c r="J374" t="inlineStr">
        <is>
          <t>Department</t>
        </is>
      </c>
      <c r="K374" t="inlineStr">
        <is>
          <t>See only</t>
        </is>
      </c>
      <c r="L374" t="inlineStr">
        <is>
          <t>Telenotdienst</t>
        </is>
      </c>
      <c r="M374" t="inlineStr">
        <is>
          <t>Service and Maintenance</t>
        </is>
      </c>
      <c r="N374" t="inlineStr">
        <is>
          <t>Preventive Maintenance</t>
        </is>
      </c>
      <c r="O374" t="inlineStr">
        <is>
          <t>Covert</t>
        </is>
      </c>
      <c r="P374" t="inlineStr">
        <is>
          <t>Ext. Service Provider</t>
        </is>
      </c>
      <c r="Q374" t="inlineStr">
        <is>
          <t>See only</t>
        </is>
      </c>
      <c r="W374" t="inlineStr">
        <is>
          <t>sales: 'See Only' written as 'See only'; customer: 'See Only' written as 'See only'</t>
        </is>
      </c>
      <c r="X374" t="inlineStr">
        <is>
          <t>PROPOSED</t>
        </is>
      </c>
      <c r="Y374" t="inlineStr">
        <is>
          <t>Statuscode 4XM Rise0B.xlsx, sheet WROT, row 82</t>
        </is>
      </c>
    </row>
    <row r="375">
      <c r="A375" t="n">
        <v>786</v>
      </c>
      <c r="B375" t="n">
        <v>4081</v>
      </c>
      <c r="C375" t="inlineStr">
        <is>
          <t>WROT Signal bridging start-up + CHP</t>
        </is>
      </c>
      <c r="D375" t="inlineStr">
        <is>
          <t>Rotor</t>
        </is>
      </c>
      <c r="E375" t="inlineStr">
        <is>
          <t>WROT</t>
        </is>
      </c>
      <c r="F375" t="inlineStr">
        <is>
          <t>Warning</t>
        </is>
      </c>
      <c r="G375" t="inlineStr">
        <is>
          <t>No</t>
        </is>
      </c>
      <c r="H375" t="inlineStr">
        <is>
          <t>*2500ms</t>
        </is>
      </c>
      <c r="J375" t="inlineStr">
        <is>
          <t>Department</t>
        </is>
      </c>
      <c r="K375" t="inlineStr">
        <is>
          <t>See only</t>
        </is>
      </c>
      <c r="L375" t="inlineStr">
        <is>
          <t>Telenotdienst</t>
        </is>
      </c>
      <c r="M375" t="inlineStr">
        <is>
          <t>Service and Maintenance</t>
        </is>
      </c>
      <c r="N375" t="inlineStr">
        <is>
          <t>Preventive Maintenance</t>
        </is>
      </c>
      <c r="O375" t="inlineStr">
        <is>
          <t>Covert</t>
        </is>
      </c>
      <c r="P375" t="inlineStr">
        <is>
          <t>Ext. Service Provider</t>
        </is>
      </c>
      <c r="Q375" t="inlineStr">
        <is>
          <t>See only</t>
        </is>
      </c>
      <c r="W375" t="inlineStr">
        <is>
          <t>sales: 'See Only' written as 'See only'; customer: 'See Only' written as 'See only'</t>
        </is>
      </c>
      <c r="X375" t="inlineStr">
        <is>
          <t>PROPOSED</t>
        </is>
      </c>
      <c r="Y375" t="inlineStr">
        <is>
          <t>Statuscode 4XM Rise0B.xlsx, sheet WROT, row 83</t>
        </is>
      </c>
    </row>
    <row r="376">
      <c r="A376" t="n">
        <v>806</v>
      </c>
      <c r="B376" t="n">
        <v>4082</v>
      </c>
      <c r="C376" t="inlineStr">
        <is>
          <t>WROT High rotor speed hub</t>
        </is>
      </c>
      <c r="D376" t="inlineStr">
        <is>
          <t>Rotor</t>
        </is>
      </c>
      <c r="E376" t="inlineStr">
        <is>
          <t>WROT</t>
        </is>
      </c>
      <c r="F376" t="inlineStr">
        <is>
          <t>Error</t>
        </is>
      </c>
      <c r="G376" t="inlineStr">
        <is>
          <t>No</t>
        </is>
      </c>
      <c r="J376" t="inlineStr">
        <is>
          <t>Department</t>
        </is>
      </c>
      <c r="K376" t="inlineStr">
        <is>
          <t>See only</t>
        </is>
      </c>
      <c r="L376" t="inlineStr">
        <is>
          <t>Telenotdienst</t>
        </is>
      </c>
      <c r="M376" t="inlineStr">
        <is>
          <t>Service and Maintenance</t>
        </is>
      </c>
      <c r="N376" t="inlineStr">
        <is>
          <t>Preventive Maintenance</t>
        </is>
      </c>
      <c r="O376" t="inlineStr">
        <is>
          <t>Covert</t>
        </is>
      </c>
      <c r="P376" t="inlineStr">
        <is>
          <t>Ext. Service Provider</t>
        </is>
      </c>
      <c r="Q376" t="inlineStr">
        <is>
          <t>See only</t>
        </is>
      </c>
      <c r="W376" t="inlineStr">
        <is>
          <t>sales: 'See Only' written as 'See only'; customer: 'See Only' written as 'See only'</t>
        </is>
      </c>
      <c r="X376" t="inlineStr">
        <is>
          <t>PROPOSED</t>
        </is>
      </c>
      <c r="Y376" t="inlineStr">
        <is>
          <t>Statuscode 4XM Rise0B.xlsx, sheet WROT, row 84</t>
        </is>
      </c>
    </row>
    <row r="377">
      <c r="A377" t="n">
        <v>811</v>
      </c>
      <c r="B377" t="n">
        <v>4083</v>
      </c>
      <c r="C377" t="inlineStr">
        <is>
          <t>WROT Maximum rotor speed hub</t>
        </is>
      </c>
      <c r="D377" t="inlineStr">
        <is>
          <t>Rotor</t>
        </is>
      </c>
      <c r="E377" t="inlineStr">
        <is>
          <t>WROT</t>
        </is>
      </c>
      <c r="F377" t="inlineStr">
        <is>
          <t>Error</t>
        </is>
      </c>
      <c r="G377" t="inlineStr">
        <is>
          <t>No</t>
        </is>
      </c>
      <c r="J377" t="inlineStr">
        <is>
          <t>Department</t>
        </is>
      </c>
      <c r="K377" t="inlineStr">
        <is>
          <t>See only</t>
        </is>
      </c>
      <c r="L377" t="inlineStr">
        <is>
          <t>Telenotdienst</t>
        </is>
      </c>
      <c r="M377" t="inlineStr">
        <is>
          <t>Service and Maintenance</t>
        </is>
      </c>
      <c r="N377" t="inlineStr">
        <is>
          <t>Preventive Maintenance</t>
        </is>
      </c>
      <c r="O377" t="inlineStr">
        <is>
          <t>Covert</t>
        </is>
      </c>
      <c r="P377" t="inlineStr">
        <is>
          <t>Ext. Service Provider</t>
        </is>
      </c>
      <c r="Q377" t="inlineStr">
        <is>
          <t>See only</t>
        </is>
      </c>
      <c r="W377" t="inlineStr">
        <is>
          <t>sales: 'See Only' written as 'See only'; customer: 'See Only' written as 'See only'</t>
        </is>
      </c>
      <c r="X377" t="inlineStr">
        <is>
          <t>PROPOSED</t>
        </is>
      </c>
      <c r="Y377" t="inlineStr">
        <is>
          <t>Statuscode 4XM Rise0B.xlsx, sheet WROT, row 85</t>
        </is>
      </c>
    </row>
    <row r="378">
      <c r="A378" t="n">
        <v>821</v>
      </c>
      <c r="B378" t="n">
        <v>4084</v>
      </c>
      <c r="C378" t="inlineStr">
        <is>
          <t>WROT Rotor rotation direction hub</t>
        </is>
      </c>
      <c r="D378" t="inlineStr">
        <is>
          <t>Rotor</t>
        </is>
      </c>
      <c r="E378" t="inlineStr">
        <is>
          <t>WROT</t>
        </is>
      </c>
      <c r="F378" t="inlineStr">
        <is>
          <t>Info</t>
        </is>
      </c>
      <c r="G378" t="inlineStr">
        <is>
          <t>No</t>
        </is>
      </c>
      <c r="J378" t="inlineStr">
        <is>
          <t>Department</t>
        </is>
      </c>
      <c r="K378" t="inlineStr">
        <is>
          <t>See only</t>
        </is>
      </c>
      <c r="L378" t="inlineStr">
        <is>
          <t>Telenotdienst</t>
        </is>
      </c>
      <c r="M378" t="inlineStr">
        <is>
          <t>Service and Maintenance</t>
        </is>
      </c>
      <c r="N378" t="inlineStr">
        <is>
          <t>Preventive Maintenance</t>
        </is>
      </c>
      <c r="O378" t="inlineStr">
        <is>
          <t>Covert</t>
        </is>
      </c>
      <c r="P378" t="inlineStr">
        <is>
          <t>Ext. Service Provider</t>
        </is>
      </c>
      <c r="Q378" t="inlineStr">
        <is>
          <t>See only</t>
        </is>
      </c>
      <c r="W378" t="inlineStr">
        <is>
          <t>sales: 'See Only' written as 'See only'; customer: 'See Only' written as 'See only'</t>
        </is>
      </c>
      <c r="X378" t="inlineStr">
        <is>
          <t>PROPOSED</t>
        </is>
      </c>
      <c r="Y378" t="inlineStr">
        <is>
          <t>Statuscode 4XM Rise0B.xlsx, sheet WROT, row 86</t>
        </is>
      </c>
    </row>
    <row r="379">
      <c r="A379" t="n">
        <v>825</v>
      </c>
      <c r="B379" t="n">
        <v>4085</v>
      </c>
      <c r="C379" t="inlineStr">
        <is>
          <t>WROT Rotor speed hub&lt;&gt;gear.sp.</t>
        </is>
      </c>
      <c r="D379" t="inlineStr">
        <is>
          <t>Rotor</t>
        </is>
      </c>
      <c r="E379" t="inlineStr">
        <is>
          <t>WROT</t>
        </is>
      </c>
      <c r="F379" t="inlineStr">
        <is>
          <t>Error</t>
        </is>
      </c>
      <c r="G379" t="inlineStr">
        <is>
          <t>Yes</t>
        </is>
      </c>
      <c r="J379" t="inlineStr">
        <is>
          <t>Department</t>
        </is>
      </c>
      <c r="K379" t="inlineStr">
        <is>
          <t>See only</t>
        </is>
      </c>
      <c r="L379" t="inlineStr">
        <is>
          <t>Telenotdienst</t>
        </is>
      </c>
      <c r="M379" t="inlineStr">
        <is>
          <t>Service and Maintenance</t>
        </is>
      </c>
      <c r="N379" t="inlineStr">
        <is>
          <t>Preventive Maintenance</t>
        </is>
      </c>
      <c r="O379" t="inlineStr">
        <is>
          <t>Covert</t>
        </is>
      </c>
      <c r="P379" t="inlineStr">
        <is>
          <t>Ext. Service Provider</t>
        </is>
      </c>
      <c r="Q379" t="inlineStr">
        <is>
          <t>See only</t>
        </is>
      </c>
      <c r="W379" t="inlineStr">
        <is>
          <t>sales: 'See Only' written as 'See only'; customer: 'See Only' written as 'See only'</t>
        </is>
      </c>
      <c r="X379" t="inlineStr">
        <is>
          <t>PROPOSED</t>
        </is>
      </c>
      <c r="Y379" t="inlineStr">
        <is>
          <t>Statuscode 4XM Rise0B.xlsx, sheet WROT, row 87</t>
        </is>
      </c>
    </row>
    <row r="380">
      <c r="A380" t="n">
        <v>826</v>
      </c>
      <c r="B380" t="n">
        <v>4086</v>
      </c>
      <c r="C380" t="inlineStr">
        <is>
          <t>WROT Rotor speed hub&lt;&lt;&gt;&gt;gear.sp.</t>
        </is>
      </c>
      <c r="D380" t="inlineStr">
        <is>
          <t>Rotor</t>
        </is>
      </c>
      <c r="E380" t="inlineStr">
        <is>
          <t>WROT</t>
        </is>
      </c>
      <c r="F380" t="inlineStr">
        <is>
          <t>Error</t>
        </is>
      </c>
      <c r="G380" t="inlineStr">
        <is>
          <t>Yes</t>
        </is>
      </c>
      <c r="J380" t="inlineStr">
        <is>
          <t>Department</t>
        </is>
      </c>
      <c r="K380" t="inlineStr">
        <is>
          <t>See only</t>
        </is>
      </c>
      <c r="L380" t="inlineStr">
        <is>
          <t>Telenotdienst</t>
        </is>
      </c>
      <c r="M380" t="inlineStr">
        <is>
          <t>Service and Maintenance</t>
        </is>
      </c>
      <c r="N380" t="inlineStr">
        <is>
          <t>Preventive Maintenance</t>
        </is>
      </c>
      <c r="O380" t="inlineStr">
        <is>
          <t>Covert</t>
        </is>
      </c>
      <c r="P380" t="inlineStr">
        <is>
          <t>Ext. Service Provider</t>
        </is>
      </c>
      <c r="Q380" t="inlineStr">
        <is>
          <t>See only</t>
        </is>
      </c>
      <c r="W380" t="inlineStr">
        <is>
          <t>sales: 'See Only' written as 'See only'; customer: 'See Only' written as 'See only'</t>
        </is>
      </c>
      <c r="X380" t="inlineStr">
        <is>
          <t>PROPOSED</t>
        </is>
      </c>
      <c r="Y380" t="inlineStr">
        <is>
          <t>Statuscode 4XM Rise0B.xlsx, sheet WROT, row 88</t>
        </is>
      </c>
    </row>
    <row r="381">
      <c r="A381" t="n">
        <v>829</v>
      </c>
      <c r="B381" t="n">
        <v>4087</v>
      </c>
      <c r="C381" t="inlineStr">
        <is>
          <t>WROT Rotor speed SLC&lt;&gt;gear.sp.</t>
        </is>
      </c>
      <c r="D381" t="inlineStr">
        <is>
          <t>Rotor</t>
        </is>
      </c>
      <c r="E381" t="inlineStr">
        <is>
          <t>WROT</t>
        </is>
      </c>
      <c r="F381" t="inlineStr">
        <is>
          <t>Error</t>
        </is>
      </c>
      <c r="G381" t="inlineStr">
        <is>
          <t>Yes</t>
        </is>
      </c>
      <c r="J381" t="inlineStr">
        <is>
          <t>Department</t>
        </is>
      </c>
      <c r="K381" t="inlineStr">
        <is>
          <t>See only</t>
        </is>
      </c>
      <c r="L381" t="inlineStr">
        <is>
          <t>Telenotdienst</t>
        </is>
      </c>
      <c r="M381" t="inlineStr">
        <is>
          <t>Service and Maintenance</t>
        </is>
      </c>
      <c r="N381" t="inlineStr">
        <is>
          <t>Preventive Maintenance</t>
        </is>
      </c>
      <c r="O381" t="inlineStr">
        <is>
          <t>Covert</t>
        </is>
      </c>
      <c r="P381" t="inlineStr">
        <is>
          <t>Ext. Service Provider</t>
        </is>
      </c>
      <c r="Q381" t="inlineStr">
        <is>
          <t>See only</t>
        </is>
      </c>
      <c r="W381" t="inlineStr">
        <is>
          <t>sales: 'See Only' written as 'See only'; customer: 'See Only' written as 'See only'</t>
        </is>
      </c>
      <c r="X381" t="inlineStr">
        <is>
          <t>PROPOSED</t>
        </is>
      </c>
      <c r="Y381" t="inlineStr">
        <is>
          <t>Statuscode 4XM Rise0B.xlsx, sheet WROT, row 89</t>
        </is>
      </c>
    </row>
    <row r="382">
      <c r="A382" t="n">
        <v>830</v>
      </c>
      <c r="B382" t="n">
        <v>4088</v>
      </c>
      <c r="C382" t="inlineStr">
        <is>
          <t>WROT Calc. rotor position implausible</t>
        </is>
      </c>
      <c r="D382" t="inlineStr">
        <is>
          <t>Rotor</t>
        </is>
      </c>
      <c r="E382" t="inlineStr">
        <is>
          <t>WROT</t>
        </is>
      </c>
      <c r="F382" t="inlineStr">
        <is>
          <t>Warning</t>
        </is>
      </c>
      <c r="G382" t="inlineStr">
        <is>
          <t>No</t>
        </is>
      </c>
      <c r="I382" t="inlineStr">
        <is>
          <t>*5min</t>
        </is>
      </c>
      <c r="J382" t="inlineStr">
        <is>
          <t>Department</t>
        </is>
      </c>
      <c r="K382" t="inlineStr">
        <is>
          <t>See only</t>
        </is>
      </c>
      <c r="L382" t="inlineStr">
        <is>
          <t>Telenotdienst</t>
        </is>
      </c>
      <c r="M382" t="inlineStr">
        <is>
          <t>Service and Maintenance</t>
        </is>
      </c>
      <c r="N382" t="inlineStr">
        <is>
          <t>Preventive Maintenance</t>
        </is>
      </c>
      <c r="O382" t="inlineStr">
        <is>
          <t>Covert</t>
        </is>
      </c>
      <c r="P382" t="inlineStr">
        <is>
          <t>Ext. Service Provider</t>
        </is>
      </c>
      <c r="Q382" t="inlineStr">
        <is>
          <t>See only</t>
        </is>
      </c>
      <c r="W382" t="inlineStr">
        <is>
          <t>sales: 'See Only' written as 'See only'; customer: 'See Only' written as 'See only'</t>
        </is>
      </c>
      <c r="X382" t="inlineStr">
        <is>
          <t>PROPOSED</t>
        </is>
      </c>
      <c r="Y382" t="inlineStr">
        <is>
          <t>Statuscode 4XM Rise0B.xlsx, sheet WROT, row 90</t>
        </is>
      </c>
    </row>
    <row r="383">
      <c r="A383" t="n">
        <v>831</v>
      </c>
      <c r="B383" t="n">
        <v>4089</v>
      </c>
      <c r="C383" t="inlineStr">
        <is>
          <t>WROT Rotor position diff.</t>
        </is>
      </c>
      <c r="D383" t="inlineStr">
        <is>
          <t>Rotor</t>
        </is>
      </c>
      <c r="E383" t="inlineStr">
        <is>
          <t>WROT</t>
        </is>
      </c>
      <c r="F383" t="inlineStr">
        <is>
          <t>Error</t>
        </is>
      </c>
      <c r="G383" t="inlineStr">
        <is>
          <t>Yes</t>
        </is>
      </c>
      <c r="H383" t="inlineStr">
        <is>
          <t>*5s</t>
        </is>
      </c>
      <c r="J383" t="inlineStr">
        <is>
          <t>Department</t>
        </is>
      </c>
      <c r="K383" t="inlineStr">
        <is>
          <t>See only</t>
        </is>
      </c>
      <c r="L383" t="inlineStr">
        <is>
          <t>Telenotdienst</t>
        </is>
      </c>
      <c r="M383" t="inlineStr">
        <is>
          <t>Service and Maintenance</t>
        </is>
      </c>
      <c r="N383" t="inlineStr">
        <is>
          <t>Preventive Maintenance</t>
        </is>
      </c>
      <c r="O383" t="inlineStr">
        <is>
          <t>Covert</t>
        </is>
      </c>
      <c r="P383" t="inlineStr">
        <is>
          <t>Ext. Service Provider</t>
        </is>
      </c>
      <c r="Q383" t="inlineStr">
        <is>
          <t>See only</t>
        </is>
      </c>
      <c r="W383" t="inlineStr">
        <is>
          <t>sales: 'See Only' written as 'See only'; customer: 'See Only' written as 'See only'</t>
        </is>
      </c>
      <c r="X383" t="inlineStr">
        <is>
          <t>PROPOSED</t>
        </is>
      </c>
      <c r="Y383" t="inlineStr">
        <is>
          <t>Statuscode 4XM Rise0B.xlsx, sheet WROT, row 91</t>
        </is>
      </c>
    </row>
    <row r="384">
      <c r="A384" t="n">
        <v>835</v>
      </c>
      <c r="B384" t="n">
        <v>4090</v>
      </c>
      <c r="C384" t="inlineStr">
        <is>
          <t>WROT Check determ. of rotor position</t>
        </is>
      </c>
      <c r="D384" t="inlineStr">
        <is>
          <t>Rotor</t>
        </is>
      </c>
      <c r="E384" t="inlineStr">
        <is>
          <t>WROT</t>
        </is>
      </c>
      <c r="F384" t="inlineStr">
        <is>
          <t>Warning</t>
        </is>
      </c>
      <c r="G384" t="inlineStr">
        <is>
          <t>No</t>
        </is>
      </c>
      <c r="I384" t="inlineStr">
        <is>
          <t>*5min</t>
        </is>
      </c>
      <c r="J384" t="inlineStr">
        <is>
          <t>Department</t>
        </is>
      </c>
      <c r="K384" t="inlineStr">
        <is>
          <t>See only</t>
        </is>
      </c>
      <c r="L384" t="inlineStr">
        <is>
          <t>Telenotdienst</t>
        </is>
      </c>
      <c r="M384" t="inlineStr">
        <is>
          <t>Service and Maintenance</t>
        </is>
      </c>
      <c r="N384" t="inlineStr">
        <is>
          <t>Preventive Maintenance</t>
        </is>
      </c>
      <c r="O384" t="inlineStr">
        <is>
          <t>Covert</t>
        </is>
      </c>
      <c r="P384" t="inlineStr">
        <is>
          <t>Ext. Service Provider</t>
        </is>
      </c>
      <c r="Q384" t="inlineStr">
        <is>
          <t>See only</t>
        </is>
      </c>
      <c r="W384" t="inlineStr">
        <is>
          <t>sales: 'See Only' written as 'See only'; customer: 'See Only' written as 'See only'</t>
        </is>
      </c>
      <c r="X384" t="inlineStr">
        <is>
          <t>PROPOSED</t>
        </is>
      </c>
      <c r="Y384" t="inlineStr">
        <is>
          <t>Statuscode 4XM Rise0B.xlsx, sheet WROT, row 92</t>
        </is>
      </c>
    </row>
    <row r="385">
      <c r="A385" t="n">
        <v>836</v>
      </c>
      <c r="B385" t="n">
        <v>4091</v>
      </c>
      <c r="C385" t="inlineStr">
        <is>
          <t>WROT Rotor pos. change not plausible</t>
        </is>
      </c>
      <c r="D385" t="inlineStr">
        <is>
          <t>Rotor</t>
        </is>
      </c>
      <c r="E385" t="inlineStr">
        <is>
          <t>WROT</t>
        </is>
      </c>
      <c r="F385" t="inlineStr">
        <is>
          <t>Error</t>
        </is>
      </c>
      <c r="G385" t="inlineStr">
        <is>
          <t>Yes</t>
        </is>
      </c>
      <c r="J385" t="inlineStr">
        <is>
          <t>Department</t>
        </is>
      </c>
      <c r="K385" t="inlineStr">
        <is>
          <t>See only</t>
        </is>
      </c>
      <c r="L385" t="inlineStr">
        <is>
          <t>Telenotdienst</t>
        </is>
      </c>
      <c r="M385" t="inlineStr">
        <is>
          <t>Service and Maintenance</t>
        </is>
      </c>
      <c r="N385" t="inlineStr">
        <is>
          <t>Preventive Maintenance</t>
        </is>
      </c>
      <c r="O385" t="inlineStr">
        <is>
          <t>Covert</t>
        </is>
      </c>
      <c r="P385" t="inlineStr">
        <is>
          <t>Ext. Service Provider</t>
        </is>
      </c>
      <c r="Q385" t="inlineStr">
        <is>
          <t>See only</t>
        </is>
      </c>
      <c r="W385" t="inlineStr">
        <is>
          <t>sales: 'See Only' written as 'See only'; customer: 'See Only' written as 'See only'</t>
        </is>
      </c>
      <c r="X385" t="inlineStr">
        <is>
          <t>PROPOSED</t>
        </is>
      </c>
      <c r="Y385" t="inlineStr">
        <is>
          <t>Statuscode 4XM Rise0B.xlsx, sheet WROT, row 93</t>
        </is>
      </c>
    </row>
    <row r="386">
      <c r="A386" t="n">
        <v>850</v>
      </c>
      <c r="B386" t="n">
        <v>4092</v>
      </c>
      <c r="C386" t="inlineStr">
        <is>
          <t>WROT Error lubrication pump pitch</t>
        </is>
      </c>
      <c r="D386" t="inlineStr">
        <is>
          <t>Rotor</t>
        </is>
      </c>
      <c r="E386" t="inlineStr">
        <is>
          <t>WROT</t>
        </is>
      </c>
      <c r="F386" t="inlineStr">
        <is>
          <t>Warning</t>
        </is>
      </c>
      <c r="G386" t="inlineStr">
        <is>
          <t>No</t>
        </is>
      </c>
      <c r="J386" t="inlineStr">
        <is>
          <t>SCADA User</t>
        </is>
      </c>
      <c r="K386" t="inlineStr">
        <is>
          <t>Sales</t>
        </is>
      </c>
      <c r="L386" t="inlineStr">
        <is>
          <t>PMS Dispatcher</t>
        </is>
      </c>
      <c r="M386" t="inlineStr">
        <is>
          <t>Service and Maintenance</t>
        </is>
      </c>
      <c r="N386" t="inlineStr">
        <is>
          <t>Preventive Maintenance</t>
        </is>
      </c>
      <c r="O386" t="inlineStr">
        <is>
          <t>Covert</t>
        </is>
      </c>
      <c r="P386" t="inlineStr">
        <is>
          <t>Customer after warranty Advanced</t>
        </is>
      </c>
      <c r="Q386" t="inlineStr">
        <is>
          <t>See only</t>
        </is>
      </c>
      <c r="W386" t="inlineStr">
        <is>
          <t>customer: 'See Only' written as 'See only'</t>
        </is>
      </c>
      <c r="X386" t="inlineStr">
        <is>
          <t>PROPOSED</t>
        </is>
      </c>
      <c r="Y386" t="inlineStr">
        <is>
          <t>Statuscode 4XM Rise0B.xlsx, sheet WROT, row 94</t>
        </is>
      </c>
    </row>
    <row r="387">
      <c r="A387" t="n">
        <v>855</v>
      </c>
      <c r="B387" t="n">
        <v>4093</v>
      </c>
      <c r="C387" t="inlineStr">
        <is>
          <t>WROT Stop after blade bear.lubr.dr. BP10</t>
        </is>
      </c>
      <c r="D387" t="inlineStr">
        <is>
          <t>Rotor</t>
        </is>
      </c>
      <c r="E387" t="inlineStr">
        <is>
          <t>WROT</t>
        </is>
      </c>
      <c r="F387" t="inlineStr">
        <is>
          <t>Info</t>
        </is>
      </c>
      <c r="G387" t="inlineStr">
        <is>
          <t>No</t>
        </is>
      </c>
      <c r="J387" t="inlineStr">
        <is>
          <t>SCADA User</t>
        </is>
      </c>
      <c r="K387" t="inlineStr">
        <is>
          <t>Sales</t>
        </is>
      </c>
      <c r="L387" t="inlineStr">
        <is>
          <t>PMS Dispatcher</t>
        </is>
      </c>
      <c r="M387" t="inlineStr">
        <is>
          <t>Service and Maintenance</t>
        </is>
      </c>
      <c r="N387" t="inlineStr">
        <is>
          <t>Preventive Maintenance</t>
        </is>
      </c>
      <c r="O387" t="inlineStr">
        <is>
          <t>Covert</t>
        </is>
      </c>
      <c r="P387" t="inlineStr">
        <is>
          <t>Customer after warranty Advanced</t>
        </is>
      </c>
      <c r="Q387" t="inlineStr">
        <is>
          <t>See only</t>
        </is>
      </c>
      <c r="W387" t="inlineStr">
        <is>
          <t>customer: 'See Only' written as 'See only'</t>
        </is>
      </c>
      <c r="X387" t="inlineStr">
        <is>
          <t>PROPOSED</t>
        </is>
      </c>
      <c r="Y387" t="inlineStr">
        <is>
          <t>Statuscode 4XM Rise0B.xlsx, sheet WROT, row 95</t>
        </is>
      </c>
    </row>
    <row r="388">
      <c r="A388" t="n">
        <v>856</v>
      </c>
      <c r="B388" t="n">
        <v>4094</v>
      </c>
      <c r="C388" t="inlineStr">
        <is>
          <t>WROT Stop after blade bear.lubr.dr. 90°</t>
        </is>
      </c>
      <c r="D388" t="inlineStr">
        <is>
          <t>Rotor</t>
        </is>
      </c>
      <c r="E388" t="inlineStr">
        <is>
          <t>WROT</t>
        </is>
      </c>
      <c r="F388" t="inlineStr">
        <is>
          <t>Info</t>
        </is>
      </c>
      <c r="G388" t="inlineStr">
        <is>
          <t>No</t>
        </is>
      </c>
      <c r="J388" t="inlineStr">
        <is>
          <t>SCADA User</t>
        </is>
      </c>
      <c r="K388" t="inlineStr">
        <is>
          <t>Sales</t>
        </is>
      </c>
      <c r="L388" t="inlineStr">
        <is>
          <t>PMS Dispatcher</t>
        </is>
      </c>
      <c r="M388" t="inlineStr">
        <is>
          <t>Service and Maintenance</t>
        </is>
      </c>
      <c r="N388" t="inlineStr">
        <is>
          <t>Preventive Maintenance</t>
        </is>
      </c>
      <c r="O388" t="inlineStr">
        <is>
          <t>Covert</t>
        </is>
      </c>
      <c r="P388" t="inlineStr">
        <is>
          <t>Customer after warranty Advanced</t>
        </is>
      </c>
      <c r="Q388" t="inlineStr">
        <is>
          <t>See only</t>
        </is>
      </c>
      <c r="W388" t="inlineStr">
        <is>
          <t>customer: 'See Only' written as 'See only'</t>
        </is>
      </c>
      <c r="X388" t="inlineStr">
        <is>
          <t>PROPOSED</t>
        </is>
      </c>
      <c r="Y388" t="inlineStr">
        <is>
          <t>Statuscode 4XM Rise0B.xlsx, sheet WROT, row 96</t>
        </is>
      </c>
    </row>
    <row r="389">
      <c r="A389" t="n">
        <v>857</v>
      </c>
      <c r="B389" t="n">
        <v>4095</v>
      </c>
      <c r="C389" t="inlineStr">
        <is>
          <t>WROT Blade bear.lubr.dr. timeout</t>
        </is>
      </c>
      <c r="D389" t="inlineStr">
        <is>
          <t>Rotor</t>
        </is>
      </c>
      <c r="E389" t="inlineStr">
        <is>
          <t>WROT</t>
        </is>
      </c>
      <c r="F389" t="inlineStr">
        <is>
          <t>Warning</t>
        </is>
      </c>
      <c r="G389" t="inlineStr">
        <is>
          <t>No</t>
        </is>
      </c>
      <c r="J389" t="inlineStr">
        <is>
          <t>SCADA User</t>
        </is>
      </c>
      <c r="K389" t="inlineStr">
        <is>
          <t>Sales</t>
        </is>
      </c>
      <c r="L389" t="inlineStr">
        <is>
          <t>PMS Dispatcher</t>
        </is>
      </c>
      <c r="M389" t="inlineStr">
        <is>
          <t>Service and Maintenance</t>
        </is>
      </c>
      <c r="N389" t="inlineStr">
        <is>
          <t>Preventive Maintenance</t>
        </is>
      </c>
      <c r="O389" t="inlineStr">
        <is>
          <t>Covert</t>
        </is>
      </c>
      <c r="P389" t="inlineStr">
        <is>
          <t>Customer after warranty Advanced</t>
        </is>
      </c>
      <c r="Q389" t="inlineStr">
        <is>
          <t>See only</t>
        </is>
      </c>
      <c r="W389" t="inlineStr">
        <is>
          <t>customer: 'See Only' written as 'See only'</t>
        </is>
      </c>
      <c r="X389" t="inlineStr">
        <is>
          <t>PROPOSED</t>
        </is>
      </c>
      <c r="Y389" t="inlineStr">
        <is>
          <t>Statuscode 4XM Rise0B.xlsx, sheet WROT, row 97</t>
        </is>
      </c>
    </row>
    <row r="390">
      <c r="A390" t="n">
        <v>858</v>
      </c>
      <c r="B390" t="n">
        <v>4096</v>
      </c>
      <c r="C390" t="inlineStr">
        <is>
          <t>WROT Blade bear.lubr. failure</t>
        </is>
      </c>
      <c r="D390" t="inlineStr">
        <is>
          <t>Rotor</t>
        </is>
      </c>
      <c r="E390" t="inlineStr">
        <is>
          <t>WROT</t>
        </is>
      </c>
      <c r="F390" t="inlineStr">
        <is>
          <t>Warning</t>
        </is>
      </c>
      <c r="G390" t="inlineStr">
        <is>
          <t>No</t>
        </is>
      </c>
      <c r="J390" t="inlineStr">
        <is>
          <t>SCADA User</t>
        </is>
      </c>
      <c r="K390" t="inlineStr">
        <is>
          <t>Sales</t>
        </is>
      </c>
      <c r="L390" t="inlineStr">
        <is>
          <t>PMS Dispatcher</t>
        </is>
      </c>
      <c r="M390" t="inlineStr">
        <is>
          <t>Service and Maintenance</t>
        </is>
      </c>
      <c r="N390" t="inlineStr">
        <is>
          <t>Preventive Maintenance</t>
        </is>
      </c>
      <c r="O390" t="inlineStr">
        <is>
          <t>Covert</t>
        </is>
      </c>
      <c r="P390" t="inlineStr">
        <is>
          <t>Customer after warranty Advanced</t>
        </is>
      </c>
      <c r="Q390" t="inlineStr">
        <is>
          <t>See only</t>
        </is>
      </c>
      <c r="W390" t="inlineStr">
        <is>
          <t>customer: 'See Only' written as 'See only'</t>
        </is>
      </c>
      <c r="X390" t="inlineStr">
        <is>
          <t>PROPOSED</t>
        </is>
      </c>
      <c r="Y390" t="inlineStr">
        <is>
          <t>Statuscode 4XM Rise0B.xlsx, sheet WROT, row 98</t>
        </is>
      </c>
    </row>
    <row r="391">
      <c r="A391" t="n">
        <v>15000</v>
      </c>
      <c r="B391" t="n">
        <v>4200</v>
      </c>
      <c r="C391" t="inlineStr">
        <is>
          <t>WROT Hot air de-icing positioning</t>
        </is>
      </c>
      <c r="D391" t="inlineStr">
        <is>
          <t>Hot Air De-icing</t>
        </is>
      </c>
      <c r="E391" t="inlineStr">
        <is>
          <t>WROT</t>
        </is>
      </c>
      <c r="F391" t="inlineStr">
        <is>
          <t>Info</t>
        </is>
      </c>
      <c r="G391" t="inlineStr">
        <is>
          <t>No</t>
        </is>
      </c>
      <c r="J391" t="inlineStr">
        <is>
          <t>Department</t>
        </is>
      </c>
      <c r="K391" t="inlineStr">
        <is>
          <t>See only</t>
        </is>
      </c>
      <c r="L391" t="inlineStr">
        <is>
          <t>Telenotdienst</t>
        </is>
      </c>
      <c r="M391" t="inlineStr">
        <is>
          <t>Service and Maintenance</t>
        </is>
      </c>
      <c r="N391" t="inlineStr">
        <is>
          <t>Preventive Maintenance</t>
        </is>
      </c>
      <c r="O391" t="inlineStr">
        <is>
          <t>Covert</t>
        </is>
      </c>
      <c r="P391" t="inlineStr">
        <is>
          <t>Ext. Service Provider</t>
        </is>
      </c>
      <c r="Q391" t="inlineStr">
        <is>
          <t>See only</t>
        </is>
      </c>
      <c r="X391" t="inlineStr">
        <is>
          <t>PROPOSED</t>
        </is>
      </c>
      <c r="Y391" t="inlineStr">
        <is>
          <t>Statuscode 4XM Rise0B.xlsx, sheet WROT, row 99</t>
        </is>
      </c>
    </row>
    <row r="392">
      <c r="A392" t="n">
        <v>15001</v>
      </c>
      <c r="B392" t="n">
        <v>4201</v>
      </c>
      <c r="C392" t="inlineStr">
        <is>
          <t>WROT Ending hot air de-icing</t>
        </is>
      </c>
      <c r="D392" t="inlineStr">
        <is>
          <t>Hot Air De-icing</t>
        </is>
      </c>
      <c r="E392" t="inlineStr">
        <is>
          <t>WROT</t>
        </is>
      </c>
      <c r="F392" t="inlineStr">
        <is>
          <t>Info</t>
        </is>
      </c>
      <c r="G392" t="inlineStr">
        <is>
          <t>No</t>
        </is>
      </c>
      <c r="J392" t="inlineStr">
        <is>
          <t>Department</t>
        </is>
      </c>
      <c r="K392" t="inlineStr">
        <is>
          <t>See only</t>
        </is>
      </c>
      <c r="L392" t="inlineStr">
        <is>
          <t>Telenotdienst</t>
        </is>
      </c>
      <c r="M392" t="inlineStr">
        <is>
          <t>Service and Maintenance</t>
        </is>
      </c>
      <c r="N392" t="inlineStr">
        <is>
          <t>Preventive Maintenance</t>
        </is>
      </c>
      <c r="O392" t="inlineStr">
        <is>
          <t>Covert</t>
        </is>
      </c>
      <c r="P392" t="inlineStr">
        <is>
          <t>Ext. Service Provider</t>
        </is>
      </c>
      <c r="Q392" t="inlineStr">
        <is>
          <t>See only</t>
        </is>
      </c>
      <c r="X392" t="inlineStr">
        <is>
          <t>PROPOSED</t>
        </is>
      </c>
      <c r="Y392" t="inlineStr">
        <is>
          <t>Statuscode 4XM Rise0B.xlsx, sheet WROT, row 100</t>
        </is>
      </c>
    </row>
    <row r="393">
      <c r="A393" t="n">
        <v>15003</v>
      </c>
      <c r="B393" t="n">
        <v>4202</v>
      </c>
      <c r="C393" t="inlineStr">
        <is>
          <t>WROT HAD man. ice prevention</t>
        </is>
      </c>
      <c r="D393" t="inlineStr">
        <is>
          <t>Hot Air De-icing</t>
        </is>
      </c>
      <c r="E393" t="inlineStr">
        <is>
          <t>WROT</t>
        </is>
      </c>
      <c r="F393" t="inlineStr">
        <is>
          <t>Info</t>
        </is>
      </c>
      <c r="G393" t="inlineStr">
        <is>
          <t>No</t>
        </is>
      </c>
      <c r="J393" t="inlineStr">
        <is>
          <t>Department</t>
        </is>
      </c>
      <c r="K393" t="inlineStr">
        <is>
          <t>See only</t>
        </is>
      </c>
      <c r="L393" t="inlineStr">
        <is>
          <t>Telenotdienst</t>
        </is>
      </c>
      <c r="M393" t="inlineStr">
        <is>
          <t>Service and Maintenance</t>
        </is>
      </c>
      <c r="N393" t="inlineStr">
        <is>
          <t>Preventive Maintenance</t>
        </is>
      </c>
      <c r="O393" t="inlineStr">
        <is>
          <t>Covert</t>
        </is>
      </c>
      <c r="P393" t="inlineStr">
        <is>
          <t>Ext. Service Provider</t>
        </is>
      </c>
      <c r="Q393" t="inlineStr">
        <is>
          <t>See only</t>
        </is>
      </c>
      <c r="X393" t="inlineStr">
        <is>
          <t>PROPOSED</t>
        </is>
      </c>
      <c r="Y393" t="inlineStr">
        <is>
          <t>Statuscode 4XM Rise0B.xlsx, sheet WROT, row 101</t>
        </is>
      </c>
    </row>
    <row r="394">
      <c r="A394" t="n">
        <v>15004</v>
      </c>
      <c r="B394" t="n">
        <v>4203</v>
      </c>
      <c r="C394" t="inlineStr">
        <is>
          <t>WROT HAD ice prevention</t>
        </is>
      </c>
      <c r="D394" t="inlineStr">
        <is>
          <t>Hot Air De-icing</t>
        </is>
      </c>
      <c r="E394" t="inlineStr">
        <is>
          <t>WROT</t>
        </is>
      </c>
      <c r="F394" t="inlineStr">
        <is>
          <t>Info</t>
        </is>
      </c>
      <c r="G394" t="inlineStr">
        <is>
          <t>No</t>
        </is>
      </c>
      <c r="J394" t="inlineStr">
        <is>
          <t>Department</t>
        </is>
      </c>
      <c r="K394" t="inlineStr">
        <is>
          <t>See only</t>
        </is>
      </c>
      <c r="L394" t="inlineStr">
        <is>
          <t>Telenotdienst</t>
        </is>
      </c>
      <c r="M394" t="inlineStr">
        <is>
          <t>Service and Maintenance</t>
        </is>
      </c>
      <c r="N394" t="inlineStr">
        <is>
          <t>Preventive Maintenance</t>
        </is>
      </c>
      <c r="O394" t="inlineStr">
        <is>
          <t>Covert</t>
        </is>
      </c>
      <c r="P394" t="inlineStr">
        <is>
          <t>Ext. Service Provider</t>
        </is>
      </c>
      <c r="Q394" t="inlineStr">
        <is>
          <t>See only</t>
        </is>
      </c>
      <c r="X394" t="inlineStr">
        <is>
          <t>PROPOSED</t>
        </is>
      </c>
      <c r="Y394" t="inlineStr">
        <is>
          <t>Statuscode 4XM Rise0B.xlsx, sheet WROT, row 102</t>
        </is>
      </c>
    </row>
    <row r="395">
      <c r="A395" t="n">
        <v>15005</v>
      </c>
      <c r="B395" t="n">
        <v>4204</v>
      </c>
      <c r="C395" t="inlineStr">
        <is>
          <t>WROT Hot air de-icing active</t>
        </is>
      </c>
      <c r="D395" t="inlineStr">
        <is>
          <t>Hot Air De-icing</t>
        </is>
      </c>
      <c r="E395" t="inlineStr">
        <is>
          <t>WROT</t>
        </is>
      </c>
      <c r="F395" t="inlineStr">
        <is>
          <t>Info</t>
        </is>
      </c>
      <c r="G395" t="inlineStr">
        <is>
          <t>No</t>
        </is>
      </c>
      <c r="J395" t="inlineStr">
        <is>
          <t>Department</t>
        </is>
      </c>
      <c r="K395" t="inlineStr">
        <is>
          <t>See only</t>
        </is>
      </c>
      <c r="L395" t="inlineStr">
        <is>
          <t>Telenotdienst</t>
        </is>
      </c>
      <c r="M395" t="inlineStr">
        <is>
          <t>Service and Maintenance</t>
        </is>
      </c>
      <c r="N395" t="inlineStr">
        <is>
          <t>Preventive Maintenance</t>
        </is>
      </c>
      <c r="O395" t="inlineStr">
        <is>
          <t>Covert</t>
        </is>
      </c>
      <c r="P395" t="inlineStr">
        <is>
          <t>Ext. Service Provider</t>
        </is>
      </c>
      <c r="Q395" t="inlineStr">
        <is>
          <t>See only</t>
        </is>
      </c>
      <c r="X395" t="inlineStr">
        <is>
          <t>PROPOSED</t>
        </is>
      </c>
      <c r="Y395" t="inlineStr">
        <is>
          <t>Statuscode 4XM Rise0B.xlsx, sheet WROT, row 103</t>
        </is>
      </c>
    </row>
    <row r="396">
      <c r="A396" t="n">
        <v>15010</v>
      </c>
      <c r="B396" t="n">
        <v>4205</v>
      </c>
      <c r="C396" t="inlineStr">
        <is>
          <t>WROT HAD semi-aut. op.</t>
        </is>
      </c>
      <c r="D396" t="inlineStr">
        <is>
          <t>Hot Air De-icing</t>
        </is>
      </c>
      <c r="E396" t="inlineStr">
        <is>
          <t>WROT</t>
        </is>
      </c>
      <c r="F396" t="inlineStr">
        <is>
          <t>Info</t>
        </is>
      </c>
      <c r="G396" t="inlineStr">
        <is>
          <t>No</t>
        </is>
      </c>
      <c r="J396" t="inlineStr">
        <is>
          <t>Department</t>
        </is>
      </c>
      <c r="K396" t="inlineStr">
        <is>
          <t>See only</t>
        </is>
      </c>
      <c r="L396" t="inlineStr">
        <is>
          <t>Telenotdienst</t>
        </is>
      </c>
      <c r="M396" t="inlineStr">
        <is>
          <t>Service and Maintenance</t>
        </is>
      </c>
      <c r="N396" t="inlineStr">
        <is>
          <t>Preventive Maintenance</t>
        </is>
      </c>
      <c r="O396" t="inlineStr">
        <is>
          <t>Covert</t>
        </is>
      </c>
      <c r="P396" t="inlineStr">
        <is>
          <t>Ext. Service Provider</t>
        </is>
      </c>
      <c r="Q396" t="inlineStr">
        <is>
          <t>See only</t>
        </is>
      </c>
      <c r="X396" t="inlineStr">
        <is>
          <t>PROPOSED</t>
        </is>
      </c>
      <c r="Y396" t="inlineStr">
        <is>
          <t>Statuscode 4XM Rise0B.xlsx, sheet WROT, row 104</t>
        </is>
      </c>
    </row>
    <row r="397">
      <c r="A397" t="n">
        <v>15015</v>
      </c>
      <c r="B397" t="n">
        <v>4206</v>
      </c>
      <c r="C397" t="inlineStr">
        <is>
          <t>WROT HAD motor prot. fan OFF</t>
        </is>
      </c>
      <c r="D397" t="inlineStr">
        <is>
          <t>Hot Air De-icing</t>
        </is>
      </c>
      <c r="E397" t="inlineStr">
        <is>
          <t>WROT</t>
        </is>
      </c>
      <c r="F397" t="inlineStr">
        <is>
          <t>Warning</t>
        </is>
      </c>
      <c r="G397" t="inlineStr">
        <is>
          <t>No</t>
        </is>
      </c>
      <c r="J397" t="inlineStr">
        <is>
          <t>Department</t>
        </is>
      </c>
      <c r="K397" t="inlineStr">
        <is>
          <t>See only</t>
        </is>
      </c>
      <c r="L397" t="inlineStr">
        <is>
          <t>Telenotdienst</t>
        </is>
      </c>
      <c r="M397" t="inlineStr">
        <is>
          <t>Service and Maintenance</t>
        </is>
      </c>
      <c r="N397" t="inlineStr">
        <is>
          <t>Preventive Maintenance</t>
        </is>
      </c>
      <c r="O397" t="inlineStr">
        <is>
          <t>Covert</t>
        </is>
      </c>
      <c r="P397" t="inlineStr">
        <is>
          <t>Ext. Service Provider</t>
        </is>
      </c>
      <c r="Q397" t="inlineStr">
        <is>
          <t>See only</t>
        </is>
      </c>
      <c r="X397" t="inlineStr">
        <is>
          <t>PROPOSED</t>
        </is>
      </c>
      <c r="Y397" t="inlineStr">
        <is>
          <t>Statuscode 4XM Rise0B.xlsx, sheet WROT, row 105</t>
        </is>
      </c>
    </row>
    <row r="398">
      <c r="A398" t="n">
        <v>15016</v>
      </c>
      <c r="B398" t="n">
        <v>4207</v>
      </c>
      <c r="C398" t="inlineStr">
        <is>
          <t>WROT HAD motor prot. heat.reg. OFF</t>
        </is>
      </c>
      <c r="D398" t="inlineStr">
        <is>
          <t>Hot Air De-icing</t>
        </is>
      </c>
      <c r="E398" t="inlineStr">
        <is>
          <t>WROT</t>
        </is>
      </c>
      <c r="F398" t="inlineStr">
        <is>
          <t>Warning</t>
        </is>
      </c>
      <c r="G398" t="inlineStr">
        <is>
          <t>No</t>
        </is>
      </c>
      <c r="J398" t="inlineStr">
        <is>
          <t>Department</t>
        </is>
      </c>
      <c r="K398" t="inlineStr">
        <is>
          <t>See only</t>
        </is>
      </c>
      <c r="L398" t="inlineStr">
        <is>
          <t>Telenotdienst</t>
        </is>
      </c>
      <c r="M398" t="inlineStr">
        <is>
          <t>Service and Maintenance</t>
        </is>
      </c>
      <c r="N398" t="inlineStr">
        <is>
          <t>Preventive Maintenance</t>
        </is>
      </c>
      <c r="O398" t="inlineStr">
        <is>
          <t>Covert</t>
        </is>
      </c>
      <c r="P398" t="inlineStr">
        <is>
          <t>Ext. Service Provider</t>
        </is>
      </c>
      <c r="Q398" t="inlineStr">
        <is>
          <t>See only</t>
        </is>
      </c>
      <c r="X398" t="inlineStr">
        <is>
          <t>PROPOSED</t>
        </is>
      </c>
      <c r="Y398" t="inlineStr">
        <is>
          <t>Statuscode 4XM Rise0B.xlsx, sheet WROT, row 106</t>
        </is>
      </c>
    </row>
    <row r="399">
      <c r="A399" t="n">
        <v>15021</v>
      </c>
      <c r="B399" t="n">
        <v>4208</v>
      </c>
      <c r="C399" t="inlineStr">
        <is>
          <t>WROT HAD motor prot. heat.reg. A1</t>
        </is>
      </c>
      <c r="D399" t="inlineStr">
        <is>
          <t>Hot Air De-icing</t>
        </is>
      </c>
      <c r="E399" t="inlineStr">
        <is>
          <t>WROT</t>
        </is>
      </c>
      <c r="F399" t="inlineStr">
        <is>
          <t>Warning</t>
        </is>
      </c>
      <c r="G399" t="inlineStr">
        <is>
          <t>No</t>
        </is>
      </c>
      <c r="J399" t="inlineStr">
        <is>
          <t>Department</t>
        </is>
      </c>
      <c r="K399" t="inlineStr">
        <is>
          <t>See only</t>
        </is>
      </c>
      <c r="L399" t="inlineStr">
        <is>
          <t>Telenotdienst</t>
        </is>
      </c>
      <c r="M399" t="inlineStr">
        <is>
          <t>Service and Maintenance</t>
        </is>
      </c>
      <c r="N399" t="inlineStr">
        <is>
          <t>Preventive Maintenance</t>
        </is>
      </c>
      <c r="O399" t="inlineStr">
        <is>
          <t>Covert</t>
        </is>
      </c>
      <c r="P399" t="inlineStr">
        <is>
          <t>Ext. Service Provider</t>
        </is>
      </c>
      <c r="Q399" t="inlineStr">
        <is>
          <t>See only</t>
        </is>
      </c>
      <c r="X399" t="inlineStr">
        <is>
          <t>PROPOSED</t>
        </is>
      </c>
      <c r="Y399" t="inlineStr">
        <is>
          <t>Statuscode 4XM Rise0B.xlsx, sheet WROT, row 107</t>
        </is>
      </c>
    </row>
    <row r="400">
      <c r="A400" t="n">
        <v>15022</v>
      </c>
      <c r="B400" t="n">
        <v>4209</v>
      </c>
      <c r="C400" t="inlineStr">
        <is>
          <t>WROT HAD motor prot. heat.reg. A2</t>
        </is>
      </c>
      <c r="D400" t="inlineStr">
        <is>
          <t>Hot Air De-icing</t>
        </is>
      </c>
      <c r="E400" t="inlineStr">
        <is>
          <t>WROT</t>
        </is>
      </c>
      <c r="F400" t="inlineStr">
        <is>
          <t>Warning</t>
        </is>
      </c>
      <c r="G400" t="inlineStr">
        <is>
          <t>No</t>
        </is>
      </c>
      <c r="J400" t="inlineStr">
        <is>
          <t>Department</t>
        </is>
      </c>
      <c r="K400" t="inlineStr">
        <is>
          <t>See only</t>
        </is>
      </c>
      <c r="L400" t="inlineStr">
        <is>
          <t>Telenotdienst</t>
        </is>
      </c>
      <c r="M400" t="inlineStr">
        <is>
          <t>Service and Maintenance</t>
        </is>
      </c>
      <c r="N400" t="inlineStr">
        <is>
          <t>Preventive Maintenance</t>
        </is>
      </c>
      <c r="O400" t="inlineStr">
        <is>
          <t>Covert</t>
        </is>
      </c>
      <c r="P400" t="inlineStr">
        <is>
          <t>Ext. Service Provider</t>
        </is>
      </c>
      <c r="Q400" t="inlineStr">
        <is>
          <t>See only</t>
        </is>
      </c>
      <c r="X400" t="inlineStr">
        <is>
          <t>PROPOSED</t>
        </is>
      </c>
      <c r="Y400" t="inlineStr">
        <is>
          <t>Statuscode 4XM Rise0B.xlsx, sheet WROT, row 108</t>
        </is>
      </c>
    </row>
    <row r="401">
      <c r="A401" t="n">
        <v>15023</v>
      </c>
      <c r="B401" t="n">
        <v>4210</v>
      </c>
      <c r="C401" t="inlineStr">
        <is>
          <t>WROT HAD motor prot. heat.reg. A3</t>
        </is>
      </c>
      <c r="D401" t="inlineStr">
        <is>
          <t>Hot Air De-icing</t>
        </is>
      </c>
      <c r="E401" t="inlineStr">
        <is>
          <t>WROT</t>
        </is>
      </c>
      <c r="F401" t="inlineStr">
        <is>
          <t>Warning</t>
        </is>
      </c>
      <c r="G401" t="inlineStr">
        <is>
          <t>No</t>
        </is>
      </c>
      <c r="J401" t="inlineStr">
        <is>
          <t>Department</t>
        </is>
      </c>
      <c r="K401" t="inlineStr">
        <is>
          <t>See only</t>
        </is>
      </c>
      <c r="L401" t="inlineStr">
        <is>
          <t>Telenotdienst</t>
        </is>
      </c>
      <c r="M401" t="inlineStr">
        <is>
          <t>Service and Maintenance</t>
        </is>
      </c>
      <c r="N401" t="inlineStr">
        <is>
          <t>Preventive Maintenance</t>
        </is>
      </c>
      <c r="O401" t="inlineStr">
        <is>
          <t>Covert</t>
        </is>
      </c>
      <c r="P401" t="inlineStr">
        <is>
          <t>Ext. Service Provider</t>
        </is>
      </c>
      <c r="Q401" t="inlineStr">
        <is>
          <t>See only</t>
        </is>
      </c>
      <c r="X401" t="inlineStr">
        <is>
          <t>PROPOSED</t>
        </is>
      </c>
      <c r="Y401" t="inlineStr">
        <is>
          <t>Statuscode 4XM Rise0B.xlsx, sheet WROT, row 109</t>
        </is>
      </c>
    </row>
    <row r="402">
      <c r="A402" t="n">
        <v>15040</v>
      </c>
      <c r="B402" t="n">
        <v>4211</v>
      </c>
      <c r="C402" t="inlineStr">
        <is>
          <t>WROT HAD outside temp. de-icing too high</t>
        </is>
      </c>
      <c r="D402" t="inlineStr">
        <is>
          <t>Hot Air De-icing</t>
        </is>
      </c>
      <c r="E402" t="inlineStr">
        <is>
          <t>WROT</t>
        </is>
      </c>
      <c r="F402" t="inlineStr">
        <is>
          <t>Warning</t>
        </is>
      </c>
      <c r="G402" t="inlineStr">
        <is>
          <t>No</t>
        </is>
      </c>
      <c r="J402" t="inlineStr">
        <is>
          <t>Department</t>
        </is>
      </c>
      <c r="K402" t="inlineStr">
        <is>
          <t>See only</t>
        </is>
      </c>
      <c r="L402" t="inlineStr">
        <is>
          <t>Telenotdienst</t>
        </is>
      </c>
      <c r="M402" t="inlineStr">
        <is>
          <t>Service and Maintenance</t>
        </is>
      </c>
      <c r="N402" t="inlineStr">
        <is>
          <t>Preventive Maintenance</t>
        </is>
      </c>
      <c r="O402" t="inlineStr">
        <is>
          <t>Covert</t>
        </is>
      </c>
      <c r="P402" t="inlineStr">
        <is>
          <t>Ext. Service Provider</t>
        </is>
      </c>
      <c r="Q402" t="inlineStr">
        <is>
          <t>See only</t>
        </is>
      </c>
      <c r="X402" t="inlineStr">
        <is>
          <t>PROPOSED</t>
        </is>
      </c>
      <c r="Y402" t="inlineStr">
        <is>
          <t>Statuscode 4XM Rise0B.xlsx, sheet WROT, row 110</t>
        </is>
      </c>
    </row>
    <row r="403">
      <c r="A403" t="n">
        <v>15041</v>
      </c>
      <c r="B403" t="n">
        <v>4212</v>
      </c>
      <c r="C403" t="inlineStr">
        <is>
          <t>WROT HAD outside temp. de-icing too low</t>
        </is>
      </c>
      <c r="D403" t="inlineStr">
        <is>
          <t>Hot Air De-icing</t>
        </is>
      </c>
      <c r="E403" t="inlineStr">
        <is>
          <t>WROT</t>
        </is>
      </c>
      <c r="F403" t="inlineStr">
        <is>
          <t>Warning</t>
        </is>
      </c>
      <c r="G403" t="inlineStr">
        <is>
          <t>No</t>
        </is>
      </c>
      <c r="J403" t="inlineStr">
        <is>
          <t>Department</t>
        </is>
      </c>
      <c r="K403" t="inlineStr">
        <is>
          <t>See only</t>
        </is>
      </c>
      <c r="L403" t="inlineStr">
        <is>
          <t>Telenotdienst</t>
        </is>
      </c>
      <c r="M403" t="inlineStr">
        <is>
          <t>Service and Maintenance</t>
        </is>
      </c>
      <c r="N403" t="inlineStr">
        <is>
          <t>Preventive Maintenance</t>
        </is>
      </c>
      <c r="O403" t="inlineStr">
        <is>
          <t>Covert</t>
        </is>
      </c>
      <c r="P403" t="inlineStr">
        <is>
          <t>Ext. Service Provider</t>
        </is>
      </c>
      <c r="Q403" t="inlineStr">
        <is>
          <t>See only</t>
        </is>
      </c>
      <c r="X403" t="inlineStr">
        <is>
          <t>PROPOSED</t>
        </is>
      </c>
      <c r="Y403" t="inlineStr">
        <is>
          <t>Statuscode 4XM Rise0B.xlsx, sheet WROT, row 111</t>
        </is>
      </c>
    </row>
    <row r="404">
      <c r="A404" t="n">
        <v>15042</v>
      </c>
      <c r="B404" t="n">
        <v>4213</v>
      </c>
      <c r="C404" t="inlineStr">
        <is>
          <t>WROT HAD outside temp. ice prev. too high</t>
        </is>
      </c>
      <c r="D404" t="inlineStr">
        <is>
          <t>Hot Air De-icing</t>
        </is>
      </c>
      <c r="E404" t="inlineStr">
        <is>
          <t>WROT</t>
        </is>
      </c>
      <c r="F404" t="inlineStr">
        <is>
          <t>Warning</t>
        </is>
      </c>
      <c r="G404" t="inlineStr">
        <is>
          <t>No</t>
        </is>
      </c>
      <c r="J404" t="inlineStr">
        <is>
          <t>Department</t>
        </is>
      </c>
      <c r="K404" t="inlineStr">
        <is>
          <t>See only</t>
        </is>
      </c>
      <c r="L404" t="inlineStr">
        <is>
          <t>Telenotdienst</t>
        </is>
      </c>
      <c r="M404" t="inlineStr">
        <is>
          <t>Service and Maintenance</t>
        </is>
      </c>
      <c r="N404" t="inlineStr">
        <is>
          <t>Preventive Maintenance</t>
        </is>
      </c>
      <c r="O404" t="inlineStr">
        <is>
          <t>Covert</t>
        </is>
      </c>
      <c r="P404" t="inlineStr">
        <is>
          <t>Ext. Service Provider</t>
        </is>
      </c>
      <c r="Q404" t="inlineStr">
        <is>
          <t>See only</t>
        </is>
      </c>
      <c r="X404" t="inlineStr">
        <is>
          <t>PROPOSED</t>
        </is>
      </c>
      <c r="Y404" t="inlineStr">
        <is>
          <t>Statuscode 4XM Rise0B.xlsx, sheet WROT, row 112</t>
        </is>
      </c>
    </row>
    <row r="405">
      <c r="A405" t="n">
        <v>15043</v>
      </c>
      <c r="B405" t="n">
        <v>4214</v>
      </c>
      <c r="C405" t="inlineStr">
        <is>
          <t>WROT HAD outside temp. ice prev. too low</t>
        </is>
      </c>
      <c r="D405" t="inlineStr">
        <is>
          <t>Hot Air De-icing</t>
        </is>
      </c>
      <c r="E405" t="inlineStr">
        <is>
          <t>WROT</t>
        </is>
      </c>
      <c r="F405" t="inlineStr">
        <is>
          <t>Warning</t>
        </is>
      </c>
      <c r="G405" t="inlineStr">
        <is>
          <t>No</t>
        </is>
      </c>
      <c r="J405" t="inlineStr">
        <is>
          <t>Department</t>
        </is>
      </c>
      <c r="K405" t="inlineStr">
        <is>
          <t>See only</t>
        </is>
      </c>
      <c r="L405" t="inlineStr">
        <is>
          <t>Telenotdienst</t>
        </is>
      </c>
      <c r="M405" t="inlineStr">
        <is>
          <t>Service and Maintenance</t>
        </is>
      </c>
      <c r="N405" t="inlineStr">
        <is>
          <t>Preventive Maintenance</t>
        </is>
      </c>
      <c r="O405" t="inlineStr">
        <is>
          <t>Covert</t>
        </is>
      </c>
      <c r="P405" t="inlineStr">
        <is>
          <t>Ext. Service Provider</t>
        </is>
      </c>
      <c r="Q405" t="inlineStr">
        <is>
          <t>See only</t>
        </is>
      </c>
      <c r="X405" t="inlineStr">
        <is>
          <t>PROPOSED</t>
        </is>
      </c>
      <c r="Y405" t="inlineStr">
        <is>
          <t>Statuscode 4XM Rise0B.xlsx, sheet WROT, row 113</t>
        </is>
      </c>
    </row>
    <row r="406">
      <c r="A406" t="n">
        <v>15050</v>
      </c>
      <c r="B406" t="n">
        <v>4215</v>
      </c>
      <c r="C406" t="inlineStr">
        <is>
          <t>WROT HAD overtemp. relay</t>
        </is>
      </c>
      <c r="D406" t="inlineStr">
        <is>
          <t>Hot Air De-icing</t>
        </is>
      </c>
      <c r="E406" t="inlineStr">
        <is>
          <t>WROT</t>
        </is>
      </c>
      <c r="F406" t="inlineStr">
        <is>
          <t>Warning</t>
        </is>
      </c>
      <c r="G406" t="inlineStr">
        <is>
          <t>No</t>
        </is>
      </c>
      <c r="J406" t="inlineStr">
        <is>
          <t>Department</t>
        </is>
      </c>
      <c r="K406" t="inlineStr">
        <is>
          <t>See only</t>
        </is>
      </c>
      <c r="L406" t="inlineStr">
        <is>
          <t>Telenotdienst</t>
        </is>
      </c>
      <c r="M406" t="inlineStr">
        <is>
          <t>Service and Maintenance</t>
        </is>
      </c>
      <c r="N406" t="inlineStr">
        <is>
          <t>Preventive Maintenance</t>
        </is>
      </c>
      <c r="O406" t="inlineStr">
        <is>
          <t>Covert</t>
        </is>
      </c>
      <c r="P406" t="inlineStr">
        <is>
          <t>Ext. Service Provider</t>
        </is>
      </c>
      <c r="Q406" t="inlineStr">
        <is>
          <t>See only</t>
        </is>
      </c>
      <c r="X406" t="inlineStr">
        <is>
          <t>PROPOSED</t>
        </is>
      </c>
      <c r="Y406" t="inlineStr">
        <is>
          <t>Statuscode 4XM Rise0B.xlsx, sheet WROT, row 114</t>
        </is>
      </c>
    </row>
    <row r="407">
      <c r="A407" t="n">
        <v>15055</v>
      </c>
      <c r="B407" t="n">
        <v>4216</v>
      </c>
      <c r="C407" t="inlineStr">
        <is>
          <t>WROT HAD overtemp. flow</t>
        </is>
      </c>
      <c r="D407" t="inlineStr">
        <is>
          <t>Hot Air De-icing</t>
        </is>
      </c>
      <c r="E407" t="inlineStr">
        <is>
          <t>WROT</t>
        </is>
      </c>
      <c r="F407" t="inlineStr">
        <is>
          <t>Warning</t>
        </is>
      </c>
      <c r="G407" t="inlineStr">
        <is>
          <t>No</t>
        </is>
      </c>
      <c r="J407" t="inlineStr">
        <is>
          <t>Department</t>
        </is>
      </c>
      <c r="K407" t="inlineStr">
        <is>
          <t>See only</t>
        </is>
      </c>
      <c r="L407" t="inlineStr">
        <is>
          <t>Telenotdienst</t>
        </is>
      </c>
      <c r="M407" t="inlineStr">
        <is>
          <t>Service and Maintenance</t>
        </is>
      </c>
      <c r="N407" t="inlineStr">
        <is>
          <t>Preventive Maintenance</t>
        </is>
      </c>
      <c r="O407" t="inlineStr">
        <is>
          <t>Covert</t>
        </is>
      </c>
      <c r="P407" t="inlineStr">
        <is>
          <t>Ext. Service Provider</t>
        </is>
      </c>
      <c r="Q407" t="inlineStr">
        <is>
          <t>See only</t>
        </is>
      </c>
      <c r="X407" t="inlineStr">
        <is>
          <t>PROPOSED</t>
        </is>
      </c>
      <c r="Y407" t="inlineStr">
        <is>
          <t>Statuscode 4XM Rise0B.xlsx, sheet WROT, row 115</t>
        </is>
      </c>
    </row>
    <row r="408">
      <c r="A408" t="n">
        <v>15056</v>
      </c>
      <c r="B408" t="n">
        <v>4217</v>
      </c>
      <c r="C408" t="inlineStr">
        <is>
          <t>WROT HAD overtemp. control box</t>
        </is>
      </c>
      <c r="D408" t="inlineStr">
        <is>
          <t>Hot Air De-icing</t>
        </is>
      </c>
      <c r="E408" t="inlineStr">
        <is>
          <t>WROT</t>
        </is>
      </c>
      <c r="F408" t="inlineStr">
        <is>
          <t>Warning</t>
        </is>
      </c>
      <c r="G408" t="inlineStr">
        <is>
          <t>No</t>
        </is>
      </c>
      <c r="J408" t="inlineStr">
        <is>
          <t>Department</t>
        </is>
      </c>
      <c r="K408" t="inlineStr">
        <is>
          <t>See only</t>
        </is>
      </c>
      <c r="L408" t="inlineStr">
        <is>
          <t>Telenotdienst</t>
        </is>
      </c>
      <c r="M408" t="inlineStr">
        <is>
          <t>Service and Maintenance</t>
        </is>
      </c>
      <c r="N408" t="inlineStr">
        <is>
          <t>Preventive Maintenance</t>
        </is>
      </c>
      <c r="O408" t="inlineStr">
        <is>
          <t>Covert</t>
        </is>
      </c>
      <c r="P408" t="inlineStr">
        <is>
          <t>Ext. Service Provider</t>
        </is>
      </c>
      <c r="Q408" t="inlineStr">
        <is>
          <t>See only</t>
        </is>
      </c>
      <c r="X408" t="inlineStr">
        <is>
          <t>PROPOSED</t>
        </is>
      </c>
      <c r="Y408" t="inlineStr">
        <is>
          <t>Statuscode 4XM Rise0B.xlsx, sheet WROT, row 116</t>
        </is>
      </c>
    </row>
    <row r="409">
      <c r="A409" t="n">
        <v>15060</v>
      </c>
      <c r="B409" t="n">
        <v>4218</v>
      </c>
      <c r="C409" t="inlineStr">
        <is>
          <t>WROT HAD overtemp. heating</t>
        </is>
      </c>
      <c r="D409" t="inlineStr">
        <is>
          <t>Hot Air De-icing</t>
        </is>
      </c>
      <c r="E409" t="inlineStr">
        <is>
          <t>WROT</t>
        </is>
      </c>
      <c r="F409" t="inlineStr">
        <is>
          <t>Warning</t>
        </is>
      </c>
      <c r="G409" t="inlineStr">
        <is>
          <t>No</t>
        </is>
      </c>
      <c r="J409" t="inlineStr">
        <is>
          <t>Department</t>
        </is>
      </c>
      <c r="K409" t="inlineStr">
        <is>
          <t>See only</t>
        </is>
      </c>
      <c r="L409" t="inlineStr">
        <is>
          <t>Telenotdienst</t>
        </is>
      </c>
      <c r="M409" t="inlineStr">
        <is>
          <t>Service and Maintenance</t>
        </is>
      </c>
      <c r="N409" t="inlineStr">
        <is>
          <t>Preventive Maintenance</t>
        </is>
      </c>
      <c r="O409" t="inlineStr">
        <is>
          <t>Covert</t>
        </is>
      </c>
      <c r="P409" t="inlineStr">
        <is>
          <t>Ext. Service Provider</t>
        </is>
      </c>
      <c r="Q409" t="inlineStr">
        <is>
          <t>See only</t>
        </is>
      </c>
      <c r="X409" t="inlineStr">
        <is>
          <t>PROPOSED</t>
        </is>
      </c>
      <c r="Y409" t="inlineStr">
        <is>
          <t>Statuscode 4XM Rise0B.xlsx, sheet WROT, row 117</t>
        </is>
      </c>
    </row>
    <row r="410">
      <c r="A410" t="n">
        <v>15062</v>
      </c>
      <c r="B410" t="n">
        <v>4219</v>
      </c>
      <c r="C410" t="inlineStr">
        <is>
          <t>WROT HAD temp. sensor drift A1</t>
        </is>
      </c>
      <c r="D410" t="inlineStr">
        <is>
          <t>Hot Air De-icing</t>
        </is>
      </c>
      <c r="E410" t="inlineStr">
        <is>
          <t>WROT</t>
        </is>
      </c>
      <c r="F410" t="inlineStr">
        <is>
          <t>Warning</t>
        </is>
      </c>
      <c r="G410" t="inlineStr">
        <is>
          <t>No</t>
        </is>
      </c>
      <c r="J410" t="inlineStr">
        <is>
          <t>Department</t>
        </is>
      </c>
      <c r="K410" t="inlineStr">
        <is>
          <t>See only</t>
        </is>
      </c>
      <c r="L410" t="inlineStr">
        <is>
          <t>Telenotdienst</t>
        </is>
      </c>
      <c r="M410" t="inlineStr">
        <is>
          <t>Service and Maintenance</t>
        </is>
      </c>
      <c r="N410" t="inlineStr">
        <is>
          <t>Preventive Maintenance</t>
        </is>
      </c>
      <c r="O410" t="inlineStr">
        <is>
          <t>Covert</t>
        </is>
      </c>
      <c r="P410" t="inlineStr">
        <is>
          <t>Ext. Service Provider</t>
        </is>
      </c>
      <c r="Q410" t="inlineStr">
        <is>
          <t>See only</t>
        </is>
      </c>
      <c r="X410" t="inlineStr">
        <is>
          <t>PROPOSED</t>
        </is>
      </c>
      <c r="Y410" t="inlineStr">
        <is>
          <t>Statuscode 4XM Rise0B.xlsx, sheet WROT, row 118</t>
        </is>
      </c>
    </row>
    <row r="411">
      <c r="A411" t="n">
        <v>15063</v>
      </c>
      <c r="B411" t="n">
        <v>4220</v>
      </c>
      <c r="C411" t="inlineStr">
        <is>
          <t>WROT HAD temp. sensor drift A2</t>
        </is>
      </c>
      <c r="D411" t="inlineStr">
        <is>
          <t>Hot Air De-icing</t>
        </is>
      </c>
      <c r="E411" t="inlineStr">
        <is>
          <t>WROT</t>
        </is>
      </c>
      <c r="F411" t="inlineStr">
        <is>
          <t>Warning</t>
        </is>
      </c>
      <c r="G411" t="inlineStr">
        <is>
          <t>No</t>
        </is>
      </c>
      <c r="J411" t="inlineStr">
        <is>
          <t>Department</t>
        </is>
      </c>
      <c r="K411" t="inlineStr">
        <is>
          <t>See only</t>
        </is>
      </c>
      <c r="L411" t="inlineStr">
        <is>
          <t>Telenotdienst</t>
        </is>
      </c>
      <c r="M411" t="inlineStr">
        <is>
          <t>Service and Maintenance</t>
        </is>
      </c>
      <c r="N411" t="inlineStr">
        <is>
          <t>Preventive Maintenance</t>
        </is>
      </c>
      <c r="O411" t="inlineStr">
        <is>
          <t>Covert</t>
        </is>
      </c>
      <c r="P411" t="inlineStr">
        <is>
          <t>Ext. Service Provider</t>
        </is>
      </c>
      <c r="Q411" t="inlineStr">
        <is>
          <t>See only</t>
        </is>
      </c>
      <c r="X411" t="inlineStr">
        <is>
          <t>PROPOSED</t>
        </is>
      </c>
      <c r="Y411" t="inlineStr">
        <is>
          <t>Statuscode 4XM Rise0B.xlsx, sheet WROT, row 119</t>
        </is>
      </c>
    </row>
    <row r="412">
      <c r="A412" t="n">
        <v>15064</v>
      </c>
      <c r="B412" t="n">
        <v>4221</v>
      </c>
      <c r="C412" t="inlineStr">
        <is>
          <t>WROT HAD temp. sensor drift A3</t>
        </is>
      </c>
      <c r="D412" t="inlineStr">
        <is>
          <t>Hot Air De-icing</t>
        </is>
      </c>
      <c r="E412" t="inlineStr">
        <is>
          <t>WROT</t>
        </is>
      </c>
      <c r="F412" t="inlineStr">
        <is>
          <t>Warning</t>
        </is>
      </c>
      <c r="G412" t="inlineStr">
        <is>
          <t>No</t>
        </is>
      </c>
      <c r="J412" t="inlineStr">
        <is>
          <t>Department</t>
        </is>
      </c>
      <c r="K412" t="inlineStr">
        <is>
          <t>See only</t>
        </is>
      </c>
      <c r="L412" t="inlineStr">
        <is>
          <t>Telenotdienst</t>
        </is>
      </c>
      <c r="M412" t="inlineStr">
        <is>
          <t>Service and Maintenance</t>
        </is>
      </c>
      <c r="N412" t="inlineStr">
        <is>
          <t>Preventive Maintenance</t>
        </is>
      </c>
      <c r="O412" t="inlineStr">
        <is>
          <t>Covert</t>
        </is>
      </c>
      <c r="P412" t="inlineStr">
        <is>
          <t>Ext. Service Provider</t>
        </is>
      </c>
      <c r="Q412" t="inlineStr">
        <is>
          <t>See only</t>
        </is>
      </c>
      <c r="X412" t="inlineStr">
        <is>
          <t>PROPOSED</t>
        </is>
      </c>
      <c r="Y412" t="inlineStr">
        <is>
          <t>Statuscode 4XM Rise0B.xlsx, sheet WROT, row 120</t>
        </is>
      </c>
    </row>
    <row r="413">
      <c r="A413" t="n">
        <v>15065</v>
      </c>
      <c r="B413" t="n">
        <v>4222</v>
      </c>
      <c r="C413" t="inlineStr">
        <is>
          <t>WROT HAD temp. sensor error</t>
        </is>
      </c>
      <c r="D413" t="inlineStr">
        <is>
          <t>Hot Air De-icing</t>
        </is>
      </c>
      <c r="E413" t="inlineStr">
        <is>
          <t>WROT</t>
        </is>
      </c>
      <c r="F413" t="inlineStr">
        <is>
          <t>Warning</t>
        </is>
      </c>
      <c r="G413" t="inlineStr">
        <is>
          <t>No</t>
        </is>
      </c>
      <c r="J413" t="inlineStr">
        <is>
          <t>Department</t>
        </is>
      </c>
      <c r="K413" t="inlineStr">
        <is>
          <t>See only</t>
        </is>
      </c>
      <c r="L413" t="inlineStr">
        <is>
          <t>Telenotdienst</t>
        </is>
      </c>
      <c r="M413" t="inlineStr">
        <is>
          <t>Service and Maintenance</t>
        </is>
      </c>
      <c r="N413" t="inlineStr">
        <is>
          <t>Preventive Maintenance</t>
        </is>
      </c>
      <c r="O413" t="inlineStr">
        <is>
          <t>Covert</t>
        </is>
      </c>
      <c r="P413" t="inlineStr">
        <is>
          <t>Ext. Service Provider</t>
        </is>
      </c>
      <c r="Q413" t="inlineStr">
        <is>
          <t>See only</t>
        </is>
      </c>
      <c r="X413" t="inlineStr">
        <is>
          <t>PROPOSED</t>
        </is>
      </c>
      <c r="Y413" t="inlineStr">
        <is>
          <t>Statuscode 4XM Rise0B.xlsx, sheet WROT, row 121</t>
        </is>
      </c>
    </row>
    <row r="414">
      <c r="A414" t="n">
        <v>15068</v>
      </c>
      <c r="B414" t="n">
        <v>4223</v>
      </c>
      <c r="C414" t="inlineStr">
        <is>
          <t>WROT HAD rotor pos. sensor error</t>
        </is>
      </c>
      <c r="D414" t="inlineStr">
        <is>
          <t>Hot Air De-icing</t>
        </is>
      </c>
      <c r="E414" t="inlineStr">
        <is>
          <t>WROT</t>
        </is>
      </c>
      <c r="F414" t="inlineStr">
        <is>
          <t>Warning</t>
        </is>
      </c>
      <c r="G414" t="inlineStr">
        <is>
          <t>No</t>
        </is>
      </c>
      <c r="J414" t="inlineStr">
        <is>
          <t>Department</t>
        </is>
      </c>
      <c r="K414" t="inlineStr">
        <is>
          <t>See only</t>
        </is>
      </c>
      <c r="L414" t="inlineStr">
        <is>
          <t>Telenotdienst</t>
        </is>
      </c>
      <c r="M414" t="inlineStr">
        <is>
          <t>Service and Maintenance</t>
        </is>
      </c>
      <c r="N414" t="inlineStr">
        <is>
          <t>Preventive Maintenance</t>
        </is>
      </c>
      <c r="O414" t="inlineStr">
        <is>
          <t>Covert</t>
        </is>
      </c>
      <c r="P414" t="inlineStr">
        <is>
          <t>Ext. Service Provider</t>
        </is>
      </c>
      <c r="Q414" t="inlineStr">
        <is>
          <t>See only</t>
        </is>
      </c>
      <c r="X414" t="inlineStr">
        <is>
          <t>PROPOSED</t>
        </is>
      </c>
      <c r="Y414" t="inlineStr">
        <is>
          <t>Statuscode 4XM Rise0B.xlsx, sheet WROT, row 122</t>
        </is>
      </c>
    </row>
    <row r="415">
      <c r="A415" t="n">
        <v>15071</v>
      </c>
      <c r="B415" t="n">
        <v>4224</v>
      </c>
      <c r="C415" t="inlineStr">
        <is>
          <t>WROT HAD error HFU contact. A1</t>
        </is>
      </c>
      <c r="D415" t="inlineStr">
        <is>
          <t>Hot Air De-icing</t>
        </is>
      </c>
      <c r="E415" t="inlineStr">
        <is>
          <t>WROT</t>
        </is>
      </c>
      <c r="F415" t="inlineStr">
        <is>
          <t>Warning</t>
        </is>
      </c>
      <c r="G415" t="inlineStr">
        <is>
          <t>No</t>
        </is>
      </c>
      <c r="J415" t="inlineStr">
        <is>
          <t>Department</t>
        </is>
      </c>
      <c r="K415" t="inlineStr">
        <is>
          <t>See only</t>
        </is>
      </c>
      <c r="L415" t="inlineStr">
        <is>
          <t>Telenotdienst</t>
        </is>
      </c>
      <c r="M415" t="inlineStr">
        <is>
          <t>Service and Maintenance</t>
        </is>
      </c>
      <c r="N415" t="inlineStr">
        <is>
          <t>Preventive Maintenance</t>
        </is>
      </c>
      <c r="O415" t="inlineStr">
        <is>
          <t>Covert</t>
        </is>
      </c>
      <c r="P415" t="inlineStr">
        <is>
          <t>Ext. Service Provider</t>
        </is>
      </c>
      <c r="Q415" t="inlineStr">
        <is>
          <t>See only</t>
        </is>
      </c>
      <c r="X415" t="inlineStr">
        <is>
          <t>PROPOSED</t>
        </is>
      </c>
      <c r="Y415" t="inlineStr">
        <is>
          <t>Statuscode 4XM Rise0B.xlsx, sheet WROT, row 123</t>
        </is>
      </c>
    </row>
    <row r="416">
      <c r="A416" t="n">
        <v>15072</v>
      </c>
      <c r="B416" t="n">
        <v>4225</v>
      </c>
      <c r="C416" t="inlineStr">
        <is>
          <t>WROT HAD error HFU contact. A2</t>
        </is>
      </c>
      <c r="D416" t="inlineStr">
        <is>
          <t>Hot Air De-icing</t>
        </is>
      </c>
      <c r="E416" t="inlineStr">
        <is>
          <t>WROT</t>
        </is>
      </c>
      <c r="F416" t="inlineStr">
        <is>
          <t>Warning</t>
        </is>
      </c>
      <c r="G416" t="inlineStr">
        <is>
          <t>No</t>
        </is>
      </c>
      <c r="J416" t="inlineStr">
        <is>
          <t>Department</t>
        </is>
      </c>
      <c r="K416" t="inlineStr">
        <is>
          <t>See only</t>
        </is>
      </c>
      <c r="L416" t="inlineStr">
        <is>
          <t>Telenotdienst</t>
        </is>
      </c>
      <c r="M416" t="inlineStr">
        <is>
          <t>Service and Maintenance</t>
        </is>
      </c>
      <c r="N416" t="inlineStr">
        <is>
          <t>Preventive Maintenance</t>
        </is>
      </c>
      <c r="O416" t="inlineStr">
        <is>
          <t>Covert</t>
        </is>
      </c>
      <c r="P416" t="inlineStr">
        <is>
          <t>Ext. Service Provider</t>
        </is>
      </c>
      <c r="Q416" t="inlineStr">
        <is>
          <t>See only</t>
        </is>
      </c>
      <c r="X416" t="inlineStr">
        <is>
          <t>PROPOSED</t>
        </is>
      </c>
      <c r="Y416" t="inlineStr">
        <is>
          <t>Statuscode 4XM Rise0B.xlsx, sheet WROT, row 124</t>
        </is>
      </c>
    </row>
    <row r="417">
      <c r="A417" t="n">
        <v>15073</v>
      </c>
      <c r="B417" t="n">
        <v>4226</v>
      </c>
      <c r="C417" t="inlineStr">
        <is>
          <t>WROT HAD error HFU contact. A3</t>
        </is>
      </c>
      <c r="D417" t="inlineStr">
        <is>
          <t>Hot Air De-icing</t>
        </is>
      </c>
      <c r="E417" t="inlineStr">
        <is>
          <t>WROT</t>
        </is>
      </c>
      <c r="F417" t="inlineStr">
        <is>
          <t>Warning</t>
        </is>
      </c>
      <c r="G417" t="inlineStr">
        <is>
          <t>No</t>
        </is>
      </c>
      <c r="J417" t="inlineStr">
        <is>
          <t>Department</t>
        </is>
      </c>
      <c r="K417" t="inlineStr">
        <is>
          <t>See only</t>
        </is>
      </c>
      <c r="L417" t="inlineStr">
        <is>
          <t>Telenotdienst</t>
        </is>
      </c>
      <c r="M417" t="inlineStr">
        <is>
          <t>Service and Maintenance</t>
        </is>
      </c>
      <c r="N417" t="inlineStr">
        <is>
          <t>Preventive Maintenance</t>
        </is>
      </c>
      <c r="O417" t="inlineStr">
        <is>
          <t>Covert</t>
        </is>
      </c>
      <c r="P417" t="inlineStr">
        <is>
          <t>Ext. Service Provider</t>
        </is>
      </c>
      <c r="Q417" t="inlineStr">
        <is>
          <t>See only</t>
        </is>
      </c>
      <c r="X417" t="inlineStr">
        <is>
          <t>PROPOSED</t>
        </is>
      </c>
      <c r="Y417" t="inlineStr">
        <is>
          <t>Statuscode 4XM Rise0B.xlsx, sheet WROT, row 125</t>
        </is>
      </c>
    </row>
    <row r="418">
      <c r="A418" t="n">
        <v>15078</v>
      </c>
      <c r="B418" t="n">
        <v>4227</v>
      </c>
      <c r="C418" t="inlineStr">
        <is>
          <t>WROT HAD error overtemp. Relay</t>
        </is>
      </c>
      <c r="D418" t="inlineStr">
        <is>
          <t>Hot Air De-icing</t>
        </is>
      </c>
      <c r="E418" t="inlineStr">
        <is>
          <t>WROT</t>
        </is>
      </c>
      <c r="F418" t="inlineStr">
        <is>
          <t>Warning</t>
        </is>
      </c>
      <c r="G418" t="inlineStr">
        <is>
          <t>No</t>
        </is>
      </c>
      <c r="J418" t="inlineStr">
        <is>
          <t>Department</t>
        </is>
      </c>
      <c r="K418" t="inlineStr">
        <is>
          <t>See only</t>
        </is>
      </c>
      <c r="L418" t="inlineStr">
        <is>
          <t>Telenotdienst</t>
        </is>
      </c>
      <c r="M418" t="inlineStr">
        <is>
          <t>Service and Maintenance</t>
        </is>
      </c>
      <c r="N418" t="inlineStr">
        <is>
          <t>Preventive Maintenance</t>
        </is>
      </c>
      <c r="O418" t="inlineStr">
        <is>
          <t>Covert</t>
        </is>
      </c>
      <c r="P418" t="inlineStr">
        <is>
          <t>Ext. Service Provider</t>
        </is>
      </c>
      <c r="Q418" t="inlineStr">
        <is>
          <t>See only</t>
        </is>
      </c>
      <c r="X418" t="inlineStr">
        <is>
          <t>PROPOSED</t>
        </is>
      </c>
      <c r="Y418" t="inlineStr">
        <is>
          <t>Statuscode 4XM Rise0B.xlsx, sheet WROT, row 126</t>
        </is>
      </c>
    </row>
    <row r="419">
      <c r="A419" t="n">
        <v>15081</v>
      </c>
      <c r="B419" t="n">
        <v>4228</v>
      </c>
      <c r="C419" t="inlineStr">
        <is>
          <t>WROT HAD motor prot. fan A1</t>
        </is>
      </c>
      <c r="D419" t="inlineStr">
        <is>
          <t>Hot Air De-icing</t>
        </is>
      </c>
      <c r="E419" t="inlineStr">
        <is>
          <t>WROT</t>
        </is>
      </c>
      <c r="F419" t="inlineStr">
        <is>
          <t>Warning</t>
        </is>
      </c>
      <c r="G419" t="inlineStr">
        <is>
          <t>No</t>
        </is>
      </c>
      <c r="J419" t="inlineStr">
        <is>
          <t>Department</t>
        </is>
      </c>
      <c r="K419" t="inlineStr">
        <is>
          <t>See only</t>
        </is>
      </c>
      <c r="L419" t="inlineStr">
        <is>
          <t>Telenotdienst</t>
        </is>
      </c>
      <c r="M419" t="inlineStr">
        <is>
          <t>Service and Maintenance</t>
        </is>
      </c>
      <c r="N419" t="inlineStr">
        <is>
          <t>Preventive Maintenance</t>
        </is>
      </c>
      <c r="O419" t="inlineStr">
        <is>
          <t>Covert</t>
        </is>
      </c>
      <c r="P419" t="inlineStr">
        <is>
          <t>Ext. Service Provider</t>
        </is>
      </c>
      <c r="Q419" t="inlineStr">
        <is>
          <t>See only</t>
        </is>
      </c>
      <c r="X419" t="inlineStr">
        <is>
          <t>PROPOSED</t>
        </is>
      </c>
      <c r="Y419" t="inlineStr">
        <is>
          <t>Statuscode 4XM Rise0B.xlsx, sheet WROT, row 127</t>
        </is>
      </c>
    </row>
    <row r="420">
      <c r="A420" t="n">
        <v>15082</v>
      </c>
      <c r="B420" t="n">
        <v>4229</v>
      </c>
      <c r="C420" t="inlineStr">
        <is>
          <t>WROT HAD motor prot. fan A2</t>
        </is>
      </c>
      <c r="D420" t="inlineStr">
        <is>
          <t>Hot Air De-icing</t>
        </is>
      </c>
      <c r="E420" t="inlineStr">
        <is>
          <t>WROT</t>
        </is>
      </c>
      <c r="F420" t="inlineStr">
        <is>
          <t>Warning</t>
        </is>
      </c>
      <c r="G420" t="inlineStr">
        <is>
          <t>No</t>
        </is>
      </c>
      <c r="J420" t="inlineStr">
        <is>
          <t>Department</t>
        </is>
      </c>
      <c r="K420" t="inlineStr">
        <is>
          <t>See only</t>
        </is>
      </c>
      <c r="L420" t="inlineStr">
        <is>
          <t>Telenotdienst</t>
        </is>
      </c>
      <c r="M420" t="inlineStr">
        <is>
          <t>Service and Maintenance</t>
        </is>
      </c>
      <c r="N420" t="inlineStr">
        <is>
          <t>Preventive Maintenance</t>
        </is>
      </c>
      <c r="O420" t="inlineStr">
        <is>
          <t>Covert</t>
        </is>
      </c>
      <c r="P420" t="inlineStr">
        <is>
          <t>Ext. Service Provider</t>
        </is>
      </c>
      <c r="Q420" t="inlineStr">
        <is>
          <t>See only</t>
        </is>
      </c>
      <c r="X420" t="inlineStr">
        <is>
          <t>PROPOSED</t>
        </is>
      </c>
      <c r="Y420" t="inlineStr">
        <is>
          <t>Statuscode 4XM Rise0B.xlsx, sheet WROT, row 128</t>
        </is>
      </c>
    </row>
    <row r="421">
      <c r="A421" t="n">
        <v>15083</v>
      </c>
      <c r="B421" t="n">
        <v>4230</v>
      </c>
      <c r="C421" t="inlineStr">
        <is>
          <t>WROT HAD motor prot. fan A3</t>
        </is>
      </c>
      <c r="D421" t="inlineStr">
        <is>
          <t>Hot Air De-icing</t>
        </is>
      </c>
      <c r="E421" t="inlineStr">
        <is>
          <t>WROT</t>
        </is>
      </c>
      <c r="F421" t="inlineStr">
        <is>
          <t>Warning</t>
        </is>
      </c>
      <c r="G421" t="inlineStr">
        <is>
          <t>No</t>
        </is>
      </c>
      <c r="J421" t="inlineStr">
        <is>
          <t>Department</t>
        </is>
      </c>
      <c r="K421" t="inlineStr">
        <is>
          <t>See only</t>
        </is>
      </c>
      <c r="L421" t="inlineStr">
        <is>
          <t>Telenotdienst</t>
        </is>
      </c>
      <c r="M421" t="inlineStr">
        <is>
          <t>Service and Maintenance</t>
        </is>
      </c>
      <c r="N421" t="inlineStr">
        <is>
          <t>Preventive Maintenance</t>
        </is>
      </c>
      <c r="O421" t="inlineStr">
        <is>
          <t>Covert</t>
        </is>
      </c>
      <c r="P421" t="inlineStr">
        <is>
          <t>Ext. Service Provider</t>
        </is>
      </c>
      <c r="Q421" t="inlineStr">
        <is>
          <t>See only</t>
        </is>
      </c>
      <c r="X421" t="inlineStr">
        <is>
          <t>PROPOSED</t>
        </is>
      </c>
      <c r="Y421" t="inlineStr">
        <is>
          <t>Statuscode 4XM Rise0B.xlsx, sheet WROT, row 129</t>
        </is>
      </c>
    </row>
    <row r="422">
      <c r="A422" t="n">
        <v>15085</v>
      </c>
      <c r="B422" t="n">
        <v>4231</v>
      </c>
      <c r="C422" t="inlineStr">
        <is>
          <t>WROT HAD de-icing implausible</t>
        </is>
      </c>
      <c r="D422" t="inlineStr">
        <is>
          <t>Hot Air De-icing</t>
        </is>
      </c>
      <c r="E422" t="inlineStr">
        <is>
          <t>WROT</t>
        </is>
      </c>
      <c r="F422" t="inlineStr">
        <is>
          <t>Warning</t>
        </is>
      </c>
      <c r="G422" t="inlineStr">
        <is>
          <t>No</t>
        </is>
      </c>
      <c r="J422" t="inlineStr">
        <is>
          <t>Department</t>
        </is>
      </c>
      <c r="K422" t="inlineStr">
        <is>
          <t>See only</t>
        </is>
      </c>
      <c r="L422" t="inlineStr">
        <is>
          <t>Telenotdienst</t>
        </is>
      </c>
      <c r="M422" t="inlineStr">
        <is>
          <t>Service and Maintenance</t>
        </is>
      </c>
      <c r="N422" t="inlineStr">
        <is>
          <t>Preventive Maintenance</t>
        </is>
      </c>
      <c r="O422" t="inlineStr">
        <is>
          <t>Covert</t>
        </is>
      </c>
      <c r="P422" t="inlineStr">
        <is>
          <t>Ext. Service Provider</t>
        </is>
      </c>
      <c r="Q422" t="inlineStr">
        <is>
          <t>See only</t>
        </is>
      </c>
      <c r="X422" t="inlineStr">
        <is>
          <t>PROPOSED</t>
        </is>
      </c>
      <c r="Y422" t="inlineStr">
        <is>
          <t>Statuscode 4XM Rise0B.xlsx, sheet WROT, row 130</t>
        </is>
      </c>
    </row>
    <row r="423">
      <c r="A423" t="n">
        <v>15090</v>
      </c>
      <c r="B423" t="n">
        <v>4232</v>
      </c>
      <c r="C423" t="inlineStr">
        <is>
          <t>WROT HAD communication error</t>
        </is>
      </c>
      <c r="D423" t="inlineStr">
        <is>
          <t>Hot Air De-icing</t>
        </is>
      </c>
      <c r="E423" t="inlineStr">
        <is>
          <t>WROT</t>
        </is>
      </c>
      <c r="F423" t="inlineStr">
        <is>
          <t>Warning</t>
        </is>
      </c>
      <c r="G423" t="inlineStr">
        <is>
          <t>No</t>
        </is>
      </c>
      <c r="J423" t="inlineStr">
        <is>
          <t>Department</t>
        </is>
      </c>
      <c r="K423" t="inlineStr">
        <is>
          <t>See only</t>
        </is>
      </c>
      <c r="L423" t="inlineStr">
        <is>
          <t>Telenotdienst</t>
        </is>
      </c>
      <c r="M423" t="inlineStr">
        <is>
          <t>Service and Maintenance</t>
        </is>
      </c>
      <c r="N423" t="inlineStr">
        <is>
          <t>Preventive Maintenance</t>
        </is>
      </c>
      <c r="O423" t="inlineStr">
        <is>
          <t>Covert</t>
        </is>
      </c>
      <c r="P423" t="inlineStr">
        <is>
          <t>Ext. Service Provider</t>
        </is>
      </c>
      <c r="Q423" t="inlineStr">
        <is>
          <t>See only</t>
        </is>
      </c>
      <c r="X423" t="inlineStr">
        <is>
          <t>PROPOSED</t>
        </is>
      </c>
      <c r="Y423" t="inlineStr">
        <is>
          <t>Statuscode 4XM Rise0B.xlsx, sheet WROT, row 131</t>
        </is>
      </c>
    </row>
    <row r="424">
      <c r="A424" t="n">
        <v>15091</v>
      </c>
      <c r="B424" t="n">
        <v>4233</v>
      </c>
      <c r="C424" t="inlineStr">
        <is>
          <t>WROT HAD comm.version error</t>
        </is>
      </c>
      <c r="D424" t="inlineStr">
        <is>
          <t>Hot Air De-icing</t>
        </is>
      </c>
      <c r="E424" t="inlineStr">
        <is>
          <t>WROT</t>
        </is>
      </c>
      <c r="F424" t="inlineStr">
        <is>
          <t>Warning</t>
        </is>
      </c>
      <c r="G424" t="inlineStr">
        <is>
          <t>No</t>
        </is>
      </c>
      <c r="J424" t="inlineStr">
        <is>
          <t>Department</t>
        </is>
      </c>
      <c r="K424" t="inlineStr">
        <is>
          <t>See only</t>
        </is>
      </c>
      <c r="L424" t="inlineStr">
        <is>
          <t>Telenotdienst</t>
        </is>
      </c>
      <c r="M424" t="inlineStr">
        <is>
          <t>Service and Maintenance</t>
        </is>
      </c>
      <c r="N424" t="inlineStr">
        <is>
          <t>Preventive Maintenance</t>
        </is>
      </c>
      <c r="O424" t="inlineStr">
        <is>
          <t>Covert</t>
        </is>
      </c>
      <c r="P424" t="inlineStr">
        <is>
          <t>Ext. Service Provider</t>
        </is>
      </c>
      <c r="Q424" t="inlineStr">
        <is>
          <t>See only</t>
        </is>
      </c>
      <c r="X424" t="inlineStr">
        <is>
          <t>PROPOSED</t>
        </is>
      </c>
      <c r="Y424" t="inlineStr">
        <is>
          <t>Statuscode 4XM Rise0B.xlsx, sheet WROT, row 132</t>
        </is>
      </c>
    </row>
    <row r="425">
      <c r="A425" t="n">
        <v>15094</v>
      </c>
      <c r="B425" t="n">
        <v>4234</v>
      </c>
      <c r="C425" t="inlineStr">
        <is>
          <t>WROT HAD rotor pos. implausible</t>
        </is>
      </c>
      <c r="D425" t="inlineStr">
        <is>
          <t>Hot Air De-icing</t>
        </is>
      </c>
      <c r="E425" t="inlineStr">
        <is>
          <t>WROT</t>
        </is>
      </c>
      <c r="F425" t="inlineStr">
        <is>
          <t>Warning</t>
        </is>
      </c>
      <c r="G425" t="inlineStr">
        <is>
          <t>No</t>
        </is>
      </c>
      <c r="J425" t="inlineStr">
        <is>
          <t>Department</t>
        </is>
      </c>
      <c r="K425" t="inlineStr">
        <is>
          <t>See only</t>
        </is>
      </c>
      <c r="L425" t="inlineStr">
        <is>
          <t>Telenotdienst</t>
        </is>
      </c>
      <c r="M425" t="inlineStr">
        <is>
          <t>Service and Maintenance</t>
        </is>
      </c>
      <c r="N425" t="inlineStr">
        <is>
          <t>Preventive Maintenance</t>
        </is>
      </c>
      <c r="O425" t="inlineStr">
        <is>
          <t>Covert</t>
        </is>
      </c>
      <c r="P425" t="inlineStr">
        <is>
          <t>Ext. Service Provider</t>
        </is>
      </c>
      <c r="Q425" t="inlineStr">
        <is>
          <t>See only</t>
        </is>
      </c>
      <c r="X425" t="inlineStr">
        <is>
          <t>PROPOSED</t>
        </is>
      </c>
      <c r="Y425" t="inlineStr">
        <is>
          <t>Statuscode 4XM Rise0B.xlsx, sheet WROT, row 133</t>
        </is>
      </c>
    </row>
    <row r="426">
      <c r="A426" t="n">
        <v>15095</v>
      </c>
      <c r="B426" t="n">
        <v>4235</v>
      </c>
      <c r="C426" t="inlineStr">
        <is>
          <t>WROT HAD timeout positioning</t>
        </is>
      </c>
      <c r="D426" t="inlineStr">
        <is>
          <t>Hot Air De-icing</t>
        </is>
      </c>
      <c r="E426" t="inlineStr">
        <is>
          <t>WROT</t>
        </is>
      </c>
      <c r="F426" t="inlineStr">
        <is>
          <t>Warning</t>
        </is>
      </c>
      <c r="G426" t="inlineStr">
        <is>
          <t>No</t>
        </is>
      </c>
      <c r="J426" t="inlineStr">
        <is>
          <t>Department</t>
        </is>
      </c>
      <c r="K426" t="inlineStr">
        <is>
          <t>See only</t>
        </is>
      </c>
      <c r="L426" t="inlineStr">
        <is>
          <t>Telenotdienst</t>
        </is>
      </c>
      <c r="M426" t="inlineStr">
        <is>
          <t>Service and Maintenance</t>
        </is>
      </c>
      <c r="N426" t="inlineStr">
        <is>
          <t>Preventive Maintenance</t>
        </is>
      </c>
      <c r="O426" t="inlineStr">
        <is>
          <t>Covert</t>
        </is>
      </c>
      <c r="P426" t="inlineStr">
        <is>
          <t>Ext. Service Provider</t>
        </is>
      </c>
      <c r="Q426" t="inlineStr">
        <is>
          <t>See only</t>
        </is>
      </c>
      <c r="X426" t="inlineStr">
        <is>
          <t>PROPOSED</t>
        </is>
      </c>
      <c r="Y426" t="inlineStr">
        <is>
          <t>Statuscode 4XM Rise0B.xlsx, sheet WROT, row 134</t>
        </is>
      </c>
    </row>
    <row r="427">
      <c r="A427" t="n">
        <v>15096</v>
      </c>
      <c r="B427" t="n">
        <v>4236</v>
      </c>
      <c r="C427" t="inlineStr">
        <is>
          <t>WROT HAD timeout de-icing A1</t>
        </is>
      </c>
      <c r="D427" t="inlineStr">
        <is>
          <t>Hot Air De-icing</t>
        </is>
      </c>
      <c r="E427" t="inlineStr">
        <is>
          <t>WROT</t>
        </is>
      </c>
      <c r="F427" t="inlineStr">
        <is>
          <t>Warning</t>
        </is>
      </c>
      <c r="G427" t="inlineStr">
        <is>
          <t>No</t>
        </is>
      </c>
      <c r="J427" t="inlineStr">
        <is>
          <t>Department</t>
        </is>
      </c>
      <c r="K427" t="inlineStr">
        <is>
          <t>See only</t>
        </is>
      </c>
      <c r="L427" t="inlineStr">
        <is>
          <t>Telenotdienst</t>
        </is>
      </c>
      <c r="M427" t="inlineStr">
        <is>
          <t>Service and Maintenance</t>
        </is>
      </c>
      <c r="N427" t="inlineStr">
        <is>
          <t>Preventive Maintenance</t>
        </is>
      </c>
      <c r="O427" t="inlineStr">
        <is>
          <t>Covert</t>
        </is>
      </c>
      <c r="P427" t="inlineStr">
        <is>
          <t>Ext. Service Provider</t>
        </is>
      </c>
      <c r="Q427" t="inlineStr">
        <is>
          <t>See only</t>
        </is>
      </c>
      <c r="X427" t="inlineStr">
        <is>
          <t>PROPOSED</t>
        </is>
      </c>
      <c r="Y427" t="inlineStr">
        <is>
          <t>Statuscode 4XM Rise0B.xlsx, sheet WROT, row 135</t>
        </is>
      </c>
    </row>
    <row r="428">
      <c r="A428" t="n">
        <v>15097</v>
      </c>
      <c r="B428" t="n">
        <v>4237</v>
      </c>
      <c r="C428" t="inlineStr">
        <is>
          <t>WROT HAD timeout de-icing A2</t>
        </is>
      </c>
      <c r="D428" t="inlineStr">
        <is>
          <t>Hot Air De-icing</t>
        </is>
      </c>
      <c r="E428" t="inlineStr">
        <is>
          <t>WROT</t>
        </is>
      </c>
      <c r="F428" t="inlineStr">
        <is>
          <t>Warning</t>
        </is>
      </c>
      <c r="G428" t="inlineStr">
        <is>
          <t>No</t>
        </is>
      </c>
      <c r="J428" t="inlineStr">
        <is>
          <t>Department</t>
        </is>
      </c>
      <c r="K428" t="inlineStr">
        <is>
          <t>See only</t>
        </is>
      </c>
      <c r="L428" t="inlineStr">
        <is>
          <t>Telenotdienst</t>
        </is>
      </c>
      <c r="M428" t="inlineStr">
        <is>
          <t>Service and Maintenance</t>
        </is>
      </c>
      <c r="N428" t="inlineStr">
        <is>
          <t>Preventive Maintenance</t>
        </is>
      </c>
      <c r="O428" t="inlineStr">
        <is>
          <t>Covert</t>
        </is>
      </c>
      <c r="P428" t="inlineStr">
        <is>
          <t>Ext. Service Provider</t>
        </is>
      </c>
      <c r="Q428" t="inlineStr">
        <is>
          <t>See only</t>
        </is>
      </c>
      <c r="X428" t="inlineStr">
        <is>
          <t>PROPOSED</t>
        </is>
      </c>
      <c r="Y428" t="inlineStr">
        <is>
          <t>Statuscode 4XM Rise0B.xlsx, sheet WROT, row 136</t>
        </is>
      </c>
    </row>
    <row r="429">
      <c r="A429" t="n">
        <v>15098</v>
      </c>
      <c r="B429" t="n">
        <v>4238</v>
      </c>
      <c r="C429" t="inlineStr">
        <is>
          <t>WROT HAD timeout de-icing A3</t>
        </is>
      </c>
      <c r="D429" t="inlineStr">
        <is>
          <t>Hot Air De-icing</t>
        </is>
      </c>
      <c r="E429" t="inlineStr">
        <is>
          <t>WROT</t>
        </is>
      </c>
      <c r="F429" t="inlineStr">
        <is>
          <t>Warning</t>
        </is>
      </c>
      <c r="G429" t="inlineStr">
        <is>
          <t>No</t>
        </is>
      </c>
      <c r="J429" t="inlineStr">
        <is>
          <t>Department</t>
        </is>
      </c>
      <c r="K429" t="inlineStr">
        <is>
          <t>See only</t>
        </is>
      </c>
      <c r="L429" t="inlineStr">
        <is>
          <t>Telenotdienst</t>
        </is>
      </c>
      <c r="M429" t="inlineStr">
        <is>
          <t>Service and Maintenance</t>
        </is>
      </c>
      <c r="N429" t="inlineStr">
        <is>
          <t>Preventive Maintenance</t>
        </is>
      </c>
      <c r="O429" t="inlineStr">
        <is>
          <t>Covert</t>
        </is>
      </c>
      <c r="P429" t="inlineStr">
        <is>
          <t>Ext. Service Provider</t>
        </is>
      </c>
      <c r="Q429" t="inlineStr">
        <is>
          <t>See only</t>
        </is>
      </c>
      <c r="X429" t="inlineStr">
        <is>
          <t>PROPOSED</t>
        </is>
      </c>
      <c r="Y429" t="inlineStr">
        <is>
          <t>Statuscode 4XM Rise0B.xlsx, sheet WROT, row 137</t>
        </is>
      </c>
    </row>
    <row r="430">
      <c r="A430" t="n">
        <v>15101</v>
      </c>
      <c r="B430" t="n">
        <v>4239</v>
      </c>
      <c r="C430" t="inlineStr">
        <is>
          <t>WROT HAD max. CPU temp.</t>
        </is>
      </c>
      <c r="D430" t="inlineStr">
        <is>
          <t>Hot Air De-icing</t>
        </is>
      </c>
      <c r="E430" t="inlineStr">
        <is>
          <t>WROT</t>
        </is>
      </c>
      <c r="F430" t="inlineStr">
        <is>
          <t>Warning</t>
        </is>
      </c>
      <c r="G430" t="inlineStr">
        <is>
          <t>No</t>
        </is>
      </c>
      <c r="J430" t="inlineStr">
        <is>
          <t>Department</t>
        </is>
      </c>
      <c r="K430" t="inlineStr">
        <is>
          <t>See only</t>
        </is>
      </c>
      <c r="L430" t="inlineStr">
        <is>
          <t>Telenotdienst</t>
        </is>
      </c>
      <c r="M430" t="inlineStr">
        <is>
          <t>Service and Maintenance</t>
        </is>
      </c>
      <c r="N430" t="inlineStr">
        <is>
          <t>Preventive Maintenance</t>
        </is>
      </c>
      <c r="O430" t="inlineStr">
        <is>
          <t>Covert</t>
        </is>
      </c>
      <c r="P430" t="inlineStr">
        <is>
          <t>Ext. Service Provider</t>
        </is>
      </c>
      <c r="Q430" t="inlineStr">
        <is>
          <t>See only</t>
        </is>
      </c>
      <c r="X430" t="inlineStr">
        <is>
          <t>PROPOSED</t>
        </is>
      </c>
      <c r="Y430" t="inlineStr">
        <is>
          <t>Statuscode 4XM Rise0B.xlsx, sheet WROT, row 138</t>
        </is>
      </c>
    </row>
    <row r="431">
      <c r="A431" t="n">
        <v>15102</v>
      </c>
      <c r="B431" t="n">
        <v>4240</v>
      </c>
      <c r="C431" t="inlineStr">
        <is>
          <t>WROT HAD CPU error RTC</t>
        </is>
      </c>
      <c r="D431" t="inlineStr">
        <is>
          <t>Hot Air De-icing</t>
        </is>
      </c>
      <c r="E431" t="inlineStr">
        <is>
          <t>WROT</t>
        </is>
      </c>
      <c r="F431" t="inlineStr">
        <is>
          <t>Warning</t>
        </is>
      </c>
      <c r="G431" t="inlineStr">
        <is>
          <t>No</t>
        </is>
      </c>
      <c r="J431" t="inlineStr">
        <is>
          <t>Operation Control</t>
        </is>
      </c>
      <c r="K431" t="inlineStr">
        <is>
          <t>See only</t>
        </is>
      </c>
      <c r="L431" t="inlineStr">
        <is>
          <t>Telenotdienst</t>
        </is>
      </c>
      <c r="M431" t="inlineStr">
        <is>
          <t>Service and Maintenance</t>
        </is>
      </c>
      <c r="N431" t="inlineStr">
        <is>
          <t>Preventive Maintenance</t>
        </is>
      </c>
      <c r="O431" t="inlineStr">
        <is>
          <t>Covert</t>
        </is>
      </c>
      <c r="P431" t="inlineStr">
        <is>
          <t>Ext. Service Provider</t>
        </is>
      </c>
      <c r="Q431" t="inlineStr">
        <is>
          <t>See only</t>
        </is>
      </c>
      <c r="X431" t="inlineStr">
        <is>
          <t>PROPOSED</t>
        </is>
      </c>
      <c r="Y431" t="inlineStr">
        <is>
          <t>Statuscode 4XM Rise0B.xlsx, sheet WROT, row 139</t>
        </is>
      </c>
    </row>
    <row r="432">
      <c r="A432" t="n">
        <v>15103</v>
      </c>
      <c r="B432" t="n">
        <v>4241</v>
      </c>
      <c r="C432" t="inlineStr">
        <is>
          <t>WROT HAD CPU NVRAM battery</t>
        </is>
      </c>
      <c r="D432" t="inlineStr">
        <is>
          <t>Hot Air De-icing</t>
        </is>
      </c>
      <c r="E432" t="inlineStr">
        <is>
          <t>WROT</t>
        </is>
      </c>
      <c r="F432" t="inlineStr">
        <is>
          <t>Warning</t>
        </is>
      </c>
      <c r="G432" t="inlineStr">
        <is>
          <t>No</t>
        </is>
      </c>
      <c r="J432" t="inlineStr">
        <is>
          <t>Operation Control</t>
        </is>
      </c>
      <c r="K432" t="inlineStr">
        <is>
          <t>See only</t>
        </is>
      </c>
      <c r="L432" t="inlineStr">
        <is>
          <t>Telenotdienst</t>
        </is>
      </c>
      <c r="M432" t="inlineStr">
        <is>
          <t>Service and Maintenance</t>
        </is>
      </c>
      <c r="N432" t="inlineStr">
        <is>
          <t>Preventive Maintenance</t>
        </is>
      </c>
      <c r="O432" t="inlineStr">
        <is>
          <t>Covert</t>
        </is>
      </c>
      <c r="P432" t="inlineStr">
        <is>
          <t>Ext. Service Provider</t>
        </is>
      </c>
      <c r="Q432" t="inlineStr">
        <is>
          <t>See only</t>
        </is>
      </c>
      <c r="X432" t="inlineStr">
        <is>
          <t>PROPOSED</t>
        </is>
      </c>
      <c r="Y432" t="inlineStr">
        <is>
          <t>Statuscode 4XM Rise0B.xlsx, sheet WROT, row 140</t>
        </is>
      </c>
    </row>
    <row r="433">
      <c r="A433" t="n">
        <v>15104</v>
      </c>
      <c r="B433" t="n">
        <v>4242</v>
      </c>
      <c r="C433" t="inlineStr">
        <is>
          <t>WROT HAD CPU memory error</t>
        </is>
      </c>
      <c r="D433" t="inlineStr">
        <is>
          <t>Hot Air De-icing</t>
        </is>
      </c>
      <c r="E433" t="inlineStr">
        <is>
          <t>WROT</t>
        </is>
      </c>
      <c r="F433" t="inlineStr">
        <is>
          <t>Warning</t>
        </is>
      </c>
      <c r="G433" t="inlineStr">
        <is>
          <t>No</t>
        </is>
      </c>
      <c r="J433" t="inlineStr">
        <is>
          <t>Operation Control</t>
        </is>
      </c>
      <c r="K433" t="inlineStr">
        <is>
          <t>See only</t>
        </is>
      </c>
      <c r="L433" t="inlineStr">
        <is>
          <t>Telenotdienst</t>
        </is>
      </c>
      <c r="M433" t="inlineStr">
        <is>
          <t>Service and Maintenance</t>
        </is>
      </c>
      <c r="N433" t="inlineStr">
        <is>
          <t>Preventive Maintenance</t>
        </is>
      </c>
      <c r="O433" t="inlineStr">
        <is>
          <t>Covert</t>
        </is>
      </c>
      <c r="P433" t="inlineStr">
        <is>
          <t>Ext. Service Provider</t>
        </is>
      </c>
      <c r="Q433" t="inlineStr">
        <is>
          <t>See only</t>
        </is>
      </c>
      <c r="X433" t="inlineStr">
        <is>
          <t>PROPOSED</t>
        </is>
      </c>
      <c r="Y433" t="inlineStr">
        <is>
          <t>Statuscode 4XM Rise0B.xlsx, sheet WROT, row 141</t>
        </is>
      </c>
    </row>
    <row r="434">
      <c r="A434" t="n">
        <v>15105</v>
      </c>
      <c r="B434" t="n">
        <v>4243</v>
      </c>
      <c r="C434" t="inlineStr">
        <is>
          <t>WROT HAD division by zero</t>
        </is>
      </c>
      <c r="D434" t="inlineStr">
        <is>
          <t>Hot Air De-icing</t>
        </is>
      </c>
      <c r="E434" t="inlineStr">
        <is>
          <t>WROT</t>
        </is>
      </c>
      <c r="F434" t="inlineStr">
        <is>
          <t>Warning</t>
        </is>
      </c>
      <c r="G434" t="inlineStr">
        <is>
          <t>No</t>
        </is>
      </c>
      <c r="J434" t="inlineStr">
        <is>
          <t>Operation Control</t>
        </is>
      </c>
      <c r="K434" t="inlineStr">
        <is>
          <t>See only</t>
        </is>
      </c>
      <c r="L434" t="inlineStr">
        <is>
          <t>Telenotdienst</t>
        </is>
      </c>
      <c r="M434" t="inlineStr">
        <is>
          <t>Commissioning</t>
        </is>
      </c>
      <c r="N434" t="inlineStr">
        <is>
          <t>See only</t>
        </is>
      </c>
      <c r="O434" t="inlineStr">
        <is>
          <t>Covert</t>
        </is>
      </c>
      <c r="P434" t="inlineStr">
        <is>
          <t>Service Partner</t>
        </is>
      </c>
      <c r="Q434" t="inlineStr">
        <is>
          <t>See only</t>
        </is>
      </c>
      <c r="X434" t="inlineStr">
        <is>
          <t>PROPOSED</t>
        </is>
      </c>
      <c r="Y434" t="inlineStr">
        <is>
          <t>Statuscode 4XM Rise0B.xlsx, sheet WROT, row 142</t>
        </is>
      </c>
    </row>
    <row r="435">
      <c r="A435" t="n">
        <v>15106</v>
      </c>
      <c r="B435" t="n">
        <v>4244</v>
      </c>
      <c r="C435" t="inlineStr">
        <is>
          <t>WROT HAD prog.runtime error 10ms</t>
        </is>
      </c>
      <c r="D435" t="inlineStr">
        <is>
          <t>Hot Air De-icing</t>
        </is>
      </c>
      <c r="E435" t="inlineStr">
        <is>
          <t>WROT</t>
        </is>
      </c>
      <c r="F435" t="inlineStr">
        <is>
          <t>Warning</t>
        </is>
      </c>
      <c r="G435" t="inlineStr">
        <is>
          <t>No</t>
        </is>
      </c>
      <c r="J435" t="inlineStr">
        <is>
          <t>Operation Control</t>
        </is>
      </c>
      <c r="K435" t="inlineStr">
        <is>
          <t>See only</t>
        </is>
      </c>
      <c r="L435" t="inlineStr">
        <is>
          <t>Telenotdienst</t>
        </is>
      </c>
      <c r="M435" t="inlineStr">
        <is>
          <t>Commissioning</t>
        </is>
      </c>
      <c r="N435" t="inlineStr">
        <is>
          <t>See only</t>
        </is>
      </c>
      <c r="O435" t="inlineStr">
        <is>
          <t>Covert</t>
        </is>
      </c>
      <c r="P435" t="inlineStr">
        <is>
          <t>Service Partner</t>
        </is>
      </c>
      <c r="Q435" t="inlineStr">
        <is>
          <t>See only</t>
        </is>
      </c>
      <c r="X435" t="inlineStr">
        <is>
          <t>PROPOSED</t>
        </is>
      </c>
      <c r="Y435" t="inlineStr">
        <is>
          <t>Statuscode 4XM Rise0B.xlsx, sheet WROT, row 143</t>
        </is>
      </c>
    </row>
    <row r="436">
      <c r="A436" t="n">
        <v>15107</v>
      </c>
      <c r="B436" t="n">
        <v>4245</v>
      </c>
      <c r="C436" t="inlineStr">
        <is>
          <t>WROT HAD mconfig.ini check failed</t>
        </is>
      </c>
      <c r="D436" t="inlineStr">
        <is>
          <t>Hot Air De-icing</t>
        </is>
      </c>
      <c r="E436" t="inlineStr">
        <is>
          <t>WROT</t>
        </is>
      </c>
      <c r="F436" t="inlineStr">
        <is>
          <t>Warning</t>
        </is>
      </c>
      <c r="G436" t="inlineStr">
        <is>
          <t>No</t>
        </is>
      </c>
      <c r="J436" t="inlineStr">
        <is>
          <t>Department</t>
        </is>
      </c>
      <c r="K436" t="inlineStr">
        <is>
          <t>See only</t>
        </is>
      </c>
      <c r="L436" t="inlineStr">
        <is>
          <t>Telenotdienst</t>
        </is>
      </c>
      <c r="M436" t="inlineStr">
        <is>
          <t>Service and Maintenance</t>
        </is>
      </c>
      <c r="N436" t="inlineStr">
        <is>
          <t>Preventive Maintenance</t>
        </is>
      </c>
      <c r="O436" t="inlineStr">
        <is>
          <t>Covert</t>
        </is>
      </c>
      <c r="P436" t="inlineStr">
        <is>
          <t>Ext. Service Provider</t>
        </is>
      </c>
      <c r="Q436" t="inlineStr">
        <is>
          <t>See only</t>
        </is>
      </c>
      <c r="X436" t="inlineStr">
        <is>
          <t>PROPOSED</t>
        </is>
      </c>
      <c r="Y436" t="inlineStr">
        <is>
          <t>Statuscode 4XM Rise0B.xlsx, sheet WROT, row 144</t>
        </is>
      </c>
    </row>
    <row r="437">
      <c r="A437" t="n">
        <v>15115</v>
      </c>
      <c r="B437" t="n">
        <v>4246</v>
      </c>
      <c r="C437" t="inlineStr">
        <is>
          <t>WROT HAD PLC hardware error</t>
        </is>
      </c>
      <c r="D437" t="inlineStr">
        <is>
          <t>Hot Air De-icing</t>
        </is>
      </c>
      <c r="E437" t="inlineStr">
        <is>
          <t>WROT</t>
        </is>
      </c>
      <c r="F437" t="inlineStr">
        <is>
          <t>Warning</t>
        </is>
      </c>
      <c r="G437" t="inlineStr">
        <is>
          <t>No</t>
        </is>
      </c>
      <c r="J437" t="inlineStr">
        <is>
          <t>Department</t>
        </is>
      </c>
      <c r="K437" t="inlineStr">
        <is>
          <t>See only</t>
        </is>
      </c>
      <c r="L437" t="inlineStr">
        <is>
          <t>Telenotdienst</t>
        </is>
      </c>
      <c r="M437" t="inlineStr">
        <is>
          <t>Service and Maintenance</t>
        </is>
      </c>
      <c r="N437" t="inlineStr">
        <is>
          <t>Preventive Maintenance</t>
        </is>
      </c>
      <c r="O437" t="inlineStr">
        <is>
          <t>Covert</t>
        </is>
      </c>
      <c r="P437" t="inlineStr">
        <is>
          <t>Ext. Service Provider</t>
        </is>
      </c>
      <c r="Q437" t="inlineStr">
        <is>
          <t>See only</t>
        </is>
      </c>
      <c r="X437" t="inlineStr">
        <is>
          <t>PROPOSED</t>
        </is>
      </c>
      <c r="Y437" t="inlineStr">
        <is>
          <t>Statuscode 4XM Rise0B.xlsx, sheet WROT, row 145</t>
        </is>
      </c>
    </row>
    <row r="438">
      <c r="A438" t="n">
        <v>5000</v>
      </c>
      <c r="B438" t="n">
        <v>4300</v>
      </c>
      <c r="C438" t="inlineStr">
        <is>
          <t>WROT Breakdown obstacle light</t>
        </is>
      </c>
      <c r="D438" t="inlineStr">
        <is>
          <t>Lighting</t>
        </is>
      </c>
      <c r="E438" t="inlineStr">
        <is>
          <t>WROT</t>
        </is>
      </c>
      <c r="F438" t="inlineStr">
        <is>
          <t>Warning</t>
        </is>
      </c>
      <c r="G438" t="inlineStr">
        <is>
          <t>No</t>
        </is>
      </c>
      <c r="J438" t="inlineStr">
        <is>
          <t>Department</t>
        </is>
      </c>
      <c r="K438" t="inlineStr">
        <is>
          <t>See only</t>
        </is>
      </c>
      <c r="L438" t="inlineStr">
        <is>
          <t>Telenotdienst</t>
        </is>
      </c>
      <c r="M438" t="inlineStr">
        <is>
          <t>Service and Maintenance</t>
        </is>
      </c>
      <c r="N438" t="inlineStr">
        <is>
          <t>Preventive Maintenance</t>
        </is>
      </c>
      <c r="O438" t="inlineStr">
        <is>
          <t>Covert</t>
        </is>
      </c>
      <c r="P438" t="inlineStr">
        <is>
          <t>Customer after warranty Professional</t>
        </is>
      </c>
      <c r="Q438" t="inlineStr">
        <is>
          <t>See only</t>
        </is>
      </c>
      <c r="X438" t="inlineStr">
        <is>
          <t>PROPOSED</t>
        </is>
      </c>
      <c r="Y438" t="inlineStr">
        <is>
          <t>Statuscode 4XM Rise0B.xlsx, sheet WROT, row 146</t>
        </is>
      </c>
    </row>
    <row r="439">
      <c r="A439" t="n">
        <v>5001</v>
      </c>
      <c r="B439" t="n">
        <v>4301</v>
      </c>
      <c r="C439" t="inlineStr">
        <is>
          <t>WROT Breakdown low intensity obstacle light</t>
        </is>
      </c>
      <c r="D439" t="inlineStr">
        <is>
          <t>Lighting</t>
        </is>
      </c>
      <c r="E439" t="inlineStr">
        <is>
          <t>WROT</t>
        </is>
      </c>
      <c r="F439" t="inlineStr">
        <is>
          <t>Warning</t>
        </is>
      </c>
      <c r="G439" t="inlineStr">
        <is>
          <t>No</t>
        </is>
      </c>
      <c r="J439" t="inlineStr">
        <is>
          <t>Department</t>
        </is>
      </c>
      <c r="K439" t="inlineStr">
        <is>
          <t>See only</t>
        </is>
      </c>
      <c r="L439" t="inlineStr">
        <is>
          <t>Telenotdienst</t>
        </is>
      </c>
      <c r="M439" t="inlineStr">
        <is>
          <t>Service and Maintenance</t>
        </is>
      </c>
      <c r="N439" t="inlineStr">
        <is>
          <t>Preventive Maintenance</t>
        </is>
      </c>
      <c r="O439" t="inlineStr">
        <is>
          <t>Covert</t>
        </is>
      </c>
      <c r="P439" t="inlineStr">
        <is>
          <t>Ext. Service Provider</t>
        </is>
      </c>
      <c r="Q439" t="inlineStr">
        <is>
          <t>See only</t>
        </is>
      </c>
      <c r="X439" t="inlineStr">
        <is>
          <t>PROPOSED</t>
        </is>
      </c>
      <c r="Y439" t="inlineStr">
        <is>
          <t>Statuscode 4XM Rise0B.xlsx, sheet WROT, row 147</t>
        </is>
      </c>
    </row>
    <row r="440">
      <c r="A440" t="n">
        <v>5020</v>
      </c>
      <c r="B440" t="n">
        <v>4302</v>
      </c>
      <c r="C440" t="inlineStr">
        <is>
          <t>WROT Failure visibility measuring</t>
        </is>
      </c>
      <c r="D440" t="inlineStr">
        <is>
          <t>Lighting</t>
        </is>
      </c>
      <c r="E440" t="inlineStr">
        <is>
          <t>WROT</t>
        </is>
      </c>
      <c r="F440" t="inlineStr">
        <is>
          <t>Warning</t>
        </is>
      </c>
      <c r="G440" t="inlineStr">
        <is>
          <t>No</t>
        </is>
      </c>
      <c r="J440" t="inlineStr">
        <is>
          <t>Department</t>
        </is>
      </c>
      <c r="K440" t="inlineStr">
        <is>
          <t>See only</t>
        </is>
      </c>
      <c r="L440" t="inlineStr">
        <is>
          <t>PMS Dispatcher</t>
        </is>
      </c>
      <c r="M440" t="inlineStr">
        <is>
          <t>Service and Maintenance</t>
        </is>
      </c>
      <c r="N440" t="inlineStr">
        <is>
          <t>Preventive Maintenance</t>
        </is>
      </c>
      <c r="O440" t="inlineStr">
        <is>
          <t>Covert</t>
        </is>
      </c>
      <c r="P440" t="inlineStr">
        <is>
          <t>Customer after warranty Professional</t>
        </is>
      </c>
      <c r="Q440" t="inlineStr">
        <is>
          <t>See only</t>
        </is>
      </c>
      <c r="X440" t="inlineStr">
        <is>
          <t>PROPOSED</t>
        </is>
      </c>
      <c r="Y440" t="inlineStr">
        <is>
          <t>Statuscode 4XM Rise0B.xlsx, sheet WROT, row 148</t>
        </is>
      </c>
    </row>
    <row r="441">
      <c r="A441" t="n">
        <v>5025</v>
      </c>
      <c r="B441" t="n">
        <v>4303</v>
      </c>
      <c r="C441" t="inlineStr">
        <is>
          <t>WROT Error no. visibility meas. devices</t>
        </is>
      </c>
      <c r="D441" t="inlineStr">
        <is>
          <t>Lighting</t>
        </is>
      </c>
      <c r="E441" t="inlineStr">
        <is>
          <t>WROT</t>
        </is>
      </c>
      <c r="F441" t="inlineStr">
        <is>
          <t>Warning</t>
        </is>
      </c>
      <c r="G441" t="inlineStr">
        <is>
          <t>No</t>
        </is>
      </c>
      <c r="J441" t="inlineStr">
        <is>
          <t>Department</t>
        </is>
      </c>
      <c r="K441" t="inlineStr">
        <is>
          <t>See only</t>
        </is>
      </c>
      <c r="L441" t="inlineStr">
        <is>
          <t>PMS Dispatcher</t>
        </is>
      </c>
      <c r="M441" t="inlineStr">
        <is>
          <t>Service and Maintenance</t>
        </is>
      </c>
      <c r="N441" t="inlineStr">
        <is>
          <t>Preventive Maintenance</t>
        </is>
      </c>
      <c r="O441" t="inlineStr">
        <is>
          <t>Covert</t>
        </is>
      </c>
      <c r="P441" t="inlineStr">
        <is>
          <t>Customer after warranty Professional</t>
        </is>
      </c>
      <c r="Q441" t="inlineStr">
        <is>
          <t>See only</t>
        </is>
      </c>
      <c r="X441" t="inlineStr">
        <is>
          <t>PROPOSED</t>
        </is>
      </c>
      <c r="Y441" t="inlineStr">
        <is>
          <t>Statuscode 4XM Rise0B.xlsx, sheet WROT, row 149</t>
        </is>
      </c>
    </row>
    <row r="442">
      <c r="A442" t="n">
        <v>5100</v>
      </c>
      <c r="B442" t="n">
        <v>4304</v>
      </c>
      <c r="C442" t="inlineStr">
        <is>
          <t>WROT Service obstacle light</t>
        </is>
      </c>
      <c r="D442" t="inlineStr">
        <is>
          <t>Lighting</t>
        </is>
      </c>
      <c r="E442" t="inlineStr">
        <is>
          <t>WROT</t>
        </is>
      </c>
      <c r="F442" t="inlineStr">
        <is>
          <t>Warning</t>
        </is>
      </c>
      <c r="G442" t="inlineStr">
        <is>
          <t>No</t>
        </is>
      </c>
      <c r="J442" t="inlineStr">
        <is>
          <t>Department</t>
        </is>
      </c>
      <c r="K442" t="inlineStr">
        <is>
          <t>See only</t>
        </is>
      </c>
      <c r="L442" t="inlineStr">
        <is>
          <t>Telenotdienst</t>
        </is>
      </c>
      <c r="M442" t="inlineStr">
        <is>
          <t>Service and Maintenance</t>
        </is>
      </c>
      <c r="N442" t="inlineStr">
        <is>
          <t>Preventive Maintenance</t>
        </is>
      </c>
      <c r="O442" t="inlineStr">
        <is>
          <t>Covert</t>
        </is>
      </c>
      <c r="P442" t="inlineStr">
        <is>
          <t>Customer after warranty Professional</t>
        </is>
      </c>
      <c r="Q442" t="inlineStr">
        <is>
          <t>See only</t>
        </is>
      </c>
      <c r="X442" t="inlineStr">
        <is>
          <t>PROPOSED</t>
        </is>
      </c>
      <c r="Y442" t="inlineStr">
        <is>
          <t>Statuscode 4XM Rise0B.xlsx, sheet WROT, row 150</t>
        </is>
      </c>
    </row>
    <row r="443">
      <c r="A443" t="n">
        <v>653</v>
      </c>
      <c r="B443" t="n">
        <v>4400</v>
      </c>
      <c r="C443" t="inlineStr">
        <is>
          <t>WROT Blade load sensors comm.failure</t>
        </is>
      </c>
      <c r="D443" t="inlineStr">
        <is>
          <t>Blade Sensors</t>
        </is>
      </c>
      <c r="E443" t="inlineStr">
        <is>
          <t>WROT</t>
        </is>
      </c>
      <c r="F443" t="inlineStr">
        <is>
          <t>Warning</t>
        </is>
      </c>
      <c r="G443" t="inlineStr">
        <is>
          <t>No</t>
        </is>
      </c>
      <c r="J443" t="inlineStr">
        <is>
          <t>Department</t>
        </is>
      </c>
      <c r="K443" t="inlineStr">
        <is>
          <t>See only</t>
        </is>
      </c>
      <c r="L443" t="inlineStr">
        <is>
          <t>Telenotdienst</t>
        </is>
      </c>
      <c r="M443" t="inlineStr">
        <is>
          <t>Service and Maintenance</t>
        </is>
      </c>
      <c r="N443" t="inlineStr">
        <is>
          <t>Preventive Maintenance</t>
        </is>
      </c>
      <c r="O443" t="inlineStr">
        <is>
          <t>Covert</t>
        </is>
      </c>
      <c r="P443" t="inlineStr">
        <is>
          <t>Ext. Service Provider</t>
        </is>
      </c>
      <c r="Q443" t="inlineStr">
        <is>
          <t>See only</t>
        </is>
      </c>
      <c r="W443" t="inlineStr">
        <is>
          <t>sales: 'See Only' written as 'See only'; customer: 'See Only' written as 'See only'</t>
        </is>
      </c>
      <c r="X443" t="inlineStr">
        <is>
          <t>PROPOSED</t>
        </is>
      </c>
      <c r="Y443" t="inlineStr">
        <is>
          <t>Statuscode 4XM Rise0B.xlsx, sheet WROT, row 151</t>
        </is>
      </c>
    </row>
    <row r="444">
      <c r="A444" t="n">
        <v>654</v>
      </c>
      <c r="B444" t="n">
        <v>4401</v>
      </c>
      <c r="C444" t="inlineStr">
        <is>
          <t>WROT Blade load sensors firmware error</t>
        </is>
      </c>
      <c r="D444" t="inlineStr">
        <is>
          <t>Blade Sensors</t>
        </is>
      </c>
      <c r="E444" t="inlineStr">
        <is>
          <t>WROT</t>
        </is>
      </c>
      <c r="F444" t="inlineStr">
        <is>
          <t>Warning</t>
        </is>
      </c>
      <c r="G444" t="inlineStr">
        <is>
          <t>No</t>
        </is>
      </c>
      <c r="J444" t="inlineStr">
        <is>
          <t>Department</t>
        </is>
      </c>
      <c r="K444" t="inlineStr">
        <is>
          <t>See only</t>
        </is>
      </c>
      <c r="L444" t="inlineStr">
        <is>
          <t>Telenotdienst</t>
        </is>
      </c>
      <c r="M444" t="inlineStr">
        <is>
          <t>Service and Maintenance</t>
        </is>
      </c>
      <c r="N444" t="inlineStr">
        <is>
          <t>Preventive Maintenance</t>
        </is>
      </c>
      <c r="O444" t="inlineStr">
        <is>
          <t>Covert</t>
        </is>
      </c>
      <c r="P444" t="inlineStr">
        <is>
          <t>Ext. Service Provider</t>
        </is>
      </c>
      <c r="Q444" t="inlineStr">
        <is>
          <t>See only</t>
        </is>
      </c>
      <c r="W444" t="inlineStr">
        <is>
          <t>sales: 'See Only' written as 'See only'; customer: 'See Only' written as 'See only'</t>
        </is>
      </c>
      <c r="X444" t="inlineStr">
        <is>
          <t>PROPOSED</t>
        </is>
      </c>
      <c r="Y444" t="inlineStr">
        <is>
          <t>Statuscode 4XM Rise0B.xlsx, sheet WROT, row 152</t>
        </is>
      </c>
    </row>
    <row r="445">
      <c r="A445" t="n">
        <v>960</v>
      </c>
      <c r="B445" t="n">
        <v>4402</v>
      </c>
      <c r="C445" t="inlineStr">
        <is>
          <t>WROT Blade load sensors not RFO</t>
        </is>
      </c>
      <c r="D445" t="inlineStr">
        <is>
          <t>Blade Sensors</t>
        </is>
      </c>
      <c r="E445" t="inlineStr">
        <is>
          <t>WROT</t>
        </is>
      </c>
      <c r="F445" t="inlineStr">
        <is>
          <t>Warning</t>
        </is>
      </c>
      <c r="G445" t="inlineStr">
        <is>
          <t>Yes</t>
        </is>
      </c>
      <c r="H445" t="inlineStr">
        <is>
          <t>*1s</t>
        </is>
      </c>
      <c r="J445" t="inlineStr">
        <is>
          <t>Department</t>
        </is>
      </c>
      <c r="K445" t="inlineStr">
        <is>
          <t>See only</t>
        </is>
      </c>
      <c r="L445" t="inlineStr">
        <is>
          <t>PMS Dispatcher</t>
        </is>
      </c>
      <c r="M445" t="inlineStr">
        <is>
          <t>Service and Maintenance</t>
        </is>
      </c>
      <c r="N445" t="inlineStr">
        <is>
          <t>Preventive Maintenance</t>
        </is>
      </c>
      <c r="O445" t="inlineStr">
        <is>
          <t>Covert</t>
        </is>
      </c>
      <c r="P445" t="inlineStr">
        <is>
          <t>Ext. Service Provider</t>
        </is>
      </c>
      <c r="Q445" t="inlineStr">
        <is>
          <t>See only</t>
        </is>
      </c>
      <c r="W445" t="inlineStr">
        <is>
          <t>customer: 'See Only' written as 'See only'</t>
        </is>
      </c>
      <c r="X445" t="inlineStr">
        <is>
          <t>PROPOSED</t>
        </is>
      </c>
      <c r="Y445" t="inlineStr">
        <is>
          <t>Statuscode 4XM Rise0B.xlsx, sheet WROT, row 153</t>
        </is>
      </c>
    </row>
    <row r="446">
      <c r="A446" t="n">
        <v>961</v>
      </c>
      <c r="B446" t="n">
        <v>4403</v>
      </c>
      <c r="C446" t="inlineStr">
        <is>
          <t>WROT Blade load sensors zero offset indiv. error</t>
        </is>
      </c>
      <c r="D446" t="inlineStr">
        <is>
          <t>Blade Sensors</t>
        </is>
      </c>
      <c r="E446" t="inlineStr">
        <is>
          <t>WROT</t>
        </is>
      </c>
      <c r="F446" t="inlineStr">
        <is>
          <t>Warning</t>
        </is>
      </c>
      <c r="G446" t="inlineStr">
        <is>
          <t>No</t>
        </is>
      </c>
      <c r="J446" t="inlineStr">
        <is>
          <t>Department</t>
        </is>
      </c>
      <c r="K446" t="inlineStr">
        <is>
          <t>See only</t>
        </is>
      </c>
      <c r="L446" t="inlineStr">
        <is>
          <t>PMS Dispatcher</t>
        </is>
      </c>
      <c r="M446" t="inlineStr">
        <is>
          <t>Service and Maintenance</t>
        </is>
      </c>
      <c r="N446" t="inlineStr">
        <is>
          <t>Preventive Maintenance</t>
        </is>
      </c>
      <c r="O446" t="inlineStr">
        <is>
          <t>Covert</t>
        </is>
      </c>
      <c r="P446" t="inlineStr">
        <is>
          <t>Ext. Service Provider</t>
        </is>
      </c>
      <c r="Q446" t="inlineStr">
        <is>
          <t>See only</t>
        </is>
      </c>
      <c r="W446" t="inlineStr">
        <is>
          <t>customer: 'See Only' written as 'See only'</t>
        </is>
      </c>
      <c r="X446" t="inlineStr">
        <is>
          <t>PROPOSED</t>
        </is>
      </c>
      <c r="Y446" t="inlineStr">
        <is>
          <t>Statuscode 4XM Rise0B.xlsx, sheet WROT, row 154</t>
        </is>
      </c>
    </row>
    <row r="447">
      <c r="A447" t="n">
        <v>962</v>
      </c>
      <c r="B447" t="n">
        <v>4404</v>
      </c>
      <c r="C447" t="inlineStr">
        <is>
          <t>WROT Blade load sensors gain error</t>
        </is>
      </c>
      <c r="D447" t="inlineStr">
        <is>
          <t>Blade Sensors</t>
        </is>
      </c>
      <c r="E447" t="inlineStr">
        <is>
          <t>WROT</t>
        </is>
      </c>
      <c r="F447" t="inlineStr">
        <is>
          <t>Warning</t>
        </is>
      </c>
      <c r="G447" t="inlineStr">
        <is>
          <t>No</t>
        </is>
      </c>
      <c r="J447" t="inlineStr">
        <is>
          <t>Department</t>
        </is>
      </c>
      <c r="K447" t="inlineStr">
        <is>
          <t>See only</t>
        </is>
      </c>
      <c r="L447" t="inlineStr">
        <is>
          <t>PMS Dispatcher</t>
        </is>
      </c>
      <c r="M447" t="inlineStr">
        <is>
          <t>Service and Maintenance</t>
        </is>
      </c>
      <c r="N447" t="inlineStr">
        <is>
          <t>Preventive Maintenance</t>
        </is>
      </c>
      <c r="O447" t="inlineStr">
        <is>
          <t>Covert</t>
        </is>
      </c>
      <c r="P447" t="inlineStr">
        <is>
          <t>Ext. Service Provider</t>
        </is>
      </c>
      <c r="Q447" t="inlineStr">
        <is>
          <t>See only</t>
        </is>
      </c>
      <c r="W447" t="inlineStr">
        <is>
          <t>customer: 'See Only' written as 'See only'; set delay in the source: '*' (not a time; left empty)</t>
        </is>
      </c>
      <c r="X447" t="inlineStr">
        <is>
          <t>PROPOSED</t>
        </is>
      </c>
      <c r="Y447" t="inlineStr">
        <is>
          <t>Statuscode 4XM Rise0B.xlsx, sheet WROT, row 155</t>
        </is>
      </c>
    </row>
    <row r="448">
      <c r="A448" t="n">
        <v>963</v>
      </c>
      <c r="B448" t="n">
        <v>4405</v>
      </c>
      <c r="C448" t="inlineStr">
        <is>
          <t>WROT Blade load sensors homog. error</t>
        </is>
      </c>
      <c r="D448" t="inlineStr">
        <is>
          <t>Blade Sensors</t>
        </is>
      </c>
      <c r="E448" t="inlineStr">
        <is>
          <t>WROT</t>
        </is>
      </c>
      <c r="F448" t="inlineStr">
        <is>
          <t>Warning</t>
        </is>
      </c>
      <c r="G448" t="inlineStr">
        <is>
          <t>No</t>
        </is>
      </c>
      <c r="J448" t="inlineStr">
        <is>
          <t>Department</t>
        </is>
      </c>
      <c r="K448" t="inlineStr">
        <is>
          <t>See only</t>
        </is>
      </c>
      <c r="L448" t="inlineStr">
        <is>
          <t>PMS Dispatcher</t>
        </is>
      </c>
      <c r="M448" t="inlineStr">
        <is>
          <t>Service and Maintenance</t>
        </is>
      </c>
      <c r="N448" t="inlineStr">
        <is>
          <t>Preventive Maintenance</t>
        </is>
      </c>
      <c r="O448" t="inlineStr">
        <is>
          <t>Covert</t>
        </is>
      </c>
      <c r="P448" t="inlineStr">
        <is>
          <t>Ext. Service Provider</t>
        </is>
      </c>
      <c r="Q448" t="inlineStr">
        <is>
          <t>See only</t>
        </is>
      </c>
      <c r="W448" t="inlineStr">
        <is>
          <t>customer: 'See Only' written as 'See only'; set delay in the source: '*' (not a time; left empty)</t>
        </is>
      </c>
      <c r="X448" t="inlineStr">
        <is>
          <t>PROPOSED</t>
        </is>
      </c>
      <c r="Y448" t="inlineStr">
        <is>
          <t>Statuscode 4XM Rise0B.xlsx, sheet WROT, row 156</t>
        </is>
      </c>
    </row>
    <row r="449">
      <c r="A449" t="n">
        <v>964</v>
      </c>
      <c r="B449" t="n">
        <v>4406</v>
      </c>
      <c r="C449" t="inlineStr">
        <is>
          <t>WROT Blade load sensors strain diff. high</t>
        </is>
      </c>
      <c r="D449" t="inlineStr">
        <is>
          <t>Blade Sensors</t>
        </is>
      </c>
      <c r="E449" t="inlineStr">
        <is>
          <t>WROT</t>
        </is>
      </c>
      <c r="F449" t="inlineStr">
        <is>
          <t>Warning</t>
        </is>
      </c>
      <c r="G449" t="inlineStr">
        <is>
          <t>Yes</t>
        </is>
      </c>
      <c r="J449" t="inlineStr">
        <is>
          <t>Department</t>
        </is>
      </c>
      <c r="K449" t="inlineStr">
        <is>
          <t>See only</t>
        </is>
      </c>
      <c r="L449" t="inlineStr">
        <is>
          <t>PMS Dispatcher</t>
        </is>
      </c>
      <c r="M449" t="inlineStr">
        <is>
          <t>Service and Maintenance</t>
        </is>
      </c>
      <c r="N449" t="inlineStr">
        <is>
          <t>Preventive Maintenance</t>
        </is>
      </c>
      <c r="O449" t="inlineStr">
        <is>
          <t>Covert</t>
        </is>
      </c>
      <c r="P449" t="inlineStr">
        <is>
          <t>Ext. Service Provider</t>
        </is>
      </c>
      <c r="Q449" t="inlineStr">
        <is>
          <t>See only</t>
        </is>
      </c>
      <c r="W449" t="inlineStr">
        <is>
          <t>customer: 'See Only' written as 'See only'; set delay in the source: '*' (not a time; left empty)</t>
        </is>
      </c>
      <c r="X449" t="inlineStr">
        <is>
          <t>PROPOSED</t>
        </is>
      </c>
      <c r="Y449" t="inlineStr">
        <is>
          <t>Statuscode 4XM Rise0B.xlsx, sheet WROT, row 157</t>
        </is>
      </c>
    </row>
    <row r="450">
      <c r="A450" t="n">
        <v>965</v>
      </c>
      <c r="B450" t="n">
        <v>4407</v>
      </c>
      <c r="C450" t="inlineStr">
        <is>
          <t>WROT Blade load sensors implaus.meas.val.</t>
        </is>
      </c>
      <c r="D450" t="inlineStr">
        <is>
          <t>Blade Sensors</t>
        </is>
      </c>
      <c r="E450" t="inlineStr">
        <is>
          <t>WROT</t>
        </is>
      </c>
      <c r="F450" t="inlineStr">
        <is>
          <t>Warning</t>
        </is>
      </c>
      <c r="G450" t="inlineStr">
        <is>
          <t>No</t>
        </is>
      </c>
      <c r="J450" t="inlineStr">
        <is>
          <t>Department</t>
        </is>
      </c>
      <c r="K450" t="inlineStr">
        <is>
          <t>See only</t>
        </is>
      </c>
      <c r="L450" t="inlineStr">
        <is>
          <t>PMS Dispatcher</t>
        </is>
      </c>
      <c r="M450" t="inlineStr">
        <is>
          <t>Service and Maintenance</t>
        </is>
      </c>
      <c r="N450" t="inlineStr">
        <is>
          <t>Preventive Maintenance</t>
        </is>
      </c>
      <c r="O450" t="inlineStr">
        <is>
          <t>Covert</t>
        </is>
      </c>
      <c r="P450" t="inlineStr">
        <is>
          <t>Ext. Service Provider</t>
        </is>
      </c>
      <c r="Q450" t="inlineStr">
        <is>
          <t>See only</t>
        </is>
      </c>
      <c r="W450" t="inlineStr">
        <is>
          <t>customer: 'See Only' written as 'See only'</t>
        </is>
      </c>
      <c r="X450" t="inlineStr">
        <is>
          <t>PROPOSED</t>
        </is>
      </c>
      <c r="Y450" t="inlineStr">
        <is>
          <t>Statuscode 4XM Rise0B.xlsx, sheet WROT, row 158</t>
        </is>
      </c>
    </row>
    <row r="451">
      <c r="A451" t="n">
        <v>967</v>
      </c>
      <c r="B451" t="n">
        <v>4408</v>
      </c>
      <c r="C451" t="inlineStr">
        <is>
          <t>WROT Blade load sensors signal check</t>
        </is>
      </c>
      <c r="D451" t="inlineStr">
        <is>
          <t>Blade Sensors</t>
        </is>
      </c>
      <c r="E451" t="inlineStr">
        <is>
          <t>WROT</t>
        </is>
      </c>
      <c r="F451" t="inlineStr">
        <is>
          <t>Warning</t>
        </is>
      </c>
      <c r="G451" t="inlineStr">
        <is>
          <t>No</t>
        </is>
      </c>
      <c r="J451" t="inlineStr">
        <is>
          <t>Department</t>
        </is>
      </c>
      <c r="K451" t="inlineStr">
        <is>
          <t>See only</t>
        </is>
      </c>
      <c r="L451" t="inlineStr">
        <is>
          <t>PMS Dispatcher</t>
        </is>
      </c>
      <c r="M451" t="inlineStr">
        <is>
          <t>Service and Maintenance</t>
        </is>
      </c>
      <c r="N451" t="inlineStr">
        <is>
          <t>Preventive Maintenance</t>
        </is>
      </c>
      <c r="O451" t="inlineStr">
        <is>
          <t>Covert</t>
        </is>
      </c>
      <c r="P451" t="inlineStr">
        <is>
          <t>Ext. Service Provider</t>
        </is>
      </c>
      <c r="Q451" t="inlineStr">
        <is>
          <t>See only</t>
        </is>
      </c>
      <c r="W451" t="inlineStr">
        <is>
          <t>customer: 'See Only' written as 'See only'</t>
        </is>
      </c>
      <c r="X451" t="inlineStr">
        <is>
          <t>PROPOSED</t>
        </is>
      </c>
      <c r="Y451" t="inlineStr">
        <is>
          <t>Statuscode 4XM Rise0B.xlsx, sheet WROT, row 159</t>
        </is>
      </c>
    </row>
    <row r="452">
      <c r="A452" t="n">
        <v>968</v>
      </c>
      <c r="B452" t="n">
        <v>4409</v>
      </c>
      <c r="C452" t="inlineStr">
        <is>
          <t>WROT Blade load sensors signal check error</t>
        </is>
      </c>
      <c r="D452" t="inlineStr">
        <is>
          <t>Blade Sensors</t>
        </is>
      </c>
      <c r="E452" t="inlineStr">
        <is>
          <t>WROT</t>
        </is>
      </c>
      <c r="F452" t="inlineStr">
        <is>
          <t>Warning</t>
        </is>
      </c>
      <c r="G452" t="inlineStr">
        <is>
          <t>No</t>
        </is>
      </c>
      <c r="J452" t="inlineStr">
        <is>
          <t>Department</t>
        </is>
      </c>
      <c r="K452" t="inlineStr">
        <is>
          <t>See only</t>
        </is>
      </c>
      <c r="L452" t="inlineStr">
        <is>
          <t>PMS Dispatcher</t>
        </is>
      </c>
      <c r="M452" t="inlineStr">
        <is>
          <t>Service and Maintenance</t>
        </is>
      </c>
      <c r="N452" t="inlineStr">
        <is>
          <t>Preventive Maintenance</t>
        </is>
      </c>
      <c r="O452" t="inlineStr">
        <is>
          <t>Covert</t>
        </is>
      </c>
      <c r="P452" t="inlineStr">
        <is>
          <t>Ext. Service Provider</t>
        </is>
      </c>
      <c r="Q452" t="inlineStr">
        <is>
          <t>See only</t>
        </is>
      </c>
      <c r="W452" t="inlineStr">
        <is>
          <t>customer: 'See Only' written as 'See only'</t>
        </is>
      </c>
      <c r="X452" t="inlineStr">
        <is>
          <t>PROPOSED</t>
        </is>
      </c>
      <c r="Y452" t="inlineStr">
        <is>
          <t>Statuscode 4XM Rise0B.xlsx, sheet WROT, row 160</t>
        </is>
      </c>
    </row>
    <row r="453">
      <c r="A453" t="n">
        <v>969</v>
      </c>
      <c r="B453" t="n">
        <v>4410</v>
      </c>
      <c r="C453" t="inlineStr">
        <is>
          <t>WROT Rotor blade load sensor back-up mode</t>
        </is>
      </c>
      <c r="D453" t="inlineStr">
        <is>
          <t>Blade Sensors</t>
        </is>
      </c>
      <c r="E453" t="inlineStr">
        <is>
          <t>WROT</t>
        </is>
      </c>
      <c r="F453" t="inlineStr">
        <is>
          <t>Warning</t>
        </is>
      </c>
      <c r="G453" t="inlineStr">
        <is>
          <t>Yes</t>
        </is>
      </c>
      <c r="J453" t="inlineStr">
        <is>
          <t>Department</t>
        </is>
      </c>
      <c r="K453" t="inlineStr">
        <is>
          <t>See only</t>
        </is>
      </c>
      <c r="L453" t="inlineStr">
        <is>
          <t>PMS Dispatcher</t>
        </is>
      </c>
      <c r="M453" t="inlineStr">
        <is>
          <t>Service and Maintenance</t>
        </is>
      </c>
      <c r="N453" t="inlineStr">
        <is>
          <t>Preventive Maintenance</t>
        </is>
      </c>
      <c r="O453" t="inlineStr">
        <is>
          <t>Covert</t>
        </is>
      </c>
      <c r="P453" t="inlineStr">
        <is>
          <t>Ext. Service Provider</t>
        </is>
      </c>
      <c r="Q453" t="inlineStr">
        <is>
          <t>See only</t>
        </is>
      </c>
      <c r="W453" t="inlineStr">
        <is>
          <t>customer: 'See Only' written as 'See only'; set delay in the source: '*' (not a time; left empty); reset delay in the source: '*' (not a time; left empty)</t>
        </is>
      </c>
      <c r="X453" t="inlineStr">
        <is>
          <t>PROPOSED</t>
        </is>
      </c>
      <c r="Y453" t="inlineStr">
        <is>
          <t>Statuscode 4XM Rise0B.xlsx, sheet WROT, row 161</t>
        </is>
      </c>
    </row>
    <row r="454">
      <c r="A454" t="n">
        <v>970</v>
      </c>
      <c r="B454" t="n">
        <v>4411</v>
      </c>
      <c r="C454" t="inlineStr">
        <is>
          <t>WROT Alarm - cont. blade load sensors back-up mode</t>
        </is>
      </c>
      <c r="D454" t="inlineStr">
        <is>
          <t>Blade Sensors</t>
        </is>
      </c>
      <c r="E454" t="inlineStr">
        <is>
          <t>WROT</t>
        </is>
      </c>
      <c r="F454" t="inlineStr">
        <is>
          <t>Warning</t>
        </is>
      </c>
      <c r="G454" t="inlineStr">
        <is>
          <t>No</t>
        </is>
      </c>
      <c r="J454" t="inlineStr">
        <is>
          <t>Department</t>
        </is>
      </c>
      <c r="K454" t="inlineStr">
        <is>
          <t>See only</t>
        </is>
      </c>
      <c r="L454" t="inlineStr">
        <is>
          <t>PMS Dispatcher</t>
        </is>
      </c>
      <c r="M454" t="inlineStr">
        <is>
          <t>Service and Maintenance</t>
        </is>
      </c>
      <c r="N454" t="inlineStr">
        <is>
          <t>Preventive Maintenance</t>
        </is>
      </c>
      <c r="O454" t="inlineStr">
        <is>
          <t>Covert</t>
        </is>
      </c>
      <c r="P454" t="inlineStr">
        <is>
          <t>Ext. Service Provider</t>
        </is>
      </c>
      <c r="Q454" t="inlineStr">
        <is>
          <t>See only</t>
        </is>
      </c>
      <c r="W454" t="inlineStr">
        <is>
          <t>customer: 'See Only' written as 'See only'; set delay in the source: '*' (not a time; left empty)</t>
        </is>
      </c>
      <c r="X454" t="inlineStr">
        <is>
          <t>PROPOSED</t>
        </is>
      </c>
      <c r="Y454" t="inlineStr">
        <is>
          <t>Statuscode 4XM Rise0B.xlsx, sheet WROT, row 162</t>
        </is>
      </c>
    </row>
    <row r="455">
      <c r="A455" t="n">
        <v>971</v>
      </c>
      <c r="B455" t="n">
        <v>4412</v>
      </c>
      <c r="C455" t="inlineStr">
        <is>
          <t>WROT Stop - blade load sensors back-up mode</t>
        </is>
      </c>
      <c r="D455" t="inlineStr">
        <is>
          <t>Blade Sensors</t>
        </is>
      </c>
      <c r="E455" t="inlineStr">
        <is>
          <t>WROT</t>
        </is>
      </c>
      <c r="F455" t="inlineStr">
        <is>
          <t>Info</t>
        </is>
      </c>
      <c r="G455" t="inlineStr">
        <is>
          <t>No</t>
        </is>
      </c>
      <c r="J455" t="inlineStr">
        <is>
          <t>Department</t>
        </is>
      </c>
      <c r="K455" t="inlineStr">
        <is>
          <t>See only</t>
        </is>
      </c>
      <c r="L455" t="inlineStr">
        <is>
          <t>PMS Dispatcher</t>
        </is>
      </c>
      <c r="M455" t="inlineStr">
        <is>
          <t>Service and Maintenance</t>
        </is>
      </c>
      <c r="N455" t="inlineStr">
        <is>
          <t>Preventive Maintenance</t>
        </is>
      </c>
      <c r="O455" t="inlineStr">
        <is>
          <t>Covert</t>
        </is>
      </c>
      <c r="P455" t="inlineStr">
        <is>
          <t>Ext. Service Provider</t>
        </is>
      </c>
      <c r="Q455" t="inlineStr">
        <is>
          <t>See only</t>
        </is>
      </c>
      <c r="W455" t="inlineStr">
        <is>
          <t>customer: 'See Only' written as 'See only'</t>
        </is>
      </c>
      <c r="X455" t="inlineStr">
        <is>
          <t>PROPOSED</t>
        </is>
      </c>
      <c r="Y455" t="inlineStr">
        <is>
          <t>Statuscode 4XM Rise0B.xlsx, sheet WROT, row 163</t>
        </is>
      </c>
    </row>
    <row r="456">
      <c r="A456" t="n">
        <v>972</v>
      </c>
      <c r="B456" t="n">
        <v>4413</v>
      </c>
      <c r="C456" t="inlineStr">
        <is>
          <t>WROT Blade load sensors no signal activity</t>
        </is>
      </c>
      <c r="D456" t="inlineStr">
        <is>
          <t>Blade Sensors</t>
        </is>
      </c>
      <c r="E456" t="inlineStr">
        <is>
          <t>WROT</t>
        </is>
      </c>
      <c r="F456" t="inlineStr">
        <is>
          <t>Warning</t>
        </is>
      </c>
      <c r="G456" t="inlineStr">
        <is>
          <t>No</t>
        </is>
      </c>
      <c r="J456" t="inlineStr">
        <is>
          <t>Department</t>
        </is>
      </c>
      <c r="K456" t="inlineStr">
        <is>
          <t>See only</t>
        </is>
      </c>
      <c r="L456" t="inlineStr">
        <is>
          <t>PMS Dispatcher</t>
        </is>
      </c>
      <c r="M456" t="inlineStr">
        <is>
          <t>Service and Maintenance</t>
        </is>
      </c>
      <c r="N456" t="inlineStr">
        <is>
          <t>Preventive Maintenance</t>
        </is>
      </c>
      <c r="O456" t="inlineStr">
        <is>
          <t>Covert</t>
        </is>
      </c>
      <c r="P456" t="inlineStr">
        <is>
          <t>Ext. Service Provider</t>
        </is>
      </c>
      <c r="Q456" t="inlineStr">
        <is>
          <t>See only</t>
        </is>
      </c>
      <c r="W456" t="inlineStr">
        <is>
          <t>customer: 'See Only' written as 'See only'</t>
        </is>
      </c>
      <c r="X456" t="inlineStr">
        <is>
          <t>PROPOSED</t>
        </is>
      </c>
      <c r="Y456" t="inlineStr">
        <is>
          <t>Statuscode 4XM Rise0B.xlsx, sheet WROT, row 164</t>
        </is>
      </c>
    </row>
    <row r="457">
      <c r="A457" t="n">
        <v>973</v>
      </c>
      <c r="B457" t="n">
        <v>4414</v>
      </c>
      <c r="C457" t="inlineStr">
        <is>
          <t>WROT Check blade bend.mom.</t>
        </is>
      </c>
      <c r="D457" t="inlineStr">
        <is>
          <t>Blade Sensors</t>
        </is>
      </c>
      <c r="E457" t="inlineStr">
        <is>
          <t>WROT</t>
        </is>
      </c>
      <c r="F457" t="inlineStr">
        <is>
          <t>Info</t>
        </is>
      </c>
      <c r="G457" t="inlineStr">
        <is>
          <t>Yes</t>
        </is>
      </c>
      <c r="J457" t="inlineStr">
        <is>
          <t>Department</t>
        </is>
      </c>
      <c r="K457" t="inlineStr">
        <is>
          <t>See only</t>
        </is>
      </c>
      <c r="L457" t="inlineStr">
        <is>
          <t>PMS Dispatcher</t>
        </is>
      </c>
      <c r="M457" t="inlineStr">
        <is>
          <t>Service and Maintenance</t>
        </is>
      </c>
      <c r="N457" t="inlineStr">
        <is>
          <t>Preventive Maintenance</t>
        </is>
      </c>
      <c r="O457" t="inlineStr">
        <is>
          <t>Covert</t>
        </is>
      </c>
      <c r="P457" t="inlineStr">
        <is>
          <t>Ext. Service Provider</t>
        </is>
      </c>
      <c r="Q457" t="inlineStr">
        <is>
          <t>See only</t>
        </is>
      </c>
      <c r="W457" t="inlineStr">
        <is>
          <t>customer: 'See Only' written as 'See only'</t>
        </is>
      </c>
      <c r="X457" t="inlineStr">
        <is>
          <t>PROPOSED</t>
        </is>
      </c>
      <c r="Y457" t="inlineStr">
        <is>
          <t>Statuscode 4XM Rise0B.xlsx, sheet WROT, row 165</t>
        </is>
      </c>
    </row>
    <row r="458">
      <c r="A458" t="n">
        <v>974</v>
      </c>
      <c r="B458" t="n">
        <v>4415</v>
      </c>
      <c r="C458" t="inlineStr">
        <is>
          <t>WROT Blade load sensors zero offset error</t>
        </is>
      </c>
      <c r="D458" t="inlineStr">
        <is>
          <t>Blade Sensors</t>
        </is>
      </c>
      <c r="E458" t="inlineStr">
        <is>
          <t>WROT</t>
        </is>
      </c>
      <c r="F458" t="inlineStr">
        <is>
          <t>Warning</t>
        </is>
      </c>
      <c r="G458" t="inlineStr">
        <is>
          <t>No</t>
        </is>
      </c>
      <c r="J458" t="inlineStr">
        <is>
          <t>Department</t>
        </is>
      </c>
      <c r="K458" t="inlineStr">
        <is>
          <t>See only</t>
        </is>
      </c>
      <c r="L458" t="inlineStr">
        <is>
          <t>PMS Dispatcher</t>
        </is>
      </c>
      <c r="M458" t="inlineStr">
        <is>
          <t>Service and Maintenance</t>
        </is>
      </c>
      <c r="N458" t="inlineStr">
        <is>
          <t>Preventive Maintenance</t>
        </is>
      </c>
      <c r="O458" t="inlineStr">
        <is>
          <t>Covert</t>
        </is>
      </c>
      <c r="P458" t="inlineStr">
        <is>
          <t>Ext. Service Provider</t>
        </is>
      </c>
      <c r="Q458" t="inlineStr">
        <is>
          <t>See only</t>
        </is>
      </c>
      <c r="W458" t="inlineStr">
        <is>
          <t>customer: 'See Only' written as 'See only'</t>
        </is>
      </c>
      <c r="X458" t="inlineStr">
        <is>
          <t>PROPOSED</t>
        </is>
      </c>
      <c r="Y458" t="inlineStr">
        <is>
          <t>Statuscode 4XM Rise0B.xlsx, sheet WROT, row 166</t>
        </is>
      </c>
    </row>
    <row r="459">
      <c r="A459" t="n">
        <v>4500</v>
      </c>
      <c r="B459" t="n">
        <v>5000</v>
      </c>
      <c r="C459" t="inlineStr">
        <is>
          <t>WTOW Tower resonance</t>
        </is>
      </c>
      <c r="D459" t="inlineStr">
        <is>
          <t>Tower</t>
        </is>
      </c>
      <c r="E459" t="inlineStr">
        <is>
          <t>WTOW</t>
        </is>
      </c>
      <c r="F459" t="inlineStr">
        <is>
          <t>Info</t>
        </is>
      </c>
      <c r="G459" t="inlineStr">
        <is>
          <t>No</t>
        </is>
      </c>
      <c r="H459" t="inlineStr">
        <is>
          <t>*1min</t>
        </is>
      </c>
      <c r="J459" t="inlineStr">
        <is>
          <t>SCADA User</t>
        </is>
      </c>
      <c r="K459" t="inlineStr">
        <is>
          <t>Sales</t>
        </is>
      </c>
      <c r="L459" t="inlineStr">
        <is>
          <t>PMS Dispatcher</t>
        </is>
      </c>
      <c r="M459" t="inlineStr">
        <is>
          <t>Service and Maintenance</t>
        </is>
      </c>
      <c r="N459" t="inlineStr">
        <is>
          <t>Preventive Maintenance</t>
        </is>
      </c>
      <c r="O459" t="inlineStr">
        <is>
          <t>Covert</t>
        </is>
      </c>
      <c r="P459" t="inlineStr">
        <is>
          <t>Ext. Service Provider</t>
        </is>
      </c>
      <c r="Q459" t="inlineStr">
        <is>
          <t>See only</t>
        </is>
      </c>
      <c r="X459" t="inlineStr">
        <is>
          <t>PROPOSED</t>
        </is>
      </c>
      <c r="Y459" t="inlineStr">
        <is>
          <t>Statuscode 4XM Rise0B.xlsx, sheet WTOW, row 2</t>
        </is>
      </c>
    </row>
    <row r="460">
      <c r="A460" t="n">
        <v>4502</v>
      </c>
      <c r="B460" t="n">
        <v>5001</v>
      </c>
      <c r="C460" t="inlineStr">
        <is>
          <t>WTOW Nat. tower freq. implausible</t>
        </is>
      </c>
      <c r="D460" t="inlineStr">
        <is>
          <t>Tower</t>
        </is>
      </c>
      <c r="E460" t="inlineStr">
        <is>
          <t>WTOW</t>
        </is>
      </c>
      <c r="F460" t="inlineStr">
        <is>
          <t>Warning</t>
        </is>
      </c>
      <c r="G460" t="inlineStr">
        <is>
          <t>No</t>
        </is>
      </c>
      <c r="J460" t="inlineStr">
        <is>
          <t>SCADA User</t>
        </is>
      </c>
      <c r="K460" t="inlineStr">
        <is>
          <t>See only</t>
        </is>
      </c>
      <c r="L460" t="inlineStr">
        <is>
          <t>PMS Dispatcher</t>
        </is>
      </c>
      <c r="M460" t="inlineStr">
        <is>
          <t>Service and Maintenance</t>
        </is>
      </c>
      <c r="N460" t="inlineStr">
        <is>
          <t>Preventive Maintenance</t>
        </is>
      </c>
      <c r="O460" t="inlineStr">
        <is>
          <t>Covert</t>
        </is>
      </c>
      <c r="P460" t="inlineStr">
        <is>
          <t>Ext. Service Provider</t>
        </is>
      </c>
      <c r="Q460" t="inlineStr">
        <is>
          <t>See only</t>
        </is>
      </c>
      <c r="X460" t="inlineStr">
        <is>
          <t>PROPOSED</t>
        </is>
      </c>
      <c r="Y460" t="inlineStr">
        <is>
          <t>Statuscode 4XM Rise0B.xlsx, sheet WTOW, row 3</t>
        </is>
      </c>
    </row>
    <row r="461">
      <c r="A461" t="n">
        <v>4503</v>
      </c>
      <c r="B461" t="n">
        <v>5002</v>
      </c>
      <c r="C461" t="inlineStr">
        <is>
          <t>WTOW Nat. tower freq. calc. imp.</t>
        </is>
      </c>
      <c r="D461" t="inlineStr">
        <is>
          <t>Tower</t>
        </is>
      </c>
      <c r="E461" t="inlineStr">
        <is>
          <t>WTOW</t>
        </is>
      </c>
      <c r="F461" t="inlineStr">
        <is>
          <t>Info</t>
        </is>
      </c>
      <c r="G461" t="inlineStr">
        <is>
          <t>No</t>
        </is>
      </c>
      <c r="J461" t="inlineStr">
        <is>
          <t>SCADA User</t>
        </is>
      </c>
      <c r="K461" t="inlineStr">
        <is>
          <t>See only</t>
        </is>
      </c>
      <c r="L461" t="inlineStr">
        <is>
          <t>PMS Dispatcher</t>
        </is>
      </c>
      <c r="M461" t="inlineStr">
        <is>
          <t>Service and Maintenance</t>
        </is>
      </c>
      <c r="N461" t="inlineStr">
        <is>
          <t>Preventive Maintenance</t>
        </is>
      </c>
      <c r="O461" t="inlineStr">
        <is>
          <t>Covert</t>
        </is>
      </c>
      <c r="P461" t="inlineStr">
        <is>
          <t>Ext. Service Provider</t>
        </is>
      </c>
      <c r="Q461" t="inlineStr">
        <is>
          <t>See only</t>
        </is>
      </c>
      <c r="X461" t="inlineStr">
        <is>
          <t>PROPOSED</t>
        </is>
      </c>
      <c r="Y461" t="inlineStr">
        <is>
          <t>Statuscode 4XM Rise0B.xlsx, sheet WTOW, row 4</t>
        </is>
      </c>
    </row>
    <row r="462">
      <c r="A462" t="n">
        <v>4510</v>
      </c>
      <c r="B462" t="n">
        <v>5003</v>
      </c>
      <c r="C462" t="inlineStr">
        <is>
          <t>WTOW Tower oscillation Y level 1</t>
        </is>
      </c>
      <c r="D462" t="inlineStr">
        <is>
          <t>Tower</t>
        </is>
      </c>
      <c r="E462" t="inlineStr">
        <is>
          <t>WTOW</t>
        </is>
      </c>
      <c r="F462" t="inlineStr">
        <is>
          <t>Info</t>
        </is>
      </c>
      <c r="G462" t="inlineStr">
        <is>
          <t>Yes</t>
        </is>
      </c>
      <c r="H462" t="inlineStr">
        <is>
          <t>*0 ms</t>
        </is>
      </c>
      <c r="J462" t="inlineStr">
        <is>
          <t>Department</t>
        </is>
      </c>
      <c r="K462" t="inlineStr">
        <is>
          <t>See only</t>
        </is>
      </c>
      <c r="L462" t="inlineStr">
        <is>
          <t>Telenotdienst</t>
        </is>
      </c>
      <c r="M462" t="inlineStr">
        <is>
          <t>Service and Maintenance</t>
        </is>
      </c>
      <c r="N462" t="inlineStr">
        <is>
          <t>Preventive Maintenance</t>
        </is>
      </c>
      <c r="O462" t="inlineStr">
        <is>
          <t>Covert</t>
        </is>
      </c>
      <c r="P462" t="inlineStr">
        <is>
          <t>Ext. Service Provider</t>
        </is>
      </c>
      <c r="Q462" t="inlineStr">
        <is>
          <t>See only</t>
        </is>
      </c>
      <c r="X462" t="inlineStr">
        <is>
          <t>PROPOSED</t>
        </is>
      </c>
      <c r="Y462" t="inlineStr">
        <is>
          <t>Statuscode 4XM Rise0B.xlsx, sheet WTOW, row 5</t>
        </is>
      </c>
    </row>
    <row r="463">
      <c r="A463" t="n">
        <v>4511</v>
      </c>
      <c r="B463" t="n">
        <v>5004</v>
      </c>
      <c r="C463" t="inlineStr">
        <is>
          <t>WTOW Tower oscillation Y level 1 standst.</t>
        </is>
      </c>
      <c r="D463" t="inlineStr">
        <is>
          <t>Tower</t>
        </is>
      </c>
      <c r="E463" t="inlineStr">
        <is>
          <t>WTOW</t>
        </is>
      </c>
      <c r="F463" t="inlineStr">
        <is>
          <t>Info</t>
        </is>
      </c>
      <c r="G463" t="inlineStr">
        <is>
          <t>Yes</t>
        </is>
      </c>
      <c r="H463" t="inlineStr">
        <is>
          <t>*0 ms</t>
        </is>
      </c>
      <c r="J463" t="inlineStr">
        <is>
          <t>Department</t>
        </is>
      </c>
      <c r="K463" t="inlineStr">
        <is>
          <t>See only</t>
        </is>
      </c>
      <c r="L463" t="inlineStr">
        <is>
          <t>Telenotdienst</t>
        </is>
      </c>
      <c r="M463" t="inlineStr">
        <is>
          <t>Service and Maintenance</t>
        </is>
      </c>
      <c r="N463" t="inlineStr">
        <is>
          <t>Preventive Maintenance</t>
        </is>
      </c>
      <c r="O463" t="inlineStr">
        <is>
          <t>Covert</t>
        </is>
      </c>
      <c r="P463" t="inlineStr">
        <is>
          <t>Ext. Service Provider</t>
        </is>
      </c>
      <c r="Q463" t="inlineStr">
        <is>
          <t>See only</t>
        </is>
      </c>
      <c r="X463" t="inlineStr">
        <is>
          <t>PROPOSED</t>
        </is>
      </c>
      <c r="Y463" t="inlineStr">
        <is>
          <t>Statuscode 4XM Rise0B.xlsx, sheet WTOW, row 6</t>
        </is>
      </c>
    </row>
    <row r="464">
      <c r="A464" t="n">
        <v>4520</v>
      </c>
      <c r="B464" t="n">
        <v>5005</v>
      </c>
      <c r="C464" t="inlineStr">
        <is>
          <t>WTOW Tower oscillation X level 1</t>
        </is>
      </c>
      <c r="D464" t="inlineStr">
        <is>
          <t>Tower</t>
        </is>
      </c>
      <c r="E464" t="inlineStr">
        <is>
          <t>WTOW</t>
        </is>
      </c>
      <c r="F464" t="inlineStr">
        <is>
          <t>Info</t>
        </is>
      </c>
      <c r="G464" t="inlineStr">
        <is>
          <t>Yes</t>
        </is>
      </c>
      <c r="H464" t="inlineStr">
        <is>
          <t>*0 ms</t>
        </is>
      </c>
      <c r="J464" t="inlineStr">
        <is>
          <t>Department</t>
        </is>
      </c>
      <c r="K464" t="inlineStr">
        <is>
          <t>See only</t>
        </is>
      </c>
      <c r="L464" t="inlineStr">
        <is>
          <t>Telenotdienst</t>
        </is>
      </c>
      <c r="M464" t="inlineStr">
        <is>
          <t>Service and Maintenance</t>
        </is>
      </c>
      <c r="N464" t="inlineStr">
        <is>
          <t>Preventive Maintenance</t>
        </is>
      </c>
      <c r="O464" t="inlineStr">
        <is>
          <t>Covert</t>
        </is>
      </c>
      <c r="P464" t="inlineStr">
        <is>
          <t>Ext. Service Provider</t>
        </is>
      </c>
      <c r="Q464" t="inlineStr">
        <is>
          <t>See only</t>
        </is>
      </c>
      <c r="X464" t="inlineStr">
        <is>
          <t>PROPOSED</t>
        </is>
      </c>
      <c r="Y464" t="inlineStr">
        <is>
          <t>Statuscode 4XM Rise0B.xlsx, sheet WTOW, row 7</t>
        </is>
      </c>
    </row>
    <row r="465">
      <c r="A465" t="n">
        <v>4521</v>
      </c>
      <c r="B465" t="n">
        <v>5006</v>
      </c>
      <c r="C465" t="inlineStr">
        <is>
          <t>WTOW Tower oscillation X level 1 standst.</t>
        </is>
      </c>
      <c r="D465" t="inlineStr">
        <is>
          <t>Tower</t>
        </is>
      </c>
      <c r="E465" t="inlineStr">
        <is>
          <t>WTOW</t>
        </is>
      </c>
      <c r="F465" t="inlineStr">
        <is>
          <t>Info</t>
        </is>
      </c>
      <c r="G465" t="inlineStr">
        <is>
          <t>Yes</t>
        </is>
      </c>
      <c r="H465" t="inlineStr">
        <is>
          <t>*0 ms</t>
        </is>
      </c>
      <c r="J465" t="inlineStr">
        <is>
          <t>Department</t>
        </is>
      </c>
      <c r="K465" t="inlineStr">
        <is>
          <t>See only</t>
        </is>
      </c>
      <c r="L465" t="inlineStr">
        <is>
          <t>Telenotdienst</t>
        </is>
      </c>
      <c r="M465" t="inlineStr">
        <is>
          <t>Service and Maintenance</t>
        </is>
      </c>
      <c r="N465" t="inlineStr">
        <is>
          <t>Preventive Maintenance</t>
        </is>
      </c>
      <c r="O465" t="inlineStr">
        <is>
          <t>Covert</t>
        </is>
      </c>
      <c r="P465" t="inlineStr">
        <is>
          <t>Ext. Service Provider</t>
        </is>
      </c>
      <c r="Q465" t="inlineStr">
        <is>
          <t>See only</t>
        </is>
      </c>
      <c r="X465" t="inlineStr">
        <is>
          <t>PROPOSED</t>
        </is>
      </c>
      <c r="Y465" t="inlineStr">
        <is>
          <t>Statuscode 4XM Rise0B.xlsx, sheet WTOW, row 8</t>
        </is>
      </c>
    </row>
    <row r="466">
      <c r="A466" t="n">
        <v>4530</v>
      </c>
      <c r="B466" t="n">
        <v>5007</v>
      </c>
      <c r="C466" t="inlineStr">
        <is>
          <t>WTOW Tower oscillation Y level 2</t>
        </is>
      </c>
      <c r="D466" t="inlineStr">
        <is>
          <t>Tower</t>
        </is>
      </c>
      <c r="E466" t="inlineStr">
        <is>
          <t>WTOW</t>
        </is>
      </c>
      <c r="F466" t="inlineStr">
        <is>
          <t>Info</t>
        </is>
      </c>
      <c r="G466" t="inlineStr">
        <is>
          <t>Yes</t>
        </is>
      </c>
      <c r="H466" t="inlineStr">
        <is>
          <t>*3s</t>
        </is>
      </c>
      <c r="I466" t="inlineStr">
        <is>
          <t>*15min</t>
        </is>
      </c>
      <c r="J466" t="inlineStr">
        <is>
          <t>Department</t>
        </is>
      </c>
      <c r="K466" t="inlineStr">
        <is>
          <t>See only</t>
        </is>
      </c>
      <c r="L466" t="inlineStr">
        <is>
          <t>Telenotdienst</t>
        </is>
      </c>
      <c r="M466" t="inlineStr">
        <is>
          <t>Service and Maintenance</t>
        </is>
      </c>
      <c r="N466" t="inlineStr">
        <is>
          <t>Preventive Maintenance</t>
        </is>
      </c>
      <c r="O466" t="inlineStr">
        <is>
          <t>Covert</t>
        </is>
      </c>
      <c r="P466" t="inlineStr">
        <is>
          <t>Ext. Service Provider</t>
        </is>
      </c>
      <c r="Q466" t="inlineStr">
        <is>
          <t>See only</t>
        </is>
      </c>
      <c r="X466" t="inlineStr">
        <is>
          <t>PROPOSED</t>
        </is>
      </c>
      <c r="Y466" t="inlineStr">
        <is>
          <t>Statuscode 4XM Rise0B.xlsx, sheet WTOW, row 9</t>
        </is>
      </c>
    </row>
    <row r="467">
      <c r="A467" t="n">
        <v>4531</v>
      </c>
      <c r="B467" t="n">
        <v>5008</v>
      </c>
      <c r="C467" t="inlineStr">
        <is>
          <t>WTOW Tower oscillation Y level 2 standst.</t>
        </is>
      </c>
      <c r="D467" t="inlineStr">
        <is>
          <t>Tower</t>
        </is>
      </c>
      <c r="E467" t="inlineStr">
        <is>
          <t>WTOW</t>
        </is>
      </c>
      <c r="F467" t="inlineStr">
        <is>
          <t>Info</t>
        </is>
      </c>
      <c r="G467" t="inlineStr">
        <is>
          <t>Yes</t>
        </is>
      </c>
      <c r="H467" t="inlineStr">
        <is>
          <t>*3s</t>
        </is>
      </c>
      <c r="J467" t="inlineStr">
        <is>
          <t>Department</t>
        </is>
      </c>
      <c r="K467" t="inlineStr">
        <is>
          <t>See only</t>
        </is>
      </c>
      <c r="L467" t="inlineStr">
        <is>
          <t>Telenotdienst</t>
        </is>
      </c>
      <c r="M467" t="inlineStr">
        <is>
          <t>Service and Maintenance</t>
        </is>
      </c>
      <c r="N467" t="inlineStr">
        <is>
          <t>Preventive Maintenance</t>
        </is>
      </c>
      <c r="O467" t="inlineStr">
        <is>
          <t>Covert</t>
        </is>
      </c>
      <c r="P467" t="inlineStr">
        <is>
          <t>Ext. Service Provider</t>
        </is>
      </c>
      <c r="Q467" t="inlineStr">
        <is>
          <t>See only</t>
        </is>
      </c>
      <c r="X467" t="inlineStr">
        <is>
          <t>PROPOSED</t>
        </is>
      </c>
      <c r="Y467" t="inlineStr">
        <is>
          <t>Statuscode 4XM Rise0B.xlsx, sheet WTOW, row 10</t>
        </is>
      </c>
    </row>
    <row r="468">
      <c r="A468" t="n">
        <v>4535</v>
      </c>
      <c r="B468" t="n">
        <v>5009</v>
      </c>
      <c r="C468" t="inlineStr">
        <is>
          <t>WTOW Tower oscillation Y level 3</t>
        </is>
      </c>
      <c r="D468" t="inlineStr">
        <is>
          <t>Tower</t>
        </is>
      </c>
      <c r="E468" t="inlineStr">
        <is>
          <t>WTOW</t>
        </is>
      </c>
      <c r="F468" t="inlineStr">
        <is>
          <t>Error</t>
        </is>
      </c>
      <c r="G468" t="inlineStr">
        <is>
          <t>Yes</t>
        </is>
      </c>
      <c r="H468" t="inlineStr">
        <is>
          <t>*150ms</t>
        </is>
      </c>
      <c r="J468" t="inlineStr">
        <is>
          <t>Department</t>
        </is>
      </c>
      <c r="K468" t="inlineStr">
        <is>
          <t>See only</t>
        </is>
      </c>
      <c r="L468" t="inlineStr">
        <is>
          <t>Telenotdienst</t>
        </is>
      </c>
      <c r="M468" t="inlineStr">
        <is>
          <t>Service and Maintenance</t>
        </is>
      </c>
      <c r="N468" t="inlineStr">
        <is>
          <t>Preventive Maintenance</t>
        </is>
      </c>
      <c r="O468" t="inlineStr">
        <is>
          <t>Covert</t>
        </is>
      </c>
      <c r="P468" t="inlineStr">
        <is>
          <t>Ext. Service Provider</t>
        </is>
      </c>
      <c r="Q468" t="inlineStr">
        <is>
          <t>See only</t>
        </is>
      </c>
      <c r="X468" t="inlineStr">
        <is>
          <t>PROPOSED</t>
        </is>
      </c>
      <c r="Y468" t="inlineStr">
        <is>
          <t>Statuscode 4XM Rise0B.xlsx, sheet WTOW, row 11</t>
        </is>
      </c>
    </row>
    <row r="469">
      <c r="A469" t="n">
        <v>4540</v>
      </c>
      <c r="B469" t="n">
        <v>5010</v>
      </c>
      <c r="C469" t="inlineStr">
        <is>
          <t>WTOW Tower oscillation X level 2</t>
        </is>
      </c>
      <c r="D469" t="inlineStr">
        <is>
          <t>Tower</t>
        </is>
      </c>
      <c r="E469" t="inlineStr">
        <is>
          <t>WTOW</t>
        </is>
      </c>
      <c r="F469" t="inlineStr">
        <is>
          <t>Info</t>
        </is>
      </c>
      <c r="G469" t="inlineStr">
        <is>
          <t>Yes</t>
        </is>
      </c>
      <c r="H469" t="inlineStr">
        <is>
          <t>*3s</t>
        </is>
      </c>
      <c r="I469" t="inlineStr">
        <is>
          <t>*15min</t>
        </is>
      </c>
      <c r="J469" t="inlineStr">
        <is>
          <t>Department</t>
        </is>
      </c>
      <c r="K469" t="inlineStr">
        <is>
          <t>See only</t>
        </is>
      </c>
      <c r="L469" t="inlineStr">
        <is>
          <t>Telenotdienst</t>
        </is>
      </c>
      <c r="M469" t="inlineStr">
        <is>
          <t>Service and Maintenance</t>
        </is>
      </c>
      <c r="N469" t="inlineStr">
        <is>
          <t>Preventive Maintenance</t>
        </is>
      </c>
      <c r="O469" t="inlineStr">
        <is>
          <t>Covert</t>
        </is>
      </c>
      <c r="P469" t="inlineStr">
        <is>
          <t>Ext. Service Provider</t>
        </is>
      </c>
      <c r="Q469" t="inlineStr">
        <is>
          <t>See only</t>
        </is>
      </c>
      <c r="X469" t="inlineStr">
        <is>
          <t>PROPOSED</t>
        </is>
      </c>
      <c r="Y469" t="inlineStr">
        <is>
          <t>Statuscode 4XM Rise0B.xlsx, sheet WTOW, row 12</t>
        </is>
      </c>
    </row>
    <row r="470">
      <c r="A470" t="n">
        <v>4541</v>
      </c>
      <c r="B470" t="n">
        <v>5011</v>
      </c>
      <c r="C470" t="inlineStr">
        <is>
          <t>WTOW Tower oscillation X level 2 standst.</t>
        </is>
      </c>
      <c r="D470" t="inlineStr">
        <is>
          <t>Tower</t>
        </is>
      </c>
      <c r="E470" t="inlineStr">
        <is>
          <t>WTOW</t>
        </is>
      </c>
      <c r="F470" t="inlineStr">
        <is>
          <t>Info</t>
        </is>
      </c>
      <c r="G470" t="inlineStr">
        <is>
          <t>Yes</t>
        </is>
      </c>
      <c r="H470" t="inlineStr">
        <is>
          <t>*3s</t>
        </is>
      </c>
      <c r="J470" t="inlineStr">
        <is>
          <t>Department</t>
        </is>
      </c>
      <c r="K470" t="inlineStr">
        <is>
          <t>See only</t>
        </is>
      </c>
      <c r="L470" t="inlineStr">
        <is>
          <t>Telenotdienst</t>
        </is>
      </c>
      <c r="M470" t="inlineStr">
        <is>
          <t>Service and Maintenance</t>
        </is>
      </c>
      <c r="N470" t="inlineStr">
        <is>
          <t>Preventive Maintenance</t>
        </is>
      </c>
      <c r="O470" t="inlineStr">
        <is>
          <t>Covert</t>
        </is>
      </c>
      <c r="P470" t="inlineStr">
        <is>
          <t>Ext. Service Provider</t>
        </is>
      </c>
      <c r="Q470" t="inlineStr">
        <is>
          <t>See only</t>
        </is>
      </c>
      <c r="X470" t="inlineStr">
        <is>
          <t>PROPOSED</t>
        </is>
      </c>
      <c r="Y470" t="inlineStr">
        <is>
          <t>Statuscode 4XM Rise0B.xlsx, sheet WTOW, row 13</t>
        </is>
      </c>
    </row>
    <row r="471">
      <c r="A471" t="n">
        <v>4545</v>
      </c>
      <c r="B471" t="n">
        <v>5012</v>
      </c>
      <c r="C471" t="inlineStr">
        <is>
          <t>WTOW Tower oscillation X level 3</t>
        </is>
      </c>
      <c r="D471" t="inlineStr">
        <is>
          <t>Tower</t>
        </is>
      </c>
      <c r="E471" t="inlineStr">
        <is>
          <t>WTOW</t>
        </is>
      </c>
      <c r="F471" t="inlineStr">
        <is>
          <t>Error</t>
        </is>
      </c>
      <c r="G471" t="inlineStr">
        <is>
          <t>Yes</t>
        </is>
      </c>
      <c r="H471" t="inlineStr">
        <is>
          <t>*150ms</t>
        </is>
      </c>
      <c r="J471" t="inlineStr">
        <is>
          <t>Department</t>
        </is>
      </c>
      <c r="K471" t="inlineStr">
        <is>
          <t>See only</t>
        </is>
      </c>
      <c r="L471" t="inlineStr">
        <is>
          <t>Telenotdienst</t>
        </is>
      </c>
      <c r="M471" t="inlineStr">
        <is>
          <t>Service and Maintenance</t>
        </is>
      </c>
      <c r="N471" t="inlineStr">
        <is>
          <t>Preventive Maintenance</t>
        </is>
      </c>
      <c r="O471" t="inlineStr">
        <is>
          <t>Covert</t>
        </is>
      </c>
      <c r="P471" t="inlineStr">
        <is>
          <t>Ext. Service Provider</t>
        </is>
      </c>
      <c r="Q471" t="inlineStr">
        <is>
          <t>See only</t>
        </is>
      </c>
      <c r="X471" t="inlineStr">
        <is>
          <t>PROPOSED</t>
        </is>
      </c>
      <c r="Y471" t="inlineStr">
        <is>
          <t>Statuscode 4XM Rise0B.xlsx, sheet WTOW, row 14</t>
        </is>
      </c>
    </row>
    <row r="472">
      <c r="A472" t="n">
        <v>4555</v>
      </c>
      <c r="B472" t="n">
        <v>5013</v>
      </c>
      <c r="C472" t="inlineStr">
        <is>
          <t>WTOW Tower accel. difference</t>
        </is>
      </c>
      <c r="D472" t="inlineStr">
        <is>
          <t>Tower</t>
        </is>
      </c>
      <c r="E472" t="inlineStr">
        <is>
          <t>WTOW</t>
        </is>
      </c>
      <c r="F472" t="inlineStr">
        <is>
          <t>Error</t>
        </is>
      </c>
      <c r="G472" t="inlineStr">
        <is>
          <t>Yes</t>
        </is>
      </c>
      <c r="H472" t="inlineStr">
        <is>
          <t>*0 ms</t>
        </is>
      </c>
      <c r="J472" t="inlineStr">
        <is>
          <t>Department</t>
        </is>
      </c>
      <c r="K472" t="inlineStr">
        <is>
          <t>See only</t>
        </is>
      </c>
      <c r="L472" t="inlineStr">
        <is>
          <t>Telenotdienst</t>
        </is>
      </c>
      <c r="M472" t="inlineStr">
        <is>
          <t>Service and Maintenance</t>
        </is>
      </c>
      <c r="N472" t="inlineStr">
        <is>
          <t>Preventive Maintenance</t>
        </is>
      </c>
      <c r="O472" t="inlineStr">
        <is>
          <t>Covert</t>
        </is>
      </c>
      <c r="P472" t="inlineStr">
        <is>
          <t>Ext. Service Provider</t>
        </is>
      </c>
      <c r="Q472" t="inlineStr">
        <is>
          <t>See only</t>
        </is>
      </c>
      <c r="X472" t="inlineStr">
        <is>
          <t>PROPOSED</t>
        </is>
      </c>
      <c r="Y472" t="inlineStr">
        <is>
          <t>Statuscode 4XM Rise0B.xlsx, sheet WTOW, row 15</t>
        </is>
      </c>
    </row>
    <row r="473">
      <c r="A473" t="n">
        <v>4565</v>
      </c>
      <c r="B473" t="n">
        <v>5014</v>
      </c>
      <c r="C473" t="inlineStr">
        <is>
          <t>WTOW System fault accel. sensor 1</t>
        </is>
      </c>
      <c r="D473" t="inlineStr">
        <is>
          <t>Tower</t>
        </is>
      </c>
      <c r="E473" t="inlineStr">
        <is>
          <t>WTOW</t>
        </is>
      </c>
      <c r="F473" t="inlineStr">
        <is>
          <t>Error</t>
        </is>
      </c>
      <c r="G473" t="inlineStr">
        <is>
          <t>No</t>
        </is>
      </c>
      <c r="J473" t="inlineStr">
        <is>
          <t>Department</t>
        </is>
      </c>
      <c r="K473" t="inlineStr">
        <is>
          <t>See only</t>
        </is>
      </c>
      <c r="L473" t="inlineStr">
        <is>
          <t>Telenotdienst</t>
        </is>
      </c>
      <c r="M473" t="inlineStr">
        <is>
          <t>Service and Maintenance</t>
        </is>
      </c>
      <c r="N473" t="inlineStr">
        <is>
          <t>Preventive Maintenance</t>
        </is>
      </c>
      <c r="O473" t="inlineStr">
        <is>
          <t>Covert</t>
        </is>
      </c>
      <c r="P473" t="inlineStr">
        <is>
          <t>Ext. Service Provider</t>
        </is>
      </c>
      <c r="Q473" t="inlineStr">
        <is>
          <t>See only</t>
        </is>
      </c>
      <c r="X473" t="inlineStr">
        <is>
          <t>PROPOSED</t>
        </is>
      </c>
      <c r="Y473" t="inlineStr">
        <is>
          <t>Statuscode 4XM Rise0B.xlsx, sheet WTOW, row 16</t>
        </is>
      </c>
    </row>
    <row r="474">
      <c r="A474" t="n">
        <v>4582</v>
      </c>
      <c r="B474" t="n">
        <v>5015</v>
      </c>
      <c r="C474" t="inlineStr">
        <is>
          <t>WTOW Oscil.sensor 1: check firmware</t>
        </is>
      </c>
      <c r="D474" t="inlineStr">
        <is>
          <t>Tower</t>
        </is>
      </c>
      <c r="E474" t="inlineStr">
        <is>
          <t>WTOW</t>
        </is>
      </c>
      <c r="F474" t="inlineStr">
        <is>
          <t>Error</t>
        </is>
      </c>
      <c r="G474" t="inlineStr">
        <is>
          <t>No</t>
        </is>
      </c>
      <c r="J474" t="inlineStr">
        <is>
          <t>Department</t>
        </is>
      </c>
      <c r="K474" t="inlineStr">
        <is>
          <t>See only</t>
        </is>
      </c>
      <c r="L474" t="inlineStr">
        <is>
          <t>Telenotdienst</t>
        </is>
      </c>
      <c r="M474" t="inlineStr">
        <is>
          <t>Service and Maintenance</t>
        </is>
      </c>
      <c r="N474" t="inlineStr">
        <is>
          <t>Preventive Maintenance</t>
        </is>
      </c>
      <c r="O474" t="inlineStr">
        <is>
          <t>Covert</t>
        </is>
      </c>
      <c r="P474" t="inlineStr">
        <is>
          <t>Ext. Service Provider</t>
        </is>
      </c>
      <c r="Q474" t="inlineStr">
        <is>
          <t>See only</t>
        </is>
      </c>
      <c r="X474" t="inlineStr">
        <is>
          <t>PROPOSED</t>
        </is>
      </c>
      <c r="Y474" t="inlineStr">
        <is>
          <t>Statuscode 4XM Rise0B.xlsx, sheet WTOW, row 17</t>
        </is>
      </c>
    </row>
    <row r="475">
      <c r="A475" t="n">
        <v>4583</v>
      </c>
      <c r="B475" t="n">
        <v>5016</v>
      </c>
      <c r="C475" t="inlineStr">
        <is>
          <t>WTOW Oscil.sensor 2: check firmware</t>
        </is>
      </c>
      <c r="D475" t="inlineStr">
        <is>
          <t>Tower</t>
        </is>
      </c>
      <c r="E475" t="inlineStr">
        <is>
          <t>WTOW</t>
        </is>
      </c>
      <c r="F475" t="inlineStr">
        <is>
          <t>Error</t>
        </is>
      </c>
      <c r="G475" t="inlineStr">
        <is>
          <t>No</t>
        </is>
      </c>
      <c r="J475" t="inlineStr">
        <is>
          <t>Department</t>
        </is>
      </c>
      <c r="K475" t="inlineStr">
        <is>
          <t>See only</t>
        </is>
      </c>
      <c r="L475" t="inlineStr">
        <is>
          <t>Telenotdienst</t>
        </is>
      </c>
      <c r="M475" t="inlineStr">
        <is>
          <t>Service and Maintenance</t>
        </is>
      </c>
      <c r="N475" t="inlineStr">
        <is>
          <t>Preventive Maintenance</t>
        </is>
      </c>
      <c r="O475" t="inlineStr">
        <is>
          <t>Covert</t>
        </is>
      </c>
      <c r="P475" t="inlineStr">
        <is>
          <t>Ext. Service Provider</t>
        </is>
      </c>
      <c r="Q475" t="inlineStr">
        <is>
          <t>See only</t>
        </is>
      </c>
      <c r="X475" t="inlineStr">
        <is>
          <t>PROPOSED</t>
        </is>
      </c>
      <c r="Y475" t="inlineStr">
        <is>
          <t>Statuscode 4XM Rise0B.xlsx, sheet WTOW, row 18</t>
        </is>
      </c>
    </row>
    <row r="476">
      <c r="A476" t="n">
        <v>4584</v>
      </c>
      <c r="B476" t="n">
        <v>5017</v>
      </c>
      <c r="C476" t="inlineStr">
        <is>
          <t>WTOW Oscill. encoder tower (BP act.)</t>
        </is>
      </c>
      <c r="D476" t="inlineStr">
        <is>
          <t>Tower</t>
        </is>
      </c>
      <c r="E476" t="inlineStr">
        <is>
          <t>WTOW</t>
        </is>
      </c>
      <c r="F476" t="inlineStr">
        <is>
          <t>Error</t>
        </is>
      </c>
      <c r="G476" t="inlineStr">
        <is>
          <t>No</t>
        </is>
      </c>
      <c r="J476" t="inlineStr">
        <is>
          <t>Department</t>
        </is>
      </c>
      <c r="K476" t="inlineStr">
        <is>
          <t>See only</t>
        </is>
      </c>
      <c r="L476" t="inlineStr">
        <is>
          <t>Telenotdienst</t>
        </is>
      </c>
      <c r="M476" t="inlineStr">
        <is>
          <t>Service and Maintenance</t>
        </is>
      </c>
      <c r="N476" t="inlineStr">
        <is>
          <t>Preventive Maintenance</t>
        </is>
      </c>
      <c r="O476" t="inlineStr">
        <is>
          <t>Covert</t>
        </is>
      </c>
      <c r="P476" t="inlineStr">
        <is>
          <t>Ext. Service Provider</t>
        </is>
      </c>
      <c r="Q476" t="inlineStr">
        <is>
          <t>See only</t>
        </is>
      </c>
      <c r="X476" t="inlineStr">
        <is>
          <t>PROPOSED</t>
        </is>
      </c>
      <c r="Y476" t="inlineStr">
        <is>
          <t>Statuscode 4XM Rise0B.xlsx, sheet WTOW, row 19</t>
        </is>
      </c>
    </row>
    <row r="477">
      <c r="A477" t="n">
        <v>4585</v>
      </c>
      <c r="B477" t="n">
        <v>5018</v>
      </c>
      <c r="C477" t="inlineStr">
        <is>
          <t>WTOW 4-20mA tower acceleration Y</t>
        </is>
      </c>
      <c r="D477" t="inlineStr">
        <is>
          <t>Tower</t>
        </is>
      </c>
      <c r="E477" t="inlineStr">
        <is>
          <t>WTOW</t>
        </is>
      </c>
      <c r="F477" t="inlineStr">
        <is>
          <t>Error</t>
        </is>
      </c>
      <c r="G477" t="inlineStr">
        <is>
          <t>No</t>
        </is>
      </c>
      <c r="J477" t="inlineStr">
        <is>
          <t>Department</t>
        </is>
      </c>
      <c r="K477" t="inlineStr">
        <is>
          <t>See only</t>
        </is>
      </c>
      <c r="L477" t="inlineStr">
        <is>
          <t>Telenotdienst</t>
        </is>
      </c>
      <c r="M477" t="inlineStr">
        <is>
          <t>Service and Maintenance</t>
        </is>
      </c>
      <c r="N477" t="inlineStr">
        <is>
          <t>Preventive Maintenance</t>
        </is>
      </c>
      <c r="O477" t="inlineStr">
        <is>
          <t>Covert</t>
        </is>
      </c>
      <c r="P477" t="inlineStr">
        <is>
          <t>Ext. Service Provider</t>
        </is>
      </c>
      <c r="Q477" t="inlineStr">
        <is>
          <t>See only</t>
        </is>
      </c>
      <c r="X477" t="inlineStr">
        <is>
          <t>PROPOSED</t>
        </is>
      </c>
      <c r="Y477" t="inlineStr">
        <is>
          <t>Statuscode 4XM Rise0B.xlsx, sheet WTOW, row 20</t>
        </is>
      </c>
    </row>
    <row r="478">
      <c r="A478" t="n">
        <v>4587</v>
      </c>
      <c r="B478" t="n">
        <v>5019</v>
      </c>
      <c r="C478" t="inlineStr">
        <is>
          <t>WTOW 4-20mA tower acceleration X</t>
        </is>
      </c>
      <c r="D478" t="inlineStr">
        <is>
          <t>Tower</t>
        </is>
      </c>
      <c r="E478" t="inlineStr">
        <is>
          <t>WTOW</t>
        </is>
      </c>
      <c r="F478" t="inlineStr">
        <is>
          <t>Error</t>
        </is>
      </c>
      <c r="G478" t="inlineStr">
        <is>
          <t>No</t>
        </is>
      </c>
      <c r="J478" t="inlineStr">
        <is>
          <t>Department</t>
        </is>
      </c>
      <c r="K478" t="inlineStr">
        <is>
          <t>See only</t>
        </is>
      </c>
      <c r="L478" t="inlineStr">
        <is>
          <t>Telenotdienst</t>
        </is>
      </c>
      <c r="M478" t="inlineStr">
        <is>
          <t>Service and Maintenance</t>
        </is>
      </c>
      <c r="N478" t="inlineStr">
        <is>
          <t>Preventive Maintenance</t>
        </is>
      </c>
      <c r="O478" t="inlineStr">
        <is>
          <t>Covert</t>
        </is>
      </c>
      <c r="P478" t="inlineStr">
        <is>
          <t>Ext. Service Provider</t>
        </is>
      </c>
      <c r="Q478" t="inlineStr">
        <is>
          <t>See only</t>
        </is>
      </c>
      <c r="X478" t="inlineStr">
        <is>
          <t>PROPOSED</t>
        </is>
      </c>
      <c r="Y478" t="inlineStr">
        <is>
          <t>Statuscode 4XM Rise0B.xlsx, sheet WTOW, row 21</t>
        </is>
      </c>
    </row>
    <row r="479">
      <c r="A479" t="n">
        <v>4588</v>
      </c>
      <c r="B479" t="n">
        <v>5020</v>
      </c>
      <c r="C479" t="inlineStr">
        <is>
          <t>WTOW Oscillation encoder tower</t>
        </is>
      </c>
      <c r="D479" t="inlineStr">
        <is>
          <t>Tower</t>
        </is>
      </c>
      <c r="E479" t="inlineStr">
        <is>
          <t>WTOW</t>
        </is>
      </c>
      <c r="F479" t="inlineStr">
        <is>
          <t>Error</t>
        </is>
      </c>
      <c r="G479" t="inlineStr">
        <is>
          <t>No</t>
        </is>
      </c>
      <c r="J479" t="inlineStr">
        <is>
          <t>Department</t>
        </is>
      </c>
      <c r="K479" t="inlineStr">
        <is>
          <t>See only</t>
        </is>
      </c>
      <c r="L479" t="inlineStr">
        <is>
          <t>Telenotdienst</t>
        </is>
      </c>
      <c r="M479" t="inlineStr">
        <is>
          <t>Service and Maintenance</t>
        </is>
      </c>
      <c r="N479" t="inlineStr">
        <is>
          <t>Preventive Maintenance</t>
        </is>
      </c>
      <c r="O479" t="inlineStr">
        <is>
          <t>Covert</t>
        </is>
      </c>
      <c r="P479" t="inlineStr">
        <is>
          <t>Ext. Service Provider</t>
        </is>
      </c>
      <c r="Q479" t="inlineStr">
        <is>
          <t>See only</t>
        </is>
      </c>
      <c r="X479" t="inlineStr">
        <is>
          <t>PROPOSED</t>
        </is>
      </c>
      <c r="Y479" t="inlineStr">
        <is>
          <t>Statuscode 4XM Rise0B.xlsx, sheet WTOW, row 22</t>
        </is>
      </c>
    </row>
    <row r="480">
      <c r="A480" t="n">
        <v>4589</v>
      </c>
      <c r="B480" t="n">
        <v>5021</v>
      </c>
      <c r="C480" t="inlineStr">
        <is>
          <t>WTOW Oscillation encoder TwC</t>
        </is>
      </c>
      <c r="D480" t="inlineStr">
        <is>
          <t>Tower</t>
        </is>
      </c>
      <c r="E480" t="inlineStr">
        <is>
          <t>WTOW</t>
        </is>
      </c>
      <c r="F480" t="inlineStr">
        <is>
          <t>Error</t>
        </is>
      </c>
      <c r="G480" t="inlineStr">
        <is>
          <t>No</t>
        </is>
      </c>
      <c r="J480" t="inlineStr">
        <is>
          <t>Department</t>
        </is>
      </c>
      <c r="K480" t="inlineStr">
        <is>
          <t>See only</t>
        </is>
      </c>
      <c r="L480" t="inlineStr">
        <is>
          <t>Telenotdienst</t>
        </is>
      </c>
      <c r="M480" t="inlineStr">
        <is>
          <t>Service and Maintenance</t>
        </is>
      </c>
      <c r="N480" t="inlineStr">
        <is>
          <t>Preventive Maintenance</t>
        </is>
      </c>
      <c r="O480" t="inlineStr">
        <is>
          <t>Covert</t>
        </is>
      </c>
      <c r="P480" t="inlineStr">
        <is>
          <t>Ext. Service Provider</t>
        </is>
      </c>
      <c r="Q480" t="inlineStr">
        <is>
          <t>See only</t>
        </is>
      </c>
      <c r="X480" t="inlineStr">
        <is>
          <t>PROPOSED</t>
        </is>
      </c>
      <c r="Y480" t="inlineStr">
        <is>
          <t>Statuscode 4XM Rise0B.xlsx, sheet WTOW, row 23</t>
        </is>
      </c>
    </row>
    <row r="481">
      <c r="A481" t="n">
        <v>4600</v>
      </c>
      <c r="B481" t="n">
        <v>5022</v>
      </c>
      <c r="C481" t="inlineStr">
        <is>
          <t>WTOW PT100 base box temp. defect</t>
        </is>
      </c>
      <c r="D481" t="inlineStr">
        <is>
          <t>Tower</t>
        </is>
      </c>
      <c r="E481" t="inlineStr">
        <is>
          <t>WTOW</t>
        </is>
      </c>
      <c r="F481" t="inlineStr">
        <is>
          <t>Warning</t>
        </is>
      </c>
      <c r="G481" t="inlineStr">
        <is>
          <t>No</t>
        </is>
      </c>
      <c r="J481" t="inlineStr">
        <is>
          <t>Department</t>
        </is>
      </c>
      <c r="K481" t="inlineStr">
        <is>
          <t>See only</t>
        </is>
      </c>
      <c r="L481" t="inlineStr">
        <is>
          <t>Telenotdienst</t>
        </is>
      </c>
      <c r="M481" t="inlineStr">
        <is>
          <t>Service and Maintenance</t>
        </is>
      </c>
      <c r="N481" t="inlineStr">
        <is>
          <t>Preventive Maintenance</t>
        </is>
      </c>
      <c r="O481" t="inlineStr">
        <is>
          <t>Covert</t>
        </is>
      </c>
      <c r="P481" t="inlineStr">
        <is>
          <t>Ext. Service Provider</t>
        </is>
      </c>
      <c r="Q481" t="inlineStr">
        <is>
          <t>See only</t>
        </is>
      </c>
      <c r="X481" t="inlineStr">
        <is>
          <t>PROPOSED</t>
        </is>
      </c>
      <c r="Y481" t="inlineStr">
        <is>
          <t>Statuscode 4XM Rise0B.xlsx, sheet WTOW, row 24</t>
        </is>
      </c>
    </row>
    <row r="482">
      <c r="A482" t="n">
        <v>4603</v>
      </c>
      <c r="B482" t="n">
        <v>5023</v>
      </c>
      <c r="C482" t="inlineStr">
        <is>
          <t>WTOW Base box temperature high</t>
        </is>
      </c>
      <c r="D482" t="inlineStr">
        <is>
          <t>Tower</t>
        </is>
      </c>
      <c r="E482" t="inlineStr">
        <is>
          <t>WTOW</t>
        </is>
      </c>
      <c r="F482" t="inlineStr">
        <is>
          <t>Warning</t>
        </is>
      </c>
      <c r="G482" t="inlineStr">
        <is>
          <t>No</t>
        </is>
      </c>
      <c r="J482" t="inlineStr">
        <is>
          <t>SCADA User</t>
        </is>
      </c>
      <c r="K482" t="inlineStr">
        <is>
          <t>See only</t>
        </is>
      </c>
      <c r="L482" t="inlineStr">
        <is>
          <t>PMS Dispatcher</t>
        </is>
      </c>
      <c r="M482" t="inlineStr">
        <is>
          <t>Service and Maintenance</t>
        </is>
      </c>
      <c r="N482" t="inlineStr">
        <is>
          <t>Preventive Maintenance</t>
        </is>
      </c>
      <c r="O482" t="inlineStr">
        <is>
          <t>Covert</t>
        </is>
      </c>
      <c r="P482" t="inlineStr">
        <is>
          <t>Ext. Service Provider</t>
        </is>
      </c>
      <c r="Q482" t="inlineStr">
        <is>
          <t>See only</t>
        </is>
      </c>
      <c r="X482" t="inlineStr">
        <is>
          <t>PROPOSED</t>
        </is>
      </c>
      <c r="Y482" t="inlineStr">
        <is>
          <t>Statuscode 4XM Rise0B.xlsx, sheet WTOW, row 25</t>
        </is>
      </c>
    </row>
    <row r="483">
      <c r="A483" t="n">
        <v>4604</v>
      </c>
      <c r="B483" t="n">
        <v>5024</v>
      </c>
      <c r="C483" t="inlineStr">
        <is>
          <t>WTOW Base box temperature low</t>
        </is>
      </c>
      <c r="D483" t="inlineStr">
        <is>
          <t>Tower</t>
        </is>
      </c>
      <c r="E483" t="inlineStr">
        <is>
          <t>WTOW</t>
        </is>
      </c>
      <c r="F483" t="inlineStr">
        <is>
          <t>Warning</t>
        </is>
      </c>
      <c r="G483" t="inlineStr">
        <is>
          <t>No</t>
        </is>
      </c>
      <c r="J483" t="inlineStr">
        <is>
          <t>SCADA User</t>
        </is>
      </c>
      <c r="K483" t="inlineStr">
        <is>
          <t>See only</t>
        </is>
      </c>
      <c r="L483" t="inlineStr">
        <is>
          <t>PMS Dispatcher</t>
        </is>
      </c>
      <c r="M483" t="inlineStr">
        <is>
          <t>Service and Maintenance</t>
        </is>
      </c>
      <c r="N483" t="inlineStr">
        <is>
          <t>Preventive Maintenance</t>
        </is>
      </c>
      <c r="O483" t="inlineStr">
        <is>
          <t>Covert</t>
        </is>
      </c>
      <c r="P483" t="inlineStr">
        <is>
          <t>Ext. Service Provider</t>
        </is>
      </c>
      <c r="Q483" t="inlineStr">
        <is>
          <t>See only</t>
        </is>
      </c>
      <c r="X483" t="inlineStr">
        <is>
          <t>PROPOSED</t>
        </is>
      </c>
      <c r="Y483" t="inlineStr">
        <is>
          <t>Statuscode 4XM Rise0B.xlsx, sheet WTOW, row 26</t>
        </is>
      </c>
    </row>
    <row r="484">
      <c r="A484" t="n">
        <v>4605</v>
      </c>
      <c r="B484" t="n">
        <v>5025</v>
      </c>
      <c r="C484" t="inlineStr">
        <is>
          <t>WTOW Error measuring temp. tower base box</t>
        </is>
      </c>
      <c r="D484" t="inlineStr">
        <is>
          <t>Tower</t>
        </is>
      </c>
      <c r="E484" t="inlineStr">
        <is>
          <t>WTOW</t>
        </is>
      </c>
      <c r="F484" t="inlineStr">
        <is>
          <t>Warning</t>
        </is>
      </c>
      <c r="G484" t="inlineStr">
        <is>
          <t>No</t>
        </is>
      </c>
      <c r="J484" t="inlineStr">
        <is>
          <t>Department</t>
        </is>
      </c>
      <c r="K484" t="inlineStr">
        <is>
          <t>See only</t>
        </is>
      </c>
      <c r="L484" t="inlineStr">
        <is>
          <t>Telenotdienst</t>
        </is>
      </c>
      <c r="M484" t="inlineStr">
        <is>
          <t>Service and Maintenance</t>
        </is>
      </c>
      <c r="N484" t="inlineStr">
        <is>
          <t>Preventive Maintenance</t>
        </is>
      </c>
      <c r="O484" t="inlineStr">
        <is>
          <t>Covert</t>
        </is>
      </c>
      <c r="P484" t="inlineStr">
        <is>
          <t>Ext. Service Provider</t>
        </is>
      </c>
      <c r="Q484" t="inlineStr">
        <is>
          <t>See only</t>
        </is>
      </c>
      <c r="X484" t="inlineStr">
        <is>
          <t>PROPOSED</t>
        </is>
      </c>
      <c r="Y484" t="inlineStr">
        <is>
          <t>Statuscode 4XM Rise0B.xlsx, sheet WTOW, row 27</t>
        </is>
      </c>
    </row>
    <row r="485">
      <c r="A485" t="n">
        <v>4607</v>
      </c>
      <c r="B485" t="n">
        <v>5026</v>
      </c>
      <c r="C485" t="inlineStr">
        <is>
          <t>WTOW Heating/fan base box faulty</t>
        </is>
      </c>
      <c r="D485" t="inlineStr">
        <is>
          <t>Tower</t>
        </is>
      </c>
      <c r="E485" t="inlineStr">
        <is>
          <t>WTOW</t>
        </is>
      </c>
      <c r="F485" t="inlineStr">
        <is>
          <t>Warning</t>
        </is>
      </c>
      <c r="G485" t="inlineStr">
        <is>
          <t>No</t>
        </is>
      </c>
      <c r="J485" t="inlineStr">
        <is>
          <t>Department</t>
        </is>
      </c>
      <c r="K485" t="inlineStr">
        <is>
          <t>See only</t>
        </is>
      </c>
      <c r="L485" t="inlineStr">
        <is>
          <t>Telenotdienst</t>
        </is>
      </c>
      <c r="M485" t="inlineStr">
        <is>
          <t>Service and Maintenance</t>
        </is>
      </c>
      <c r="N485" t="inlineStr">
        <is>
          <t>Preventive Maintenance</t>
        </is>
      </c>
      <c r="O485" t="inlineStr">
        <is>
          <t>Covert</t>
        </is>
      </c>
      <c r="P485" t="inlineStr">
        <is>
          <t>Ext. Service Provider</t>
        </is>
      </c>
      <c r="Q485" t="inlineStr">
        <is>
          <t>See only</t>
        </is>
      </c>
      <c r="X485" t="inlineStr">
        <is>
          <t>PROPOSED</t>
        </is>
      </c>
      <c r="Y485" t="inlineStr">
        <is>
          <t>Statuscode 4XM Rise0B.xlsx, sheet WTOW, row 28</t>
        </is>
      </c>
    </row>
    <row r="486">
      <c r="A486" t="n">
        <v>4608</v>
      </c>
      <c r="B486" t="n">
        <v>5027</v>
      </c>
      <c r="C486" t="inlineStr">
        <is>
          <t>WTOW Tower distrib. cabinet def.</t>
        </is>
      </c>
      <c r="D486" t="inlineStr">
        <is>
          <t>Tower</t>
        </is>
      </c>
      <c r="E486" t="inlineStr">
        <is>
          <t>WTOW</t>
        </is>
      </c>
      <c r="F486" t="inlineStr">
        <is>
          <t>Warning</t>
        </is>
      </c>
      <c r="G486" t="inlineStr">
        <is>
          <t>No</t>
        </is>
      </c>
      <c r="J486" t="inlineStr">
        <is>
          <t>Department</t>
        </is>
      </c>
      <c r="K486" t="inlineStr">
        <is>
          <t>See only</t>
        </is>
      </c>
      <c r="L486" t="inlineStr">
        <is>
          <t>PMS Dispatcher</t>
        </is>
      </c>
      <c r="M486" t="inlineStr">
        <is>
          <t>Service and Maintenance</t>
        </is>
      </c>
      <c r="N486" t="inlineStr">
        <is>
          <t>Preventive Maintenance</t>
        </is>
      </c>
      <c r="O486" t="inlineStr">
        <is>
          <t>Covert</t>
        </is>
      </c>
      <c r="P486" t="inlineStr">
        <is>
          <t>Ext. Service Provider</t>
        </is>
      </c>
      <c r="Q486" t="inlineStr">
        <is>
          <t>See only</t>
        </is>
      </c>
      <c r="X486" t="inlineStr">
        <is>
          <t>PROPOSED</t>
        </is>
      </c>
      <c r="Y486" t="inlineStr">
        <is>
          <t>Statuscode 4XM Rise0B.xlsx, sheet WTOW, row 29</t>
        </is>
      </c>
    </row>
    <row r="487">
      <c r="A487" t="n">
        <v>4609</v>
      </c>
      <c r="B487" t="n">
        <v>5028</v>
      </c>
      <c r="C487" t="inlineStr">
        <is>
          <t>WTOW Max. base box temp.</t>
        </is>
      </c>
      <c r="D487" t="inlineStr">
        <is>
          <t>Tower</t>
        </is>
      </c>
      <c r="E487" t="inlineStr">
        <is>
          <t>WTOW</t>
        </is>
      </c>
      <c r="F487" t="inlineStr">
        <is>
          <t>Error</t>
        </is>
      </c>
      <c r="G487" t="inlineStr">
        <is>
          <t>No</t>
        </is>
      </c>
      <c r="J487" t="inlineStr">
        <is>
          <t>SCADA User</t>
        </is>
      </c>
      <c r="K487" t="inlineStr">
        <is>
          <t>See only</t>
        </is>
      </c>
      <c r="L487" t="inlineStr">
        <is>
          <t>Telenotdienst</t>
        </is>
      </c>
      <c r="M487" t="inlineStr">
        <is>
          <t>Service and Maintenance</t>
        </is>
      </c>
      <c r="N487" t="inlineStr">
        <is>
          <t>Preventive Maintenance</t>
        </is>
      </c>
      <c r="O487" t="inlineStr">
        <is>
          <t>Covert</t>
        </is>
      </c>
      <c r="P487" t="inlineStr">
        <is>
          <t>Ext. Service Provider</t>
        </is>
      </c>
      <c r="Q487" t="inlineStr">
        <is>
          <t>Advanced</t>
        </is>
      </c>
      <c r="X487" t="inlineStr">
        <is>
          <t>PROPOSED</t>
        </is>
      </c>
      <c r="Y487" t="inlineStr">
        <is>
          <t>Statuscode 4XM Rise0B.xlsx, sheet WTOW, row 30</t>
        </is>
      </c>
    </row>
    <row r="488">
      <c r="A488" t="n">
        <v>4611</v>
      </c>
      <c r="B488" t="n">
        <v>5029</v>
      </c>
      <c r="C488" t="inlineStr">
        <is>
          <t>WTOW PT100 temp. tower base defective</t>
        </is>
      </c>
      <c r="D488" t="inlineStr">
        <is>
          <t>Tower</t>
        </is>
      </c>
      <c r="E488" t="inlineStr">
        <is>
          <t>WTOW</t>
        </is>
      </c>
      <c r="F488" t="inlineStr">
        <is>
          <t>Warning</t>
        </is>
      </c>
      <c r="G488" t="inlineStr">
        <is>
          <t>No</t>
        </is>
      </c>
      <c r="J488" t="inlineStr">
        <is>
          <t>Department</t>
        </is>
      </c>
      <c r="K488" t="inlineStr">
        <is>
          <t>See only</t>
        </is>
      </c>
      <c r="L488" t="inlineStr">
        <is>
          <t>Telenotdienst</t>
        </is>
      </c>
      <c r="M488" t="inlineStr">
        <is>
          <t>Service and Maintenance</t>
        </is>
      </c>
      <c r="N488" t="inlineStr">
        <is>
          <t>Preventive Maintenance</t>
        </is>
      </c>
      <c r="O488" t="inlineStr">
        <is>
          <t>Covert</t>
        </is>
      </c>
      <c r="P488" t="inlineStr">
        <is>
          <t>Ext. Service Provider</t>
        </is>
      </c>
      <c r="Q488" t="inlineStr">
        <is>
          <t>See only</t>
        </is>
      </c>
      <c r="X488" t="inlineStr">
        <is>
          <t>PROPOSED</t>
        </is>
      </c>
      <c r="Y488" t="inlineStr">
        <is>
          <t>Statuscode 4XM Rise0B.xlsx, sheet WTOW, row 31</t>
        </is>
      </c>
    </row>
    <row r="489">
      <c r="A489" t="n">
        <v>4645</v>
      </c>
      <c r="B489" t="n">
        <v>5030</v>
      </c>
      <c r="C489" t="inlineStr">
        <is>
          <t>WTOW 4-20mA tower accel. Y2 (TwC)</t>
        </is>
      </c>
      <c r="D489" t="inlineStr">
        <is>
          <t>Tower</t>
        </is>
      </c>
      <c r="E489" t="inlineStr">
        <is>
          <t>WTOW</t>
        </is>
      </c>
      <c r="F489" t="inlineStr">
        <is>
          <t>Error</t>
        </is>
      </c>
      <c r="G489" t="inlineStr">
        <is>
          <t>No</t>
        </is>
      </c>
      <c r="J489" t="inlineStr">
        <is>
          <t>Department</t>
        </is>
      </c>
      <c r="K489" t="inlineStr">
        <is>
          <t>See only</t>
        </is>
      </c>
      <c r="L489" t="inlineStr">
        <is>
          <t>Telenotdienst</t>
        </is>
      </c>
      <c r="M489" t="inlineStr">
        <is>
          <t>Service and Maintenance</t>
        </is>
      </c>
      <c r="N489" t="inlineStr">
        <is>
          <t>Preventive Maintenance</t>
        </is>
      </c>
      <c r="O489" t="inlineStr">
        <is>
          <t>Covert</t>
        </is>
      </c>
      <c r="P489" t="inlineStr">
        <is>
          <t>Ext. Service Provider</t>
        </is>
      </c>
      <c r="Q489" t="inlineStr">
        <is>
          <t>See only</t>
        </is>
      </c>
      <c r="X489" t="inlineStr">
        <is>
          <t>PROPOSED</t>
        </is>
      </c>
      <c r="Y489" t="inlineStr">
        <is>
          <t>Statuscode 4XM Rise0B.xlsx, sheet WTOW, row 32</t>
        </is>
      </c>
    </row>
    <row r="490">
      <c r="A490" t="n">
        <v>4647</v>
      </c>
      <c r="B490" t="n">
        <v>5031</v>
      </c>
      <c r="C490" t="inlineStr">
        <is>
          <t>WTOW 4-20mA tower accel. X2 (TwC)</t>
        </is>
      </c>
      <c r="D490" t="inlineStr">
        <is>
          <t>Tower</t>
        </is>
      </c>
      <c r="E490" t="inlineStr">
        <is>
          <t>WTOW</t>
        </is>
      </c>
      <c r="F490" t="inlineStr">
        <is>
          <t>Error</t>
        </is>
      </c>
      <c r="G490" t="inlineStr">
        <is>
          <t>No</t>
        </is>
      </c>
      <c r="J490" t="inlineStr">
        <is>
          <t>Department</t>
        </is>
      </c>
      <c r="K490" t="inlineStr">
        <is>
          <t>See only</t>
        </is>
      </c>
      <c r="L490" t="inlineStr">
        <is>
          <t>Telenotdienst</t>
        </is>
      </c>
      <c r="M490" t="inlineStr">
        <is>
          <t>Service and Maintenance</t>
        </is>
      </c>
      <c r="N490" t="inlineStr">
        <is>
          <t>Preventive Maintenance</t>
        </is>
      </c>
      <c r="O490" t="inlineStr">
        <is>
          <t>Covert</t>
        </is>
      </c>
      <c r="P490" t="inlineStr">
        <is>
          <t>Ext. Service Provider</t>
        </is>
      </c>
      <c r="Q490" t="inlineStr">
        <is>
          <t>See only</t>
        </is>
      </c>
      <c r="X490" t="inlineStr">
        <is>
          <t>PROPOSED</t>
        </is>
      </c>
      <c r="Y490" t="inlineStr">
        <is>
          <t>Statuscode 4XM Rise0B.xlsx, sheet WTOW, row 33</t>
        </is>
      </c>
    </row>
    <row r="491">
      <c r="A491" t="n">
        <v>4700</v>
      </c>
      <c r="B491" t="n">
        <v>5032</v>
      </c>
      <c r="C491" t="inlineStr">
        <is>
          <t>WTOW Failure tower fan</t>
        </is>
      </c>
      <c r="D491" t="inlineStr">
        <is>
          <t>Tower</t>
        </is>
      </c>
      <c r="E491" t="inlineStr">
        <is>
          <t>WTOW</t>
        </is>
      </c>
      <c r="F491" t="inlineStr">
        <is>
          <t>Warning</t>
        </is>
      </c>
      <c r="G491" t="inlineStr">
        <is>
          <t>No</t>
        </is>
      </c>
      <c r="J491" t="inlineStr">
        <is>
          <t>SCADA User</t>
        </is>
      </c>
      <c r="K491" t="inlineStr">
        <is>
          <t>See only</t>
        </is>
      </c>
      <c r="L491" t="inlineStr">
        <is>
          <t>Telenotdienst</t>
        </is>
      </c>
      <c r="M491" t="inlineStr">
        <is>
          <t>Service and Maintenance</t>
        </is>
      </c>
      <c r="N491" t="inlineStr">
        <is>
          <t>Preventive Maintenance</t>
        </is>
      </c>
      <c r="O491" t="inlineStr">
        <is>
          <t>Covert</t>
        </is>
      </c>
      <c r="P491" t="inlineStr">
        <is>
          <t>Ext. Service Provider</t>
        </is>
      </c>
      <c r="Q491" t="inlineStr">
        <is>
          <t>See only</t>
        </is>
      </c>
      <c r="X491" t="inlineStr">
        <is>
          <t>PROPOSED</t>
        </is>
      </c>
      <c r="Y491" t="inlineStr">
        <is>
          <t>Statuscode 4XM Rise0B.xlsx, sheet WTOW, row 34</t>
        </is>
      </c>
    </row>
    <row r="492">
      <c r="A492" t="n">
        <v>4710</v>
      </c>
      <c r="B492" t="n">
        <v>5033</v>
      </c>
      <c r="C492" t="inlineStr">
        <is>
          <t>WTOW Manual operation tower fan</t>
        </is>
      </c>
      <c r="D492" t="inlineStr">
        <is>
          <t>Tower</t>
        </is>
      </c>
      <c r="E492" t="inlineStr">
        <is>
          <t>WTOW</t>
        </is>
      </c>
      <c r="F492" t="inlineStr">
        <is>
          <t>Info</t>
        </is>
      </c>
      <c r="G492" t="inlineStr">
        <is>
          <t>No</t>
        </is>
      </c>
      <c r="J492" t="inlineStr">
        <is>
          <t>SCADA User</t>
        </is>
      </c>
      <c r="K492" t="inlineStr">
        <is>
          <t>Sales</t>
        </is>
      </c>
      <c r="L492" t="inlineStr">
        <is>
          <t>Telenotdienst</t>
        </is>
      </c>
      <c r="M492" t="inlineStr">
        <is>
          <t>Service and Maintenance</t>
        </is>
      </c>
      <c r="N492" t="inlineStr">
        <is>
          <t>Preventive Maintenance</t>
        </is>
      </c>
      <c r="O492" t="inlineStr">
        <is>
          <t>Covert</t>
        </is>
      </c>
      <c r="P492" t="inlineStr">
        <is>
          <t>Customer after warranty Advanced</t>
        </is>
      </c>
      <c r="Q492" t="inlineStr">
        <is>
          <t>See only</t>
        </is>
      </c>
      <c r="X492" t="inlineStr">
        <is>
          <t>PROPOSED</t>
        </is>
      </c>
      <c r="Y492" t="inlineStr">
        <is>
          <t>Statuscode 4XM Rise0B.xlsx, sheet WTOW, row 35</t>
        </is>
      </c>
    </row>
    <row r="493">
      <c r="A493" t="n">
        <v>4720</v>
      </c>
      <c r="B493" t="n">
        <v>5034</v>
      </c>
      <c r="C493" t="inlineStr">
        <is>
          <t>WTOW Tower fan overload</t>
        </is>
      </c>
      <c r="D493" t="inlineStr">
        <is>
          <t>Tower</t>
        </is>
      </c>
      <c r="E493" t="inlineStr">
        <is>
          <t>WTOW</t>
        </is>
      </c>
      <c r="F493" t="inlineStr">
        <is>
          <t>Warning</t>
        </is>
      </c>
      <c r="G493" t="inlineStr">
        <is>
          <t>No</t>
        </is>
      </c>
      <c r="J493" t="inlineStr">
        <is>
          <t>SCADA User</t>
        </is>
      </c>
      <c r="K493" t="inlineStr">
        <is>
          <t>See only</t>
        </is>
      </c>
      <c r="L493" t="inlineStr">
        <is>
          <t>Telenotdienst</t>
        </is>
      </c>
      <c r="M493" t="inlineStr">
        <is>
          <t>Service and Maintenance</t>
        </is>
      </c>
      <c r="N493" t="inlineStr">
        <is>
          <t>Preventive Maintenance</t>
        </is>
      </c>
      <c r="O493" t="inlineStr">
        <is>
          <t>Covert</t>
        </is>
      </c>
      <c r="P493" t="inlineStr">
        <is>
          <t>Ext. Service Provider</t>
        </is>
      </c>
      <c r="Q493" t="inlineStr">
        <is>
          <t>See only</t>
        </is>
      </c>
      <c r="X493" t="inlineStr">
        <is>
          <t>PROPOSED</t>
        </is>
      </c>
      <c r="Y493" t="inlineStr">
        <is>
          <t>Statuscode 4XM Rise0B.xlsx, sheet WTOW, row 36</t>
        </is>
      </c>
    </row>
    <row r="494">
      <c r="A494" t="n">
        <v>4800</v>
      </c>
      <c r="B494" t="n">
        <v>5035</v>
      </c>
      <c r="C494" t="inlineStr">
        <is>
          <t>WTOW Persons in the tower base</t>
        </is>
      </c>
      <c r="D494" t="inlineStr">
        <is>
          <t>Tower</t>
        </is>
      </c>
      <c r="E494" t="inlineStr">
        <is>
          <t>WTOW</t>
        </is>
      </c>
      <c r="F494" t="inlineStr">
        <is>
          <t>Warning</t>
        </is>
      </c>
      <c r="G494" t="inlineStr">
        <is>
          <t>No</t>
        </is>
      </c>
      <c r="H494" t="inlineStr">
        <is>
          <t>*3s</t>
        </is>
      </c>
      <c r="J494" t="inlineStr">
        <is>
          <t>SCADA User</t>
        </is>
      </c>
      <c r="K494" t="inlineStr">
        <is>
          <t>See only</t>
        </is>
      </c>
      <c r="L494" t="inlineStr">
        <is>
          <t>PMS Dispatcher</t>
        </is>
      </c>
      <c r="M494" t="inlineStr">
        <is>
          <t>Service and Maintenance</t>
        </is>
      </c>
      <c r="N494" t="inlineStr">
        <is>
          <t>Preventive Maintenance</t>
        </is>
      </c>
      <c r="O494" t="inlineStr">
        <is>
          <t>Covert</t>
        </is>
      </c>
      <c r="P494" t="inlineStr">
        <is>
          <t>Ext. Service Provider</t>
        </is>
      </c>
      <c r="Q494" t="inlineStr">
        <is>
          <t>Advanced</t>
        </is>
      </c>
      <c r="X494" t="inlineStr">
        <is>
          <t>PROPOSED</t>
        </is>
      </c>
      <c r="Y494" t="inlineStr">
        <is>
          <t>Statuscode 4XM Rise0B.xlsx, sheet WTOW, row 37</t>
        </is>
      </c>
    </row>
    <row r="495">
      <c r="A495" t="n">
        <v>4810</v>
      </c>
      <c r="B495" t="n">
        <v>5036</v>
      </c>
      <c r="C495" t="inlineStr">
        <is>
          <t>WTOW Tower door opened</t>
        </is>
      </c>
      <c r="D495" t="inlineStr">
        <is>
          <t>Tower</t>
        </is>
      </c>
      <c r="E495" t="inlineStr">
        <is>
          <t>WTOW</t>
        </is>
      </c>
      <c r="F495" t="inlineStr">
        <is>
          <t>Warning</t>
        </is>
      </c>
      <c r="G495" t="inlineStr">
        <is>
          <t>No</t>
        </is>
      </c>
      <c r="H495" t="inlineStr">
        <is>
          <t>*3s</t>
        </is>
      </c>
      <c r="J495" t="inlineStr">
        <is>
          <t>SCADA User</t>
        </is>
      </c>
      <c r="K495" t="inlineStr">
        <is>
          <t>See only</t>
        </is>
      </c>
      <c r="L495" t="inlineStr">
        <is>
          <t>PMS Dispatcher</t>
        </is>
      </c>
      <c r="M495" t="inlineStr">
        <is>
          <t>Service and Maintenance</t>
        </is>
      </c>
      <c r="N495" t="inlineStr">
        <is>
          <t>Preventive Maintenance</t>
        </is>
      </c>
      <c r="O495" t="inlineStr">
        <is>
          <t>Covert</t>
        </is>
      </c>
      <c r="P495" t="inlineStr">
        <is>
          <t>Ext. Service Provider</t>
        </is>
      </c>
      <c r="Q495" t="inlineStr">
        <is>
          <t>Advanced</t>
        </is>
      </c>
      <c r="X495" t="inlineStr">
        <is>
          <t>PROPOSED</t>
        </is>
      </c>
      <c r="Y495" t="inlineStr">
        <is>
          <t>Statuscode 4XM Rise0B.xlsx, sheet WTOW, row 38</t>
        </is>
      </c>
    </row>
    <row r="496">
      <c r="A496" t="n">
        <v>4951</v>
      </c>
      <c r="B496" t="n">
        <v>5037</v>
      </c>
      <c r="C496" t="inlineStr">
        <is>
          <t>WTOW Accel.sensor XF/YF comm.error</t>
        </is>
      </c>
      <c r="D496" t="inlineStr">
        <is>
          <t>Tower</t>
        </is>
      </c>
      <c r="E496" t="inlineStr">
        <is>
          <t>WTOW</t>
        </is>
      </c>
      <c r="F496" t="inlineStr">
        <is>
          <t>Warning</t>
        </is>
      </c>
      <c r="G496" t="inlineStr">
        <is>
          <t>No</t>
        </is>
      </c>
      <c r="H496" t="inlineStr">
        <is>
          <t>*5s</t>
        </is>
      </c>
      <c r="J496" t="inlineStr">
        <is>
          <t>Department</t>
        </is>
      </c>
      <c r="K496" t="inlineStr">
        <is>
          <t>See only</t>
        </is>
      </c>
      <c r="L496" t="inlineStr">
        <is>
          <t>PMS Dispatcher</t>
        </is>
      </c>
      <c r="M496" t="inlineStr">
        <is>
          <t>Service and Maintenance</t>
        </is>
      </c>
      <c r="N496" t="inlineStr">
        <is>
          <t>Preventive Maintenance</t>
        </is>
      </c>
      <c r="O496" t="inlineStr">
        <is>
          <t>Covert</t>
        </is>
      </c>
      <c r="P496" t="inlineStr">
        <is>
          <t>Customer after warranty Advanced</t>
        </is>
      </c>
      <c r="Q496" t="inlineStr">
        <is>
          <t>See only</t>
        </is>
      </c>
      <c r="X496" t="inlineStr">
        <is>
          <t>PROPOSED</t>
        </is>
      </c>
      <c r="Y496" t="inlineStr">
        <is>
          <t>Statuscode 4XM Rise0B.xlsx, sheet WTOW, row 39</t>
        </is>
      </c>
    </row>
    <row r="497">
      <c r="A497" t="n">
        <v>4956</v>
      </c>
      <c r="B497" t="n">
        <v>5038</v>
      </c>
      <c r="C497" t="inlineStr">
        <is>
          <t>WTOW Accel.sensor XF/YF system error</t>
        </is>
      </c>
      <c r="D497" t="inlineStr">
        <is>
          <t>Tower</t>
        </is>
      </c>
      <c r="E497" t="inlineStr">
        <is>
          <t>WTOW</t>
        </is>
      </c>
      <c r="F497" t="inlineStr">
        <is>
          <t>Warning</t>
        </is>
      </c>
      <c r="G497" t="inlineStr">
        <is>
          <t>No</t>
        </is>
      </c>
      <c r="J497" t="inlineStr">
        <is>
          <t>Department</t>
        </is>
      </c>
      <c r="K497" t="inlineStr">
        <is>
          <t>See only</t>
        </is>
      </c>
      <c r="L497" t="inlineStr">
        <is>
          <t>PMS Dispatcher</t>
        </is>
      </c>
      <c r="M497" t="inlineStr">
        <is>
          <t>Service and Maintenance</t>
        </is>
      </c>
      <c r="N497" t="inlineStr">
        <is>
          <t>Preventive Maintenance</t>
        </is>
      </c>
      <c r="O497" t="inlineStr">
        <is>
          <t>Covert</t>
        </is>
      </c>
      <c r="P497" t="inlineStr">
        <is>
          <t>Customer after warranty Advanced</t>
        </is>
      </c>
      <c r="Q497" t="inlineStr">
        <is>
          <t>See only</t>
        </is>
      </c>
      <c r="X497" t="inlineStr">
        <is>
          <t>PROPOSED</t>
        </is>
      </c>
      <c r="Y497" t="inlineStr">
        <is>
          <t>Statuscode 4XM Rise0B.xlsx, sheet WTOW, row 40</t>
        </is>
      </c>
    </row>
    <row r="498">
      <c r="A498" t="n">
        <v>4960</v>
      </c>
      <c r="B498" t="n">
        <v>5039</v>
      </c>
      <c r="C498" t="inlineStr">
        <is>
          <t>WTOW Tower oscillation YF</t>
        </is>
      </c>
      <c r="D498" t="inlineStr">
        <is>
          <t>Tower</t>
        </is>
      </c>
      <c r="E498" t="inlineStr">
        <is>
          <t>WTOW</t>
        </is>
      </c>
      <c r="F498" t="inlineStr">
        <is>
          <t>Info</t>
        </is>
      </c>
      <c r="G498" t="inlineStr">
        <is>
          <t>No</t>
        </is>
      </c>
      <c r="H498" t="inlineStr">
        <is>
          <t>*100ms</t>
        </is>
      </c>
      <c r="I498" t="inlineStr">
        <is>
          <t>*15min</t>
        </is>
      </c>
      <c r="J498" t="inlineStr">
        <is>
          <t>Department</t>
        </is>
      </c>
      <c r="K498" t="inlineStr">
        <is>
          <t>See only</t>
        </is>
      </c>
      <c r="L498" t="inlineStr">
        <is>
          <t>PMS Dispatcher</t>
        </is>
      </c>
      <c r="M498" t="inlineStr">
        <is>
          <t>Service and Maintenance</t>
        </is>
      </c>
      <c r="N498" t="inlineStr">
        <is>
          <t>Preventive Maintenance</t>
        </is>
      </c>
      <c r="O498" t="inlineStr">
        <is>
          <t>Covert</t>
        </is>
      </c>
      <c r="P498" t="inlineStr">
        <is>
          <t>Customer after warranty Advanced</t>
        </is>
      </c>
      <c r="Q498" t="inlineStr">
        <is>
          <t>See only</t>
        </is>
      </c>
      <c r="X498" t="inlineStr">
        <is>
          <t>PROPOSED</t>
        </is>
      </c>
      <c r="Y498" t="inlineStr">
        <is>
          <t>Statuscode 4XM Rise0B.xlsx, sheet WTOW, row 41</t>
        </is>
      </c>
    </row>
    <row r="499">
      <c r="A499" t="n">
        <v>4970</v>
      </c>
      <c r="B499" t="n">
        <v>5040</v>
      </c>
      <c r="C499" t="inlineStr">
        <is>
          <t>WTOW Tower oscillation XF</t>
        </is>
      </c>
      <c r="D499" t="inlineStr">
        <is>
          <t>Tower</t>
        </is>
      </c>
      <c r="E499" t="inlineStr">
        <is>
          <t>WTOW</t>
        </is>
      </c>
      <c r="F499" t="inlineStr">
        <is>
          <t>Info</t>
        </is>
      </c>
      <c r="G499" t="inlineStr">
        <is>
          <t>No</t>
        </is>
      </c>
      <c r="H499" t="inlineStr">
        <is>
          <t>*100ms</t>
        </is>
      </c>
      <c r="I499" t="inlineStr">
        <is>
          <t>*15min</t>
        </is>
      </c>
      <c r="J499" t="inlineStr">
        <is>
          <t>Department</t>
        </is>
      </c>
      <c r="K499" t="inlineStr">
        <is>
          <t>See only</t>
        </is>
      </c>
      <c r="L499" t="inlineStr">
        <is>
          <t>PMS Dispatcher</t>
        </is>
      </c>
      <c r="M499" t="inlineStr">
        <is>
          <t>Service and Maintenance</t>
        </is>
      </c>
      <c r="N499" t="inlineStr">
        <is>
          <t>Preventive Maintenance</t>
        </is>
      </c>
      <c r="O499" t="inlineStr">
        <is>
          <t>Covert</t>
        </is>
      </c>
      <c r="P499" t="inlineStr">
        <is>
          <t>Customer after warranty Advanced</t>
        </is>
      </c>
      <c r="Q499" t="inlineStr">
        <is>
          <t>See only</t>
        </is>
      </c>
      <c r="X499" t="inlineStr">
        <is>
          <t>PROPOSED</t>
        </is>
      </c>
      <c r="Y499" t="inlineStr">
        <is>
          <t>Statuscode 4XM Rise0B.xlsx, sheet WTOW, row 42</t>
        </is>
      </c>
    </row>
    <row r="500">
      <c r="A500" t="n">
        <v>6640</v>
      </c>
      <c r="B500" t="n">
        <v>5041</v>
      </c>
      <c r="C500" t="inlineStr">
        <is>
          <t>WTOW 4-20mA tower base outsidetemp.</t>
        </is>
      </c>
      <c r="D500" t="inlineStr">
        <is>
          <t>Tower</t>
        </is>
      </c>
      <c r="E500" t="inlineStr">
        <is>
          <t>WTOW</t>
        </is>
      </c>
      <c r="F500" t="inlineStr">
        <is>
          <t>Warning</t>
        </is>
      </c>
      <c r="G500" t="inlineStr">
        <is>
          <t>No</t>
        </is>
      </c>
      <c r="J500" t="inlineStr">
        <is>
          <t>SCADA User</t>
        </is>
      </c>
      <c r="K500" t="inlineStr">
        <is>
          <t>See only</t>
        </is>
      </c>
      <c r="L500" t="inlineStr">
        <is>
          <t>Telenotdienst</t>
        </is>
      </c>
      <c r="M500" t="inlineStr">
        <is>
          <t>Service and Maintenance</t>
        </is>
      </c>
      <c r="N500" t="inlineStr">
        <is>
          <t>Preventive Maintenance</t>
        </is>
      </c>
      <c r="O500" t="inlineStr">
        <is>
          <t>Covert</t>
        </is>
      </c>
      <c r="P500" t="inlineStr">
        <is>
          <t>Ext. Service Provider</t>
        </is>
      </c>
      <c r="Q500" t="inlineStr">
        <is>
          <t>See only</t>
        </is>
      </c>
      <c r="X500" t="inlineStr">
        <is>
          <t>PROPOSED</t>
        </is>
      </c>
      <c r="Y500" t="inlineStr">
        <is>
          <t>Statuscode 4XM Rise0B.xlsx, sheet WTOW, row 43</t>
        </is>
      </c>
    </row>
    <row r="501">
      <c r="A501" t="n">
        <v>6642</v>
      </c>
      <c r="B501" t="n">
        <v>5042</v>
      </c>
      <c r="C501" t="inlineStr">
        <is>
          <t>WTOW 4-20mA tower base outsidetemp.</t>
        </is>
      </c>
      <c r="D501" t="inlineStr">
        <is>
          <t>Tower</t>
        </is>
      </c>
      <c r="E501" t="inlineStr">
        <is>
          <t>WTOW</t>
        </is>
      </c>
      <c r="F501" t="inlineStr">
        <is>
          <t>Warning</t>
        </is>
      </c>
      <c r="G501" t="inlineStr">
        <is>
          <t>No</t>
        </is>
      </c>
      <c r="J501" t="inlineStr">
        <is>
          <t>SCADA User</t>
        </is>
      </c>
      <c r="K501" t="inlineStr">
        <is>
          <t>See only</t>
        </is>
      </c>
      <c r="L501" t="inlineStr">
        <is>
          <t>Telenotdienst</t>
        </is>
      </c>
      <c r="M501" t="inlineStr">
        <is>
          <t>Service and Maintenance</t>
        </is>
      </c>
      <c r="N501" t="inlineStr">
        <is>
          <t>Preventive Maintenance</t>
        </is>
      </c>
      <c r="O501" t="inlineStr">
        <is>
          <t>Covert</t>
        </is>
      </c>
      <c r="P501" t="inlineStr">
        <is>
          <t>Ext. Service Provider</t>
        </is>
      </c>
      <c r="Q501" t="inlineStr">
        <is>
          <t>See only</t>
        </is>
      </c>
      <c r="X501" t="inlineStr">
        <is>
          <t>PROPOSED</t>
        </is>
      </c>
      <c r="Y501" t="inlineStr">
        <is>
          <t>Statuscode 4XM Rise0B.xlsx, sheet WTOW, row 44</t>
        </is>
      </c>
    </row>
    <row r="502">
      <c r="A502" t="n">
        <v>3804</v>
      </c>
      <c r="B502" t="n">
        <v>6000</v>
      </c>
      <c r="C502" t="inlineStr">
        <is>
          <t>WTRF MVS Trafo CB tripped</t>
        </is>
      </c>
      <c r="D502" t="inlineStr">
        <is>
          <t>Switches</t>
        </is>
      </c>
      <c r="E502" t="inlineStr">
        <is>
          <t>WTRF</t>
        </is>
      </c>
      <c r="F502" t="inlineStr">
        <is>
          <t>Error</t>
        </is>
      </c>
      <c r="G502" t="inlineStr">
        <is>
          <t>No</t>
        </is>
      </c>
      <c r="J502" t="inlineStr">
        <is>
          <t>Department</t>
        </is>
      </c>
      <c r="K502" t="inlineStr">
        <is>
          <t>See only</t>
        </is>
      </c>
      <c r="L502" t="inlineStr">
        <is>
          <t>Telenotdienst</t>
        </is>
      </c>
      <c r="M502" t="inlineStr">
        <is>
          <t>Service and Maintenance</t>
        </is>
      </c>
      <c r="N502" t="inlineStr">
        <is>
          <t>Preventive Maintenance</t>
        </is>
      </c>
      <c r="O502" t="inlineStr">
        <is>
          <t>Covert</t>
        </is>
      </c>
      <c r="P502" t="inlineStr">
        <is>
          <t>Ext. Service Provider</t>
        </is>
      </c>
      <c r="Q502" t="inlineStr">
        <is>
          <t>See only</t>
        </is>
      </c>
      <c r="X502" t="inlineStr">
        <is>
          <t>PROPOSED</t>
        </is>
      </c>
      <c r="Y502" t="inlineStr">
        <is>
          <t>Statuscode 4XM Rise0B.xlsx, sheet WTRF, row 2</t>
        </is>
      </c>
    </row>
    <row r="503">
      <c r="A503" t="n">
        <v>3807</v>
      </c>
      <c r="B503" t="n">
        <v>6001</v>
      </c>
      <c r="C503" t="inlineStr">
        <is>
          <t>WTRF MVS Trafo CB remote off</t>
        </is>
      </c>
      <c r="D503" t="inlineStr">
        <is>
          <t>Switches</t>
        </is>
      </c>
      <c r="E503" t="inlineStr">
        <is>
          <t>WTRF</t>
        </is>
      </c>
      <c r="F503" t="inlineStr">
        <is>
          <t>Info</t>
        </is>
      </c>
      <c r="G503" t="inlineStr">
        <is>
          <t>No</t>
        </is>
      </c>
      <c r="J503" t="inlineStr">
        <is>
          <t>Department</t>
        </is>
      </c>
      <c r="K503" t="inlineStr">
        <is>
          <t>See only</t>
        </is>
      </c>
      <c r="L503" t="inlineStr">
        <is>
          <t>Telenotdienst</t>
        </is>
      </c>
      <c r="M503" t="inlineStr">
        <is>
          <t>Service and Maintenance</t>
        </is>
      </c>
      <c r="N503" t="inlineStr">
        <is>
          <t>Preventive Maintenance</t>
        </is>
      </c>
      <c r="O503" t="inlineStr">
        <is>
          <t>Covert</t>
        </is>
      </c>
      <c r="P503" t="inlineStr">
        <is>
          <t>Ext. Service Provider</t>
        </is>
      </c>
      <c r="Q503" t="inlineStr">
        <is>
          <t>See only</t>
        </is>
      </c>
      <c r="X503" t="inlineStr">
        <is>
          <t>PROPOSED</t>
        </is>
      </c>
      <c r="Y503" t="inlineStr">
        <is>
          <t>Statuscode 4XM Rise0B.xlsx, sheet WTRF, row 3</t>
        </is>
      </c>
    </row>
    <row r="504">
      <c r="A504" t="n">
        <v>9801</v>
      </c>
      <c r="B504" t="n">
        <v>6002</v>
      </c>
      <c r="C504" t="inlineStr">
        <is>
          <t>WTRF MVS grid disconn. off</t>
        </is>
      </c>
      <c r="D504" t="inlineStr">
        <is>
          <t>Switches</t>
        </is>
      </c>
      <c r="E504" t="inlineStr">
        <is>
          <t>WTRF</t>
        </is>
      </c>
      <c r="F504" t="inlineStr">
        <is>
          <t>Info</t>
        </is>
      </c>
      <c r="G504" t="inlineStr">
        <is>
          <t>No</t>
        </is>
      </c>
      <c r="J504" t="inlineStr">
        <is>
          <t>Department</t>
        </is>
      </c>
      <c r="K504" t="inlineStr">
        <is>
          <t>See only</t>
        </is>
      </c>
      <c r="L504" t="inlineStr">
        <is>
          <t>Telenotdienst</t>
        </is>
      </c>
      <c r="M504" t="inlineStr">
        <is>
          <t>Service and Maintenance</t>
        </is>
      </c>
      <c r="N504" t="inlineStr">
        <is>
          <t>Preventive Maintenance</t>
        </is>
      </c>
      <c r="O504" t="inlineStr">
        <is>
          <t>Covert</t>
        </is>
      </c>
      <c r="P504" t="inlineStr">
        <is>
          <t>Ext. Service Provider</t>
        </is>
      </c>
      <c r="Q504" t="inlineStr">
        <is>
          <t>See only</t>
        </is>
      </c>
      <c r="X504" t="inlineStr">
        <is>
          <t>PROPOSED</t>
        </is>
      </c>
      <c r="Y504" t="inlineStr">
        <is>
          <t>Statuscode 4XM Rise0B.xlsx, sheet WTRF, row 4</t>
        </is>
      </c>
    </row>
    <row r="505">
      <c r="A505" t="n">
        <v>9802</v>
      </c>
      <c r="B505" t="n">
        <v>6003</v>
      </c>
      <c r="C505" t="inlineStr">
        <is>
          <t>WTRF MVS grid ES on</t>
        </is>
      </c>
      <c r="D505" t="inlineStr">
        <is>
          <t>Switches</t>
        </is>
      </c>
      <c r="E505" t="inlineStr">
        <is>
          <t>WTRF</t>
        </is>
      </c>
      <c r="F505" t="inlineStr">
        <is>
          <t>Info</t>
        </is>
      </c>
      <c r="G505" t="inlineStr">
        <is>
          <t>No</t>
        </is>
      </c>
      <c r="J505" t="inlineStr">
        <is>
          <t>Department</t>
        </is>
      </c>
      <c r="K505" t="inlineStr">
        <is>
          <t>See only</t>
        </is>
      </c>
      <c r="L505" t="inlineStr">
        <is>
          <t>Telenotdienst</t>
        </is>
      </c>
      <c r="M505" t="inlineStr">
        <is>
          <t>Service and Maintenance</t>
        </is>
      </c>
      <c r="N505" t="inlineStr">
        <is>
          <t>Preventive Maintenance</t>
        </is>
      </c>
      <c r="O505" t="inlineStr">
        <is>
          <t>Covert</t>
        </is>
      </c>
      <c r="P505" t="inlineStr">
        <is>
          <t>Ext. Service Provider</t>
        </is>
      </c>
      <c r="Q505" t="inlineStr">
        <is>
          <t>See only</t>
        </is>
      </c>
      <c r="X505" t="inlineStr">
        <is>
          <t>PROPOSED</t>
        </is>
      </c>
      <c r="Y505" t="inlineStr">
        <is>
          <t>Statuscode 4XM Rise0B.xlsx, sheet WTRF, row 5</t>
        </is>
      </c>
    </row>
    <row r="506">
      <c r="A506" t="n">
        <v>9811</v>
      </c>
      <c r="B506" t="n">
        <v>6004</v>
      </c>
      <c r="C506" t="inlineStr">
        <is>
          <t>WTRF MVS cable outlet 1 disconn. off</t>
        </is>
      </c>
      <c r="D506" t="inlineStr">
        <is>
          <t>Switches</t>
        </is>
      </c>
      <c r="E506" t="inlineStr">
        <is>
          <t>WTRF</t>
        </is>
      </c>
      <c r="F506" t="inlineStr">
        <is>
          <t>Info</t>
        </is>
      </c>
      <c r="G506" t="inlineStr">
        <is>
          <t>No</t>
        </is>
      </c>
      <c r="J506" t="inlineStr">
        <is>
          <t>Department</t>
        </is>
      </c>
      <c r="K506" t="inlineStr">
        <is>
          <t>See only</t>
        </is>
      </c>
      <c r="L506" t="inlineStr">
        <is>
          <t>Telenotdienst</t>
        </is>
      </c>
      <c r="M506" t="inlineStr">
        <is>
          <t>Service and Maintenance</t>
        </is>
      </c>
      <c r="N506" t="inlineStr">
        <is>
          <t>Preventive Maintenance</t>
        </is>
      </c>
      <c r="O506" t="inlineStr">
        <is>
          <t>Covert</t>
        </is>
      </c>
      <c r="P506" t="inlineStr">
        <is>
          <t>Ext. Service Provider</t>
        </is>
      </c>
      <c r="Q506" t="inlineStr">
        <is>
          <t>See only</t>
        </is>
      </c>
      <c r="X506" t="inlineStr">
        <is>
          <t>PROPOSED</t>
        </is>
      </c>
      <c r="Y506" t="inlineStr">
        <is>
          <t>Statuscode 4XM Rise0B.xlsx, sheet WTRF, row 6</t>
        </is>
      </c>
    </row>
    <row r="507">
      <c r="A507" t="n">
        <v>9812</v>
      </c>
      <c r="B507" t="n">
        <v>6005</v>
      </c>
      <c r="C507" t="inlineStr">
        <is>
          <t>WTRF MVS cable outlet 1 ES on</t>
        </is>
      </c>
      <c r="D507" t="inlineStr">
        <is>
          <t>Switches</t>
        </is>
      </c>
      <c r="E507" t="inlineStr">
        <is>
          <t>WTRF</t>
        </is>
      </c>
      <c r="F507" t="inlineStr">
        <is>
          <t>Info</t>
        </is>
      </c>
      <c r="G507" t="inlineStr">
        <is>
          <t>No</t>
        </is>
      </c>
      <c r="J507" t="inlineStr">
        <is>
          <t>Department</t>
        </is>
      </c>
      <c r="K507" t="inlineStr">
        <is>
          <t>See only</t>
        </is>
      </c>
      <c r="L507" t="inlineStr">
        <is>
          <t>Telenotdienst</t>
        </is>
      </c>
      <c r="M507" t="inlineStr">
        <is>
          <t>Service and Maintenance</t>
        </is>
      </c>
      <c r="N507" t="inlineStr">
        <is>
          <t>Preventive Maintenance</t>
        </is>
      </c>
      <c r="O507" t="inlineStr">
        <is>
          <t>Covert</t>
        </is>
      </c>
      <c r="P507" t="inlineStr">
        <is>
          <t>Ext. Service Provider</t>
        </is>
      </c>
      <c r="Q507" t="inlineStr">
        <is>
          <t>See only</t>
        </is>
      </c>
      <c r="X507" t="inlineStr">
        <is>
          <t>PROPOSED</t>
        </is>
      </c>
      <c r="Y507" t="inlineStr">
        <is>
          <t>Statuscode 4XM Rise0B.xlsx, sheet WTRF, row 7</t>
        </is>
      </c>
    </row>
    <row r="508">
      <c r="A508" t="n">
        <v>9821</v>
      </c>
      <c r="B508" t="n">
        <v>6006</v>
      </c>
      <c r="C508" t="inlineStr">
        <is>
          <t>WTRF MVS cable outlet 2 disconn. off</t>
        </is>
      </c>
      <c r="D508" t="inlineStr">
        <is>
          <t>Switches</t>
        </is>
      </c>
      <c r="E508" t="inlineStr">
        <is>
          <t>WTRF</t>
        </is>
      </c>
      <c r="F508" t="inlineStr">
        <is>
          <t>Info</t>
        </is>
      </c>
      <c r="G508" t="inlineStr">
        <is>
          <t>No</t>
        </is>
      </c>
      <c r="J508" t="inlineStr">
        <is>
          <t>Department</t>
        </is>
      </c>
      <c r="K508" t="inlineStr">
        <is>
          <t>See only</t>
        </is>
      </c>
      <c r="L508" t="inlineStr">
        <is>
          <t>Telenotdienst</t>
        </is>
      </c>
      <c r="M508" t="inlineStr">
        <is>
          <t>Service and Maintenance</t>
        </is>
      </c>
      <c r="N508" t="inlineStr">
        <is>
          <t>Preventive Maintenance</t>
        </is>
      </c>
      <c r="O508" t="inlineStr">
        <is>
          <t>Covert</t>
        </is>
      </c>
      <c r="P508" t="inlineStr">
        <is>
          <t>Ext. Service Provider</t>
        </is>
      </c>
      <c r="Q508" t="inlineStr">
        <is>
          <t>See only</t>
        </is>
      </c>
      <c r="X508" t="inlineStr">
        <is>
          <t>PROPOSED</t>
        </is>
      </c>
      <c r="Y508" t="inlineStr">
        <is>
          <t>Statuscode 4XM Rise0B.xlsx, sheet WTRF, row 8</t>
        </is>
      </c>
    </row>
    <row r="509">
      <c r="A509" t="n">
        <v>9822</v>
      </c>
      <c r="B509" t="n">
        <v>6007</v>
      </c>
      <c r="C509" t="inlineStr">
        <is>
          <t>WTRF MVS cable outlet 2 ES on</t>
        </is>
      </c>
      <c r="D509" t="inlineStr">
        <is>
          <t>Switches</t>
        </is>
      </c>
      <c r="E509" t="inlineStr">
        <is>
          <t>WTRF</t>
        </is>
      </c>
      <c r="F509" t="inlineStr">
        <is>
          <t>Info</t>
        </is>
      </c>
      <c r="G509" t="inlineStr">
        <is>
          <t>No</t>
        </is>
      </c>
      <c r="J509" t="inlineStr">
        <is>
          <t>Department</t>
        </is>
      </c>
      <c r="K509" t="inlineStr">
        <is>
          <t>See only</t>
        </is>
      </c>
      <c r="L509" t="inlineStr">
        <is>
          <t>Telenotdienst</t>
        </is>
      </c>
      <c r="M509" t="inlineStr">
        <is>
          <t>Service and Maintenance</t>
        </is>
      </c>
      <c r="N509" t="inlineStr">
        <is>
          <t>Preventive Maintenance</t>
        </is>
      </c>
      <c r="O509" t="inlineStr">
        <is>
          <t>Covert</t>
        </is>
      </c>
      <c r="P509" t="inlineStr">
        <is>
          <t>Ext. Service Provider</t>
        </is>
      </c>
      <c r="Q509" t="inlineStr">
        <is>
          <t>See only</t>
        </is>
      </c>
      <c r="X509" t="inlineStr">
        <is>
          <t>PROPOSED</t>
        </is>
      </c>
      <c r="Y509" t="inlineStr">
        <is>
          <t>Statuscode 4XM Rise0B.xlsx, sheet WTRF, row 9</t>
        </is>
      </c>
    </row>
    <row r="510">
      <c r="A510" t="n">
        <v>3800</v>
      </c>
      <c r="B510" t="n">
        <v>6200</v>
      </c>
      <c r="C510" t="inlineStr">
        <is>
          <t>WTRF Circuit breaker</t>
        </is>
      </c>
      <c r="D510" t="inlineStr">
        <is>
          <t>Transformer</t>
        </is>
      </c>
      <c r="E510" t="inlineStr">
        <is>
          <t>WTRF</t>
        </is>
      </c>
      <c r="F510" t="inlineStr">
        <is>
          <t>Error</t>
        </is>
      </c>
      <c r="G510" t="inlineStr">
        <is>
          <t>No</t>
        </is>
      </c>
      <c r="J510" t="inlineStr">
        <is>
          <t>Department</t>
        </is>
      </c>
      <c r="K510" t="inlineStr">
        <is>
          <t>See only</t>
        </is>
      </c>
      <c r="L510" t="inlineStr">
        <is>
          <t>Telenotdienst</t>
        </is>
      </c>
      <c r="M510" t="inlineStr">
        <is>
          <t>Service and Maintenance</t>
        </is>
      </c>
      <c r="N510" t="inlineStr">
        <is>
          <t>Preventive Maintenance</t>
        </is>
      </c>
      <c r="O510" t="inlineStr">
        <is>
          <t>Covert</t>
        </is>
      </c>
      <c r="P510" t="inlineStr">
        <is>
          <t>Ext. Service Provider</t>
        </is>
      </c>
      <c r="Q510" t="inlineStr">
        <is>
          <t>See only</t>
        </is>
      </c>
      <c r="X510" t="inlineStr">
        <is>
          <t>PROPOSED</t>
        </is>
      </c>
      <c r="Y510" t="inlineStr">
        <is>
          <t>Statuscode 4XM Rise0B.xlsx, sheet WTRF, row 10</t>
        </is>
      </c>
    </row>
    <row r="511">
      <c r="A511" t="n">
        <v>3802</v>
      </c>
      <c r="B511" t="n">
        <v>6201</v>
      </c>
      <c r="C511" t="inlineStr">
        <is>
          <t>WTRF MVS Trafo CB off</t>
        </is>
      </c>
      <c r="D511" t="inlineStr">
        <is>
          <t>Transformer</t>
        </is>
      </c>
      <c r="E511" t="inlineStr">
        <is>
          <t>WTRF</t>
        </is>
      </c>
      <c r="F511" t="inlineStr">
        <is>
          <t>Info</t>
        </is>
      </c>
      <c r="G511" t="inlineStr">
        <is>
          <t>No</t>
        </is>
      </c>
      <c r="J511" t="inlineStr">
        <is>
          <t>Department</t>
        </is>
      </c>
      <c r="K511" t="inlineStr">
        <is>
          <t>See only</t>
        </is>
      </c>
      <c r="L511" t="inlineStr">
        <is>
          <t>Telenotdienst</t>
        </is>
      </c>
      <c r="M511" t="inlineStr">
        <is>
          <t>Service and Maintenance</t>
        </is>
      </c>
      <c r="N511" t="inlineStr">
        <is>
          <t>Preventive Maintenance</t>
        </is>
      </c>
      <c r="O511" t="inlineStr">
        <is>
          <t>Covert</t>
        </is>
      </c>
      <c r="P511" t="inlineStr">
        <is>
          <t>Ext. Service Provider</t>
        </is>
      </c>
      <c r="Q511" t="inlineStr">
        <is>
          <t>See only</t>
        </is>
      </c>
      <c r="X511" t="inlineStr">
        <is>
          <t>PROPOSED</t>
        </is>
      </c>
      <c r="Y511" t="inlineStr">
        <is>
          <t>Statuscode 4XM Rise0B.xlsx, sheet WTRF, row 11</t>
        </is>
      </c>
    </row>
    <row r="512">
      <c r="A512" t="n">
        <v>3803</v>
      </c>
      <c r="B512" t="n">
        <v>6202</v>
      </c>
      <c r="C512" t="inlineStr">
        <is>
          <t>WTRF P reduction current limitation</t>
        </is>
      </c>
      <c r="D512" t="inlineStr">
        <is>
          <t>Transformer</t>
        </is>
      </c>
      <c r="E512" t="inlineStr">
        <is>
          <t>WTRF</t>
        </is>
      </c>
      <c r="F512" t="inlineStr">
        <is>
          <t>Info</t>
        </is>
      </c>
      <c r="G512" t="inlineStr">
        <is>
          <t>No</t>
        </is>
      </c>
      <c r="J512" t="inlineStr">
        <is>
          <t>SCADA User</t>
        </is>
      </c>
      <c r="K512" t="inlineStr">
        <is>
          <t>See only</t>
        </is>
      </c>
      <c r="L512" t="inlineStr">
        <is>
          <t>Telenotdienst</t>
        </is>
      </c>
      <c r="M512" t="inlineStr">
        <is>
          <t>Service and Maintenance</t>
        </is>
      </c>
      <c r="N512" t="inlineStr">
        <is>
          <t>Preventive Maintenance</t>
        </is>
      </c>
      <c r="O512" t="inlineStr">
        <is>
          <t>Covert</t>
        </is>
      </c>
      <c r="P512" t="inlineStr">
        <is>
          <t>Ext. Service Provider</t>
        </is>
      </c>
      <c r="Q512" t="inlineStr">
        <is>
          <t>See only</t>
        </is>
      </c>
      <c r="X512" t="inlineStr">
        <is>
          <t>PROPOSED</t>
        </is>
      </c>
      <c r="Y512" t="inlineStr">
        <is>
          <t>Statuscode 4XM Rise0B.xlsx, sheet WTRF, row 12</t>
        </is>
      </c>
    </row>
    <row r="513">
      <c r="A513" t="n">
        <v>3805</v>
      </c>
      <c r="B513" t="n">
        <v>6203</v>
      </c>
      <c r="C513" t="inlineStr">
        <is>
          <t>WTRF Max. transformer temp.</t>
        </is>
      </c>
      <c r="D513" t="inlineStr">
        <is>
          <t>Transformer</t>
        </is>
      </c>
      <c r="E513" t="inlineStr">
        <is>
          <t>WTRF</t>
        </is>
      </c>
      <c r="F513" t="inlineStr">
        <is>
          <t>Error</t>
        </is>
      </c>
      <c r="G513" t="inlineStr">
        <is>
          <t>No</t>
        </is>
      </c>
      <c r="J513" t="inlineStr">
        <is>
          <t>Department</t>
        </is>
      </c>
      <c r="K513" t="inlineStr">
        <is>
          <t>See only</t>
        </is>
      </c>
      <c r="L513" t="inlineStr">
        <is>
          <t>Telenotdienst</t>
        </is>
      </c>
      <c r="M513" t="inlineStr">
        <is>
          <t>Service and Maintenance</t>
        </is>
      </c>
      <c r="N513" t="inlineStr">
        <is>
          <t>Preventive Maintenance</t>
        </is>
      </c>
      <c r="O513" t="inlineStr">
        <is>
          <t>Covert</t>
        </is>
      </c>
      <c r="P513" t="inlineStr">
        <is>
          <t>Ext. Service Provider</t>
        </is>
      </c>
      <c r="Q513" t="inlineStr">
        <is>
          <t>See only</t>
        </is>
      </c>
      <c r="X513" t="inlineStr">
        <is>
          <t>PROPOSED</t>
        </is>
      </c>
      <c r="Y513" t="inlineStr">
        <is>
          <t>Statuscode 4XM Rise0B.xlsx, sheet WTRF, row 13</t>
        </is>
      </c>
    </row>
    <row r="514">
      <c r="A514" t="n">
        <v>3809</v>
      </c>
      <c r="B514" t="n">
        <v>6204</v>
      </c>
      <c r="C514" t="inlineStr">
        <is>
          <t>WTRF P reduction apparent power limitation</t>
        </is>
      </c>
      <c r="D514" t="inlineStr">
        <is>
          <t>Transformer</t>
        </is>
      </c>
      <c r="E514" t="inlineStr">
        <is>
          <t>WTRF</t>
        </is>
      </c>
      <c r="F514" t="inlineStr">
        <is>
          <t>Info</t>
        </is>
      </c>
      <c r="G514" t="inlineStr">
        <is>
          <t>No</t>
        </is>
      </c>
      <c r="J514" t="inlineStr">
        <is>
          <t>SCADA User</t>
        </is>
      </c>
      <c r="K514" t="inlineStr">
        <is>
          <t>See only</t>
        </is>
      </c>
      <c r="L514" t="inlineStr">
        <is>
          <t>Telenotdienst</t>
        </is>
      </c>
      <c r="M514" t="inlineStr">
        <is>
          <t>Service and Maintenance</t>
        </is>
      </c>
      <c r="N514" t="inlineStr">
        <is>
          <t>Preventive Maintenance</t>
        </is>
      </c>
      <c r="O514" t="inlineStr">
        <is>
          <t>Covert</t>
        </is>
      </c>
      <c r="P514" t="inlineStr">
        <is>
          <t>Ext. Service Provider</t>
        </is>
      </c>
      <c r="Q514" t="inlineStr">
        <is>
          <t>See only</t>
        </is>
      </c>
      <c r="X514" t="inlineStr">
        <is>
          <t>PROPOSED</t>
        </is>
      </c>
      <c r="Y514" t="inlineStr">
        <is>
          <t>Statuscode 4XM Rise0B.xlsx, sheet WTRF, row 14</t>
        </is>
      </c>
    </row>
    <row r="515">
      <c r="A515" t="n">
        <v>3810</v>
      </c>
      <c r="B515" t="n">
        <v>6205</v>
      </c>
      <c r="C515" t="inlineStr">
        <is>
          <t>WTRF Medium voltage off</t>
        </is>
      </c>
      <c r="D515" t="inlineStr">
        <is>
          <t>Transformer</t>
        </is>
      </c>
      <c r="E515" t="inlineStr">
        <is>
          <t>WTRF</t>
        </is>
      </c>
      <c r="F515" t="inlineStr">
        <is>
          <t>Error</t>
        </is>
      </c>
      <c r="G515" t="inlineStr">
        <is>
          <t>No</t>
        </is>
      </c>
      <c r="H515" t="inlineStr">
        <is>
          <t>*30MIN</t>
        </is>
      </c>
      <c r="J515" t="inlineStr">
        <is>
          <t>Department</t>
        </is>
      </c>
      <c r="K515" t="inlineStr">
        <is>
          <t>See only</t>
        </is>
      </c>
      <c r="L515" t="inlineStr">
        <is>
          <t>Telenotdienst</t>
        </is>
      </c>
      <c r="M515" t="inlineStr">
        <is>
          <t>Service and Maintenance</t>
        </is>
      </c>
      <c r="N515" t="inlineStr">
        <is>
          <t>Preventive Maintenance</t>
        </is>
      </c>
      <c r="O515" t="inlineStr">
        <is>
          <t>Covert</t>
        </is>
      </c>
      <c r="P515" t="inlineStr">
        <is>
          <t>Ext. Service Provider</t>
        </is>
      </c>
      <c r="Q515" t="inlineStr">
        <is>
          <t>See only</t>
        </is>
      </c>
      <c r="X515" t="inlineStr">
        <is>
          <t>PROPOSED</t>
        </is>
      </c>
      <c r="Y515" t="inlineStr">
        <is>
          <t>Statuscode 4XM Rise0B.xlsx, sheet WTRF, row 15</t>
        </is>
      </c>
    </row>
    <row r="516">
      <c r="A516" t="n">
        <v>3812</v>
      </c>
      <c r="B516" t="n">
        <v>6206</v>
      </c>
      <c r="C516" t="inlineStr">
        <is>
          <t>WTRF MVS Transf. Disc. off</t>
        </is>
      </c>
      <c r="D516" t="inlineStr">
        <is>
          <t>Transformer</t>
        </is>
      </c>
      <c r="E516" t="inlineStr">
        <is>
          <t>WTRF</t>
        </is>
      </c>
      <c r="F516" t="inlineStr">
        <is>
          <t>Info</t>
        </is>
      </c>
      <c r="G516" t="inlineStr">
        <is>
          <t>No</t>
        </is>
      </c>
      <c r="J516" t="inlineStr">
        <is>
          <t>Department</t>
        </is>
      </c>
      <c r="K516" t="inlineStr">
        <is>
          <t>See only</t>
        </is>
      </c>
      <c r="L516" t="inlineStr">
        <is>
          <t>Telenotdienst</t>
        </is>
      </c>
      <c r="M516" t="inlineStr">
        <is>
          <t>Service and Maintenance</t>
        </is>
      </c>
      <c r="N516" t="inlineStr">
        <is>
          <t>Preventive Maintenance</t>
        </is>
      </c>
      <c r="O516" t="inlineStr">
        <is>
          <t>Covert</t>
        </is>
      </c>
      <c r="P516" t="inlineStr">
        <is>
          <t>Ext. Service Provider</t>
        </is>
      </c>
      <c r="Q516" t="inlineStr">
        <is>
          <t>See only</t>
        </is>
      </c>
      <c r="X516" t="inlineStr">
        <is>
          <t>PROPOSED</t>
        </is>
      </c>
      <c r="Y516" t="inlineStr">
        <is>
          <t>Statuscode 4XM Rise0B.xlsx, sheet WTRF, row 16</t>
        </is>
      </c>
    </row>
    <row r="517">
      <c r="A517" t="n">
        <v>3814</v>
      </c>
      <c r="B517" t="n">
        <v>6207</v>
      </c>
      <c r="C517" t="inlineStr">
        <is>
          <t>WTRF MVS Transf. ES on</t>
        </is>
      </c>
      <c r="D517" t="inlineStr">
        <is>
          <t>Transformer</t>
        </is>
      </c>
      <c r="E517" t="inlineStr">
        <is>
          <t>WTRF</t>
        </is>
      </c>
      <c r="F517" t="inlineStr">
        <is>
          <t>Info</t>
        </is>
      </c>
      <c r="G517" t="inlineStr">
        <is>
          <t>No</t>
        </is>
      </c>
      <c r="J517" t="inlineStr">
        <is>
          <t>Department</t>
        </is>
      </c>
      <c r="K517" t="inlineStr">
        <is>
          <t>See only</t>
        </is>
      </c>
      <c r="L517" t="inlineStr">
        <is>
          <t>Telenotdienst</t>
        </is>
      </c>
      <c r="M517" t="inlineStr">
        <is>
          <t>Service and Maintenance</t>
        </is>
      </c>
      <c r="N517" t="inlineStr">
        <is>
          <t>Preventive Maintenance</t>
        </is>
      </c>
      <c r="O517" t="inlineStr">
        <is>
          <t>Covert</t>
        </is>
      </c>
      <c r="P517" t="inlineStr">
        <is>
          <t>Ext. Service Provider</t>
        </is>
      </c>
      <c r="Q517" t="inlineStr">
        <is>
          <t>See only</t>
        </is>
      </c>
      <c r="X517" t="inlineStr">
        <is>
          <t>PROPOSED</t>
        </is>
      </c>
      <c r="Y517" t="inlineStr">
        <is>
          <t>Statuscode 4XM Rise0B.xlsx, sheet WTRF, row 17</t>
        </is>
      </c>
    </row>
    <row r="518">
      <c r="A518" t="n">
        <v>3836</v>
      </c>
      <c r="B518" t="n">
        <v>6208</v>
      </c>
      <c r="C518" t="inlineStr">
        <is>
          <t>WTRF MSS Protection system error</t>
        </is>
      </c>
      <c r="D518" t="inlineStr">
        <is>
          <t>Transformer</t>
        </is>
      </c>
      <c r="E518" t="inlineStr">
        <is>
          <t>WTRF</t>
        </is>
      </c>
      <c r="F518" t="inlineStr">
        <is>
          <t>Error</t>
        </is>
      </c>
      <c r="G518" t="inlineStr">
        <is>
          <t>No</t>
        </is>
      </c>
      <c r="J518" t="inlineStr">
        <is>
          <t>Department</t>
        </is>
      </c>
      <c r="K518" t="inlineStr">
        <is>
          <t>See only</t>
        </is>
      </c>
      <c r="L518" t="inlineStr">
        <is>
          <t>Telenotdienst</t>
        </is>
      </c>
      <c r="M518" t="inlineStr">
        <is>
          <t>Service and Maintenance</t>
        </is>
      </c>
      <c r="N518" t="inlineStr">
        <is>
          <t>Preventive Maintenance</t>
        </is>
      </c>
      <c r="O518" t="inlineStr">
        <is>
          <t>Covert</t>
        </is>
      </c>
      <c r="P518" t="inlineStr">
        <is>
          <t>Ext. Service Provider</t>
        </is>
      </c>
      <c r="Q518" t="inlineStr">
        <is>
          <t>See only</t>
        </is>
      </c>
      <c r="X518" t="inlineStr">
        <is>
          <t>PROPOSED</t>
        </is>
      </c>
      <c r="Y518" t="inlineStr">
        <is>
          <t>Statuscode 4XM Rise0B.xlsx, sheet WTRF, row 18</t>
        </is>
      </c>
    </row>
    <row r="519">
      <c r="A519" t="n">
        <v>3840</v>
      </c>
      <c r="B519" t="n">
        <v>6209</v>
      </c>
      <c r="C519" t="inlineStr">
        <is>
          <t>WTRF SF6 boiler pressure too low</t>
        </is>
      </c>
      <c r="D519" t="inlineStr">
        <is>
          <t>Transformer</t>
        </is>
      </c>
      <c r="E519" t="inlineStr">
        <is>
          <t>WTRF</t>
        </is>
      </c>
      <c r="F519" t="inlineStr">
        <is>
          <t>Error</t>
        </is>
      </c>
      <c r="G519" t="inlineStr">
        <is>
          <t>No</t>
        </is>
      </c>
      <c r="J519" t="inlineStr">
        <is>
          <t>Department</t>
        </is>
      </c>
      <c r="K519" t="inlineStr">
        <is>
          <t>See only</t>
        </is>
      </c>
      <c r="L519" t="inlineStr">
        <is>
          <t>Telenotdienst</t>
        </is>
      </c>
      <c r="M519" t="inlineStr">
        <is>
          <t>Service and Maintenance</t>
        </is>
      </c>
      <c r="N519" t="inlineStr">
        <is>
          <t>Preventive Maintenance</t>
        </is>
      </c>
      <c r="O519" t="inlineStr">
        <is>
          <t>Covert</t>
        </is>
      </c>
      <c r="P519" t="inlineStr">
        <is>
          <t>Ext. Service Provider</t>
        </is>
      </c>
      <c r="Q519" t="inlineStr">
        <is>
          <t>See only</t>
        </is>
      </c>
      <c r="X519" t="inlineStr">
        <is>
          <t>PROPOSED</t>
        </is>
      </c>
      <c r="Y519" t="inlineStr">
        <is>
          <t>Statuscode 4XM Rise0B.xlsx, sheet WTRF, row 19</t>
        </is>
      </c>
    </row>
    <row r="520">
      <c r="A520" t="n">
        <v>3849</v>
      </c>
      <c r="B520" t="n">
        <v>6210</v>
      </c>
      <c r="C520" t="inlineStr">
        <is>
          <t>WTRF Spare potection inactive</t>
        </is>
      </c>
      <c r="D520" t="inlineStr">
        <is>
          <t>Transformer</t>
        </is>
      </c>
      <c r="E520" t="inlineStr">
        <is>
          <t>WTRF</t>
        </is>
      </c>
      <c r="F520" t="inlineStr">
        <is>
          <t>Error</t>
        </is>
      </c>
      <c r="G520" t="inlineStr">
        <is>
          <t>No</t>
        </is>
      </c>
      <c r="J520" t="inlineStr">
        <is>
          <t>Department</t>
        </is>
      </c>
      <c r="K520" t="inlineStr">
        <is>
          <t>See only</t>
        </is>
      </c>
      <c r="L520" t="inlineStr">
        <is>
          <t>PMS Dispatcher</t>
        </is>
      </c>
      <c r="M520" t="inlineStr">
        <is>
          <t>Service and Maintenance</t>
        </is>
      </c>
      <c r="N520" t="inlineStr">
        <is>
          <t>Preventive Maintenance</t>
        </is>
      </c>
      <c r="O520" t="inlineStr">
        <is>
          <t>Covert</t>
        </is>
      </c>
      <c r="P520" t="inlineStr">
        <is>
          <t>Ext. Service Provider</t>
        </is>
      </c>
      <c r="Q520" t="inlineStr">
        <is>
          <t>See only</t>
        </is>
      </c>
      <c r="X520" t="inlineStr">
        <is>
          <t>PROPOSED</t>
        </is>
      </c>
      <c r="Y520" t="inlineStr">
        <is>
          <t>Statuscode 4XM Rise0B.xlsx, sheet WTRF, row 20</t>
        </is>
      </c>
    </row>
    <row r="521">
      <c r="A521" t="n">
        <v>3892</v>
      </c>
      <c r="B521" t="n">
        <v>6211</v>
      </c>
      <c r="C521" t="inlineStr">
        <is>
          <t>WTRF PT100 transf. int. defect.</t>
        </is>
      </c>
      <c r="D521" t="inlineStr">
        <is>
          <t>Transformer</t>
        </is>
      </c>
      <c r="E521" t="inlineStr">
        <is>
          <t>WTRF</t>
        </is>
      </c>
      <c r="F521" t="inlineStr">
        <is>
          <t>Error</t>
        </is>
      </c>
      <c r="G521" t="inlineStr">
        <is>
          <t>No</t>
        </is>
      </c>
      <c r="J521" t="inlineStr">
        <is>
          <t>Department</t>
        </is>
      </c>
      <c r="K521" t="inlineStr">
        <is>
          <t>See only</t>
        </is>
      </c>
      <c r="L521" t="inlineStr">
        <is>
          <t>Telenotdienst</t>
        </is>
      </c>
      <c r="M521" t="inlineStr">
        <is>
          <t>Service and Maintenance</t>
        </is>
      </c>
      <c r="N521" t="inlineStr">
        <is>
          <t>Preventive Maintenance</t>
        </is>
      </c>
      <c r="O521" t="inlineStr">
        <is>
          <t>Covert</t>
        </is>
      </c>
      <c r="P521" t="inlineStr">
        <is>
          <t>Ext. Service Provider</t>
        </is>
      </c>
      <c r="Q521" t="inlineStr">
        <is>
          <t>See only</t>
        </is>
      </c>
      <c r="X521" t="inlineStr">
        <is>
          <t>PROPOSED</t>
        </is>
      </c>
      <c r="Y521" t="inlineStr">
        <is>
          <t>Statuscode 4XM Rise0B.xlsx, sheet WTRF, row 21</t>
        </is>
      </c>
    </row>
    <row r="522">
      <c r="A522" t="n">
        <v>3894</v>
      </c>
      <c r="B522" t="n">
        <v>6212</v>
      </c>
      <c r="C522" t="inlineStr">
        <is>
          <t>WTRF Error meas. temp. transf.int.</t>
        </is>
      </c>
      <c r="D522" t="inlineStr">
        <is>
          <t>Transformer</t>
        </is>
      </c>
      <c r="E522" t="inlineStr">
        <is>
          <t>WTRF</t>
        </is>
      </c>
      <c r="F522" t="inlineStr">
        <is>
          <t>Error</t>
        </is>
      </c>
      <c r="G522" t="inlineStr">
        <is>
          <t>No</t>
        </is>
      </c>
      <c r="J522" t="inlineStr">
        <is>
          <t>Department</t>
        </is>
      </c>
      <c r="K522" t="inlineStr">
        <is>
          <t>See only</t>
        </is>
      </c>
      <c r="L522" t="inlineStr">
        <is>
          <t>Telenotdienst</t>
        </is>
      </c>
      <c r="M522" t="inlineStr">
        <is>
          <t>Service and Maintenance</t>
        </is>
      </c>
      <c r="N522" t="inlineStr">
        <is>
          <t>Preventive Maintenance</t>
        </is>
      </c>
      <c r="O522" t="inlineStr">
        <is>
          <t>Covert</t>
        </is>
      </c>
      <c r="P522" t="inlineStr">
        <is>
          <t>Ext. Service Provider</t>
        </is>
      </c>
      <c r="Q522" t="inlineStr">
        <is>
          <t>See only</t>
        </is>
      </c>
      <c r="X522" t="inlineStr">
        <is>
          <t>PROPOSED</t>
        </is>
      </c>
      <c r="Y522" t="inlineStr">
        <is>
          <t>Statuscode 4XM Rise0B.xlsx, sheet WTRF, row 22</t>
        </is>
      </c>
    </row>
    <row r="523">
      <c r="A523" t="n">
        <v>3904</v>
      </c>
      <c r="B523" t="n">
        <v>6213</v>
      </c>
      <c r="C523" t="inlineStr">
        <is>
          <t>WTRF Max. temp. supply transformer</t>
        </is>
      </c>
      <c r="D523" t="inlineStr">
        <is>
          <t>Transformer</t>
        </is>
      </c>
      <c r="E523" t="inlineStr">
        <is>
          <t>WTRF</t>
        </is>
      </c>
      <c r="F523" t="inlineStr">
        <is>
          <t>Error</t>
        </is>
      </c>
      <c r="G523" t="inlineStr">
        <is>
          <t>No</t>
        </is>
      </c>
      <c r="J523" t="inlineStr">
        <is>
          <t>Department</t>
        </is>
      </c>
      <c r="K523" t="inlineStr">
        <is>
          <t>See only</t>
        </is>
      </c>
      <c r="L523" t="inlineStr">
        <is>
          <t>See only</t>
        </is>
      </c>
      <c r="M523" t="inlineStr">
        <is>
          <t>Service and Maintenance</t>
        </is>
      </c>
      <c r="N523" t="inlineStr">
        <is>
          <t>Preventive Maintenance</t>
        </is>
      </c>
      <c r="O523" t="inlineStr">
        <is>
          <t>Covert</t>
        </is>
      </c>
      <c r="P523" t="inlineStr">
        <is>
          <t>Ext. Service Provider</t>
        </is>
      </c>
      <c r="Q523" t="inlineStr">
        <is>
          <t>See only</t>
        </is>
      </c>
      <c r="X523" t="inlineStr">
        <is>
          <t>PROPOSED</t>
        </is>
      </c>
      <c r="Y523" t="inlineStr">
        <is>
          <t>Statuscode 4XM Rise0B.xlsx, sheet WTRF, row 23</t>
        </is>
      </c>
    </row>
    <row r="524">
      <c r="A524" t="n">
        <v>3907</v>
      </c>
      <c r="B524" t="n">
        <v>6214</v>
      </c>
      <c r="C524" t="inlineStr">
        <is>
          <t>WTRF Max. temp. supply transf. grid disconn.</t>
        </is>
      </c>
      <c r="D524" t="inlineStr">
        <is>
          <t>Transformer</t>
        </is>
      </c>
      <c r="E524" t="inlineStr">
        <is>
          <t>WTRF</t>
        </is>
      </c>
      <c r="F524" t="inlineStr">
        <is>
          <t>Error</t>
        </is>
      </c>
      <c r="G524" t="inlineStr">
        <is>
          <t>No</t>
        </is>
      </c>
      <c r="J524" t="inlineStr">
        <is>
          <t>Department</t>
        </is>
      </c>
      <c r="K524" t="inlineStr">
        <is>
          <t>See only</t>
        </is>
      </c>
      <c r="L524" t="inlineStr">
        <is>
          <t>See only</t>
        </is>
      </c>
      <c r="M524" t="inlineStr">
        <is>
          <t>Service and Maintenance</t>
        </is>
      </c>
      <c r="N524" t="inlineStr">
        <is>
          <t>Preventive Maintenance</t>
        </is>
      </c>
      <c r="O524" t="inlineStr">
        <is>
          <t>Covert</t>
        </is>
      </c>
      <c r="P524" t="inlineStr">
        <is>
          <t>Ext. Service Provider</t>
        </is>
      </c>
      <c r="Q524" t="inlineStr">
        <is>
          <t>See only</t>
        </is>
      </c>
      <c r="W524" t="inlineStr">
        <is>
          <t>set delay in the source: '*' (not a time; left empty)</t>
        </is>
      </c>
      <c r="X524" t="inlineStr">
        <is>
          <t>PROPOSED</t>
        </is>
      </c>
      <c r="Y524" t="inlineStr">
        <is>
          <t>Statuscode 4XM Rise0B.xlsx, sheet WTRF, row 24</t>
        </is>
      </c>
    </row>
    <row r="525">
      <c r="A525" t="n">
        <v>3912</v>
      </c>
      <c r="B525" t="n">
        <v>6215</v>
      </c>
      <c r="C525" t="inlineStr">
        <is>
          <t>WTRF Transf. oil pressure too high</t>
        </is>
      </c>
      <c r="D525" t="inlineStr">
        <is>
          <t>Transformer</t>
        </is>
      </c>
      <c r="E525" t="inlineStr">
        <is>
          <t>WTRF</t>
        </is>
      </c>
      <c r="F525" t="inlineStr">
        <is>
          <t>Error</t>
        </is>
      </c>
      <c r="G525" t="inlineStr">
        <is>
          <t>No</t>
        </is>
      </c>
      <c r="H525" t="inlineStr">
        <is>
          <t>*100ms</t>
        </is>
      </c>
      <c r="I525" t="inlineStr">
        <is>
          <t>*100ms</t>
        </is>
      </c>
      <c r="J525" t="inlineStr">
        <is>
          <t>Department</t>
        </is>
      </c>
      <c r="K525" t="inlineStr">
        <is>
          <t>See only</t>
        </is>
      </c>
      <c r="L525" t="inlineStr">
        <is>
          <t>Telenotdienst</t>
        </is>
      </c>
      <c r="M525" t="inlineStr">
        <is>
          <t>Service and Maintenance</t>
        </is>
      </c>
      <c r="N525" t="inlineStr">
        <is>
          <t>Preventive Maintenance</t>
        </is>
      </c>
      <c r="O525" t="inlineStr">
        <is>
          <t>Covert</t>
        </is>
      </c>
      <c r="P525" t="inlineStr">
        <is>
          <t>Customer after warranty Professional</t>
        </is>
      </c>
      <c r="Q525" t="inlineStr">
        <is>
          <t>See only</t>
        </is>
      </c>
      <c r="X525" t="inlineStr">
        <is>
          <t>PROPOSED</t>
        </is>
      </c>
      <c r="Y525" t="inlineStr">
        <is>
          <t>Statuscode 4XM Rise0B.xlsx, sheet WTRF, row 25</t>
        </is>
      </c>
    </row>
    <row r="526">
      <c r="A526" t="n">
        <v>3914</v>
      </c>
      <c r="B526" t="n">
        <v>6216</v>
      </c>
      <c r="C526" t="inlineStr">
        <is>
          <t>WTRF Transf. fill level too low</t>
        </is>
      </c>
      <c r="D526" t="inlineStr">
        <is>
          <t>Transformer</t>
        </is>
      </c>
      <c r="E526" t="inlineStr">
        <is>
          <t>WTRF</t>
        </is>
      </c>
      <c r="F526" t="inlineStr">
        <is>
          <t>Error</t>
        </is>
      </c>
      <c r="G526" t="inlineStr">
        <is>
          <t>No</t>
        </is>
      </c>
      <c r="H526" t="inlineStr">
        <is>
          <t>*100ms</t>
        </is>
      </c>
      <c r="I526" t="inlineStr">
        <is>
          <t>*100ms</t>
        </is>
      </c>
      <c r="J526" t="inlineStr">
        <is>
          <t>Department</t>
        </is>
      </c>
      <c r="K526" t="inlineStr">
        <is>
          <t>See only</t>
        </is>
      </c>
      <c r="L526" t="inlineStr">
        <is>
          <t>Telenotdienst</t>
        </is>
      </c>
      <c r="M526" t="inlineStr">
        <is>
          <t>Service and Maintenance</t>
        </is>
      </c>
      <c r="N526" t="inlineStr">
        <is>
          <t>Preventive Maintenance</t>
        </is>
      </c>
      <c r="O526" t="inlineStr">
        <is>
          <t>Covert</t>
        </is>
      </c>
      <c r="P526" t="inlineStr">
        <is>
          <t>Customer after warranty Professional</t>
        </is>
      </c>
      <c r="Q526" t="inlineStr">
        <is>
          <t>See only</t>
        </is>
      </c>
      <c r="X526" t="inlineStr">
        <is>
          <t>PROPOSED</t>
        </is>
      </c>
      <c r="Y526" t="inlineStr">
        <is>
          <t>Statuscode 4XM Rise0B.xlsx, sheet WTRF, row 26</t>
        </is>
      </c>
    </row>
    <row r="527">
      <c r="A527" t="n">
        <v>3942</v>
      </c>
      <c r="B527" t="n">
        <v>6217</v>
      </c>
      <c r="C527" t="inlineStr">
        <is>
          <t>WTRF PT100 supply transformer def.</t>
        </is>
      </c>
      <c r="D527" t="inlineStr">
        <is>
          <t>Transformer</t>
        </is>
      </c>
      <c r="E527" t="inlineStr">
        <is>
          <t>WTRF</t>
        </is>
      </c>
      <c r="F527" t="inlineStr">
        <is>
          <t>Error</t>
        </is>
      </c>
      <c r="G527" t="inlineStr">
        <is>
          <t>No</t>
        </is>
      </c>
      <c r="J527" t="inlineStr">
        <is>
          <t>Department</t>
        </is>
      </c>
      <c r="K527" t="inlineStr">
        <is>
          <t>See only</t>
        </is>
      </c>
      <c r="L527" t="inlineStr">
        <is>
          <t>See only</t>
        </is>
      </c>
      <c r="M527" t="inlineStr">
        <is>
          <t>Service and Maintenance</t>
        </is>
      </c>
      <c r="N527" t="inlineStr">
        <is>
          <t>Preventive Maintenance</t>
        </is>
      </c>
      <c r="O527" t="inlineStr">
        <is>
          <t>Covert</t>
        </is>
      </c>
      <c r="P527" t="inlineStr">
        <is>
          <t>Ext. Service Provider</t>
        </is>
      </c>
      <c r="Q527" t="inlineStr">
        <is>
          <t>See only</t>
        </is>
      </c>
      <c r="X527" t="inlineStr">
        <is>
          <t>PROPOSED</t>
        </is>
      </c>
      <c r="Y527" t="inlineStr">
        <is>
          <t>Statuscode 4XM Rise0B.xlsx, sheet WTRF, row 27</t>
        </is>
      </c>
    </row>
    <row r="528">
      <c r="A528" t="n">
        <v>3943</v>
      </c>
      <c r="B528" t="n">
        <v>6218</v>
      </c>
      <c r="C528" t="inlineStr">
        <is>
          <t>WTRF Error measuring PT100 supply transf.</t>
        </is>
      </c>
      <c r="D528" t="inlineStr">
        <is>
          <t>Transformer</t>
        </is>
      </c>
      <c r="E528" t="inlineStr">
        <is>
          <t>WTRF</t>
        </is>
      </c>
      <c r="F528" t="inlineStr">
        <is>
          <t>Error</t>
        </is>
      </c>
      <c r="G528" t="inlineStr">
        <is>
          <t>No</t>
        </is>
      </c>
      <c r="J528" t="inlineStr">
        <is>
          <t>Department</t>
        </is>
      </c>
      <c r="K528" t="inlineStr">
        <is>
          <t>See only</t>
        </is>
      </c>
      <c r="L528" t="inlineStr">
        <is>
          <t>See only</t>
        </is>
      </c>
      <c r="M528" t="inlineStr">
        <is>
          <t>Service and Maintenance</t>
        </is>
      </c>
      <c r="N528" t="inlineStr">
        <is>
          <t>Preventive Maintenance</t>
        </is>
      </c>
      <c r="O528" t="inlineStr">
        <is>
          <t>Covert</t>
        </is>
      </c>
      <c r="P528" t="inlineStr">
        <is>
          <t>Ext. Service Provider</t>
        </is>
      </c>
      <c r="Q528" t="inlineStr">
        <is>
          <t>See only</t>
        </is>
      </c>
      <c r="X528" t="inlineStr">
        <is>
          <t>PROPOSED</t>
        </is>
      </c>
      <c r="Y528" t="inlineStr">
        <is>
          <t>Statuscode 4XM Rise0B.xlsx, sheet WTRF, row 28</t>
        </is>
      </c>
    </row>
    <row r="529">
      <c r="A529" t="n">
        <v>3950</v>
      </c>
      <c r="B529" t="n">
        <v>6219</v>
      </c>
      <c r="C529" t="inlineStr">
        <is>
          <t>WTRF Aux. power operation error</t>
        </is>
      </c>
      <c r="D529" t="inlineStr">
        <is>
          <t>Transformer</t>
        </is>
      </c>
      <c r="E529" t="inlineStr">
        <is>
          <t>WTRF</t>
        </is>
      </c>
      <c r="F529" t="inlineStr">
        <is>
          <t>Error</t>
        </is>
      </c>
      <c r="G529" t="inlineStr">
        <is>
          <t>No</t>
        </is>
      </c>
      <c r="H529" t="inlineStr">
        <is>
          <t>*1s</t>
        </is>
      </c>
      <c r="I529" t="inlineStr">
        <is>
          <t>*5s</t>
        </is>
      </c>
      <c r="J529" t="inlineStr">
        <is>
          <t>Department</t>
        </is>
      </c>
      <c r="K529" t="inlineStr">
        <is>
          <t>See only</t>
        </is>
      </c>
      <c r="L529" t="inlineStr">
        <is>
          <t>Telenotdienst</t>
        </is>
      </c>
      <c r="M529" t="inlineStr">
        <is>
          <t>Service and Maintenance</t>
        </is>
      </c>
      <c r="N529" t="inlineStr">
        <is>
          <t>Preventive Maintenance</t>
        </is>
      </c>
      <c r="O529" t="inlineStr">
        <is>
          <t>Covert</t>
        </is>
      </c>
      <c r="P529" t="inlineStr">
        <is>
          <t>Ext. Service Provider</t>
        </is>
      </c>
      <c r="Q529" t="inlineStr">
        <is>
          <t>See only</t>
        </is>
      </c>
      <c r="X529" t="inlineStr">
        <is>
          <t>PROPOSED</t>
        </is>
      </c>
      <c r="Y529" t="inlineStr">
        <is>
          <t>Statuscode 4XM Rise0B.xlsx, sheet WTRF, row 29</t>
        </is>
      </c>
    </row>
    <row r="530">
      <c r="A530" t="n">
        <v>3954</v>
      </c>
      <c r="B530" t="n">
        <v>6220</v>
      </c>
      <c r="C530" t="inlineStr">
        <is>
          <t>WTRF Max. overv. aux. power ctrl.</t>
        </is>
      </c>
      <c r="D530" t="inlineStr">
        <is>
          <t>Transformer</t>
        </is>
      </c>
      <c r="E530" t="inlineStr">
        <is>
          <t>WTRF</t>
        </is>
      </c>
      <c r="F530" t="inlineStr">
        <is>
          <t>Error</t>
        </is>
      </c>
      <c r="G530" t="inlineStr">
        <is>
          <t>No</t>
        </is>
      </c>
      <c r="H530" t="inlineStr">
        <is>
          <t>*1s</t>
        </is>
      </c>
      <c r="I530" t="inlineStr">
        <is>
          <t>*0 ms</t>
        </is>
      </c>
      <c r="J530" t="inlineStr">
        <is>
          <t>Department</t>
        </is>
      </c>
      <c r="K530" t="inlineStr">
        <is>
          <t>See only</t>
        </is>
      </c>
      <c r="L530" t="inlineStr">
        <is>
          <t>Telenotdienst</t>
        </is>
      </c>
      <c r="M530" t="inlineStr">
        <is>
          <t>Service and Maintenance</t>
        </is>
      </c>
      <c r="N530" t="inlineStr">
        <is>
          <t>Preventive Maintenance</t>
        </is>
      </c>
      <c r="O530" t="inlineStr">
        <is>
          <t>Covert</t>
        </is>
      </c>
      <c r="P530" t="inlineStr">
        <is>
          <t>Customer after warranty Professional</t>
        </is>
      </c>
      <c r="Q530" t="inlineStr">
        <is>
          <t>See only</t>
        </is>
      </c>
      <c r="X530" t="inlineStr">
        <is>
          <t>PROPOSED</t>
        </is>
      </c>
      <c r="Y530" t="inlineStr">
        <is>
          <t>Statuscode 4XM Rise0B.xlsx, sheet WTRF, row 30</t>
        </is>
      </c>
    </row>
    <row r="531">
      <c r="A531" t="n">
        <v>3960</v>
      </c>
      <c r="B531" t="n">
        <v>6221</v>
      </c>
      <c r="C531" t="inlineStr">
        <is>
          <t>WTRF Max. temp. aux. transf. nacelle</t>
        </is>
      </c>
      <c r="D531" t="inlineStr">
        <is>
          <t>Transformer</t>
        </is>
      </c>
      <c r="E531" t="inlineStr">
        <is>
          <t>WTRF</t>
        </is>
      </c>
      <c r="F531" t="inlineStr">
        <is>
          <t>Error</t>
        </is>
      </c>
      <c r="G531" t="inlineStr">
        <is>
          <t>No</t>
        </is>
      </c>
      <c r="J531" t="inlineStr">
        <is>
          <t>Department</t>
        </is>
      </c>
      <c r="K531" t="inlineStr">
        <is>
          <t>See only</t>
        </is>
      </c>
      <c r="L531" t="inlineStr">
        <is>
          <t>See only</t>
        </is>
      </c>
      <c r="M531" t="inlineStr">
        <is>
          <t>Service and Maintenance</t>
        </is>
      </c>
      <c r="N531" t="inlineStr">
        <is>
          <t>Preventive Maintenance</t>
        </is>
      </c>
      <c r="O531" t="inlineStr">
        <is>
          <t>Covert</t>
        </is>
      </c>
      <c r="P531" t="inlineStr">
        <is>
          <t>Ext. Service Provider</t>
        </is>
      </c>
      <c r="Q531" t="inlineStr">
        <is>
          <t>See only</t>
        </is>
      </c>
      <c r="X531" t="inlineStr">
        <is>
          <t>PROPOSED</t>
        </is>
      </c>
      <c r="Y531" t="inlineStr">
        <is>
          <t>Statuscode 4XM Rise0B.xlsx, sheet WTRF, row 31</t>
        </is>
      </c>
    </row>
    <row r="532">
      <c r="A532" t="n">
        <v>3962</v>
      </c>
      <c r="B532" t="n">
        <v>6222</v>
      </c>
      <c r="C532" t="inlineStr">
        <is>
          <t>WTRF PT100 aux. transformer nacelle def.</t>
        </is>
      </c>
      <c r="D532" t="inlineStr">
        <is>
          <t>Transformer</t>
        </is>
      </c>
      <c r="E532" t="inlineStr">
        <is>
          <t>WTRF</t>
        </is>
      </c>
      <c r="F532" t="inlineStr">
        <is>
          <t>Error</t>
        </is>
      </c>
      <c r="G532" t="inlineStr">
        <is>
          <t>No</t>
        </is>
      </c>
      <c r="J532" t="inlineStr">
        <is>
          <t>Department</t>
        </is>
      </c>
      <c r="K532" t="inlineStr">
        <is>
          <t>See only</t>
        </is>
      </c>
      <c r="L532" t="inlineStr">
        <is>
          <t>See only</t>
        </is>
      </c>
      <c r="M532" t="inlineStr">
        <is>
          <t>Service and Maintenance</t>
        </is>
      </c>
      <c r="N532" t="inlineStr">
        <is>
          <t>Preventive Maintenance</t>
        </is>
      </c>
      <c r="O532" t="inlineStr">
        <is>
          <t>Covert</t>
        </is>
      </c>
      <c r="P532" t="inlineStr">
        <is>
          <t>Ext. Service Provider</t>
        </is>
      </c>
      <c r="Q532" t="inlineStr">
        <is>
          <t>See only</t>
        </is>
      </c>
      <c r="X532" t="inlineStr">
        <is>
          <t>PROPOSED</t>
        </is>
      </c>
      <c r="Y532" t="inlineStr">
        <is>
          <t>Statuscode 4XM Rise0B.xlsx, sheet WTRF, row 32</t>
        </is>
      </c>
    </row>
    <row r="533">
      <c r="A533" t="n">
        <v>3963</v>
      </c>
      <c r="B533" t="n">
        <v>6223</v>
      </c>
      <c r="C533" t="inlineStr">
        <is>
          <t>WTRF Error meas. nacelle aux. transf.</t>
        </is>
      </c>
      <c r="D533" t="inlineStr">
        <is>
          <t>Transformer</t>
        </is>
      </c>
      <c r="E533" t="inlineStr">
        <is>
          <t>WTRF</t>
        </is>
      </c>
      <c r="F533" t="inlineStr">
        <is>
          <t>Error</t>
        </is>
      </c>
      <c r="G533" t="inlineStr">
        <is>
          <t>No</t>
        </is>
      </c>
      <c r="J533" t="inlineStr">
        <is>
          <t>Department</t>
        </is>
      </c>
      <c r="K533" t="inlineStr">
        <is>
          <t>See only</t>
        </is>
      </c>
      <c r="L533" t="inlineStr">
        <is>
          <t>See only</t>
        </is>
      </c>
      <c r="M533" t="inlineStr">
        <is>
          <t>Service and Maintenance</t>
        </is>
      </c>
      <c r="N533" t="inlineStr">
        <is>
          <t>Preventive Maintenance</t>
        </is>
      </c>
      <c r="O533" t="inlineStr">
        <is>
          <t>Covert</t>
        </is>
      </c>
      <c r="P533" t="inlineStr">
        <is>
          <t>Ext. Service Provider</t>
        </is>
      </c>
      <c r="Q533" t="inlineStr">
        <is>
          <t>See only</t>
        </is>
      </c>
      <c r="X533" t="inlineStr">
        <is>
          <t>PROPOSED</t>
        </is>
      </c>
      <c r="Y533" t="inlineStr">
        <is>
          <t>Statuscode 4XM Rise0B.xlsx, sheet WTRF, row 33</t>
        </is>
      </c>
    </row>
    <row r="534">
      <c r="A534" t="n">
        <v>3970</v>
      </c>
      <c r="B534" t="n">
        <v>6224</v>
      </c>
      <c r="C534" t="inlineStr">
        <is>
          <t>WTRF Transformer pump overload</t>
        </is>
      </c>
      <c r="D534" t="inlineStr">
        <is>
          <t>Transformer</t>
        </is>
      </c>
      <c r="E534" t="inlineStr">
        <is>
          <t>WTRF</t>
        </is>
      </c>
      <c r="F534" t="inlineStr">
        <is>
          <t>Warning</t>
        </is>
      </c>
      <c r="G534" t="inlineStr">
        <is>
          <t>No</t>
        </is>
      </c>
      <c r="J534" t="inlineStr">
        <is>
          <t>SCADA User</t>
        </is>
      </c>
      <c r="K534" t="inlineStr">
        <is>
          <t>Sales</t>
        </is>
      </c>
      <c r="L534" t="inlineStr">
        <is>
          <t>Telenotdienst-read</t>
        </is>
      </c>
      <c r="M534" t="inlineStr">
        <is>
          <t>Service and Maintenance</t>
        </is>
      </c>
      <c r="N534" t="inlineStr">
        <is>
          <t>Preventive Maintenance</t>
        </is>
      </c>
      <c r="O534" t="inlineStr">
        <is>
          <t>Covert</t>
        </is>
      </c>
      <c r="P534" t="inlineStr">
        <is>
          <t>Ext. Service Provider</t>
        </is>
      </c>
      <c r="Q534" t="inlineStr">
        <is>
          <t>Advanced</t>
        </is>
      </c>
      <c r="X534" t="inlineStr">
        <is>
          <t>PROPOSED</t>
        </is>
      </c>
      <c r="Y534" t="inlineStr">
        <is>
          <t>Statuscode 4XM Rise0B.xlsx, sheet WTRF, row 34</t>
        </is>
      </c>
    </row>
    <row r="535">
      <c r="A535" t="n">
        <v>3972</v>
      </c>
      <c r="B535" t="n">
        <v>6225</v>
      </c>
      <c r="C535" t="inlineStr">
        <is>
          <t>WTRF Transf. pump thermist. tripped</t>
        </is>
      </c>
      <c r="D535" t="inlineStr">
        <is>
          <t>Transformer</t>
        </is>
      </c>
      <c r="E535" t="inlineStr">
        <is>
          <t>WTRF</t>
        </is>
      </c>
      <c r="F535" t="inlineStr">
        <is>
          <t>Warning</t>
        </is>
      </c>
      <c r="G535" t="inlineStr">
        <is>
          <t>No</t>
        </is>
      </c>
      <c r="J535" t="inlineStr">
        <is>
          <t>SCADA User</t>
        </is>
      </c>
      <c r="K535" t="inlineStr">
        <is>
          <t>Sales</t>
        </is>
      </c>
      <c r="L535" t="inlineStr">
        <is>
          <t>Telenotdienst-read</t>
        </is>
      </c>
      <c r="M535" t="inlineStr">
        <is>
          <t>Service and Maintenance</t>
        </is>
      </c>
      <c r="N535" t="inlineStr">
        <is>
          <t>Preventive Maintenance</t>
        </is>
      </c>
      <c r="O535" t="inlineStr">
        <is>
          <t>Covert</t>
        </is>
      </c>
      <c r="P535" t="inlineStr">
        <is>
          <t>Ext. Service Provider</t>
        </is>
      </c>
      <c r="Q535" t="inlineStr">
        <is>
          <t>Advanced</t>
        </is>
      </c>
      <c r="X535" t="inlineStr">
        <is>
          <t>PROPOSED</t>
        </is>
      </c>
      <c r="Y535" t="inlineStr">
        <is>
          <t>Statuscode 4XM Rise0B.xlsx, sheet WTRF, row 35</t>
        </is>
      </c>
    </row>
    <row r="536">
      <c r="A536" t="n">
        <v>3974</v>
      </c>
      <c r="B536" t="n">
        <v>6226</v>
      </c>
      <c r="C536" t="inlineStr">
        <is>
          <t>WTRF Transf. pump man.oper.</t>
        </is>
      </c>
      <c r="D536" t="inlineStr">
        <is>
          <t>Transformer</t>
        </is>
      </c>
      <c r="E536" t="inlineStr">
        <is>
          <t>WTRF</t>
        </is>
      </c>
      <c r="F536" t="inlineStr">
        <is>
          <t>Info</t>
        </is>
      </c>
      <c r="G536" t="inlineStr">
        <is>
          <t>No</t>
        </is>
      </c>
      <c r="J536" t="inlineStr">
        <is>
          <t>SCADA User</t>
        </is>
      </c>
      <c r="K536" t="inlineStr">
        <is>
          <t>Sales</t>
        </is>
      </c>
      <c r="L536" t="inlineStr">
        <is>
          <t>Telenotdienst</t>
        </is>
      </c>
      <c r="M536" t="inlineStr">
        <is>
          <t>Service and Maintenance</t>
        </is>
      </c>
      <c r="N536" t="inlineStr">
        <is>
          <t>Preventive Maintenance</t>
        </is>
      </c>
      <c r="O536" t="inlineStr">
        <is>
          <t>Covert</t>
        </is>
      </c>
      <c r="P536" t="inlineStr">
        <is>
          <t>Ext. Service Provider</t>
        </is>
      </c>
      <c r="Q536" t="inlineStr">
        <is>
          <t>See only</t>
        </is>
      </c>
      <c r="X536" t="inlineStr">
        <is>
          <t>PROPOSED</t>
        </is>
      </c>
      <c r="Y536" t="inlineStr">
        <is>
          <t>Statuscode 4XM Rise0B.xlsx, sheet WTRF, row 36</t>
        </is>
      </c>
    </row>
    <row r="537">
      <c r="A537" t="n">
        <v>1500</v>
      </c>
      <c r="B537" t="n">
        <v>7000</v>
      </c>
      <c r="C537" t="inlineStr">
        <is>
          <t>WTRM High gearbox oil pressure</t>
        </is>
      </c>
      <c r="D537" t="inlineStr">
        <is>
          <t>Gearbox</t>
        </is>
      </c>
      <c r="E537" t="inlineStr">
        <is>
          <t>WTRM</t>
        </is>
      </c>
      <c r="F537" t="inlineStr">
        <is>
          <t>Error</t>
        </is>
      </c>
      <c r="G537" t="inlineStr">
        <is>
          <t>No</t>
        </is>
      </c>
      <c r="J537" t="inlineStr">
        <is>
          <t>SCADA User</t>
        </is>
      </c>
      <c r="K537" t="inlineStr">
        <is>
          <t>See only</t>
        </is>
      </c>
      <c r="L537" t="inlineStr">
        <is>
          <t>PMS Dispatcher</t>
        </is>
      </c>
      <c r="M537" t="inlineStr">
        <is>
          <t>Service and Maintenance</t>
        </is>
      </c>
      <c r="N537" t="inlineStr">
        <is>
          <t>Preventive Maintenance</t>
        </is>
      </c>
      <c r="O537" t="inlineStr">
        <is>
          <t>Covert</t>
        </is>
      </c>
      <c r="P537" t="inlineStr">
        <is>
          <t>Customer after warranty Professional</t>
        </is>
      </c>
      <c r="Q537" t="inlineStr">
        <is>
          <t>See only</t>
        </is>
      </c>
      <c r="X537" t="inlineStr">
        <is>
          <t>PROPOSED</t>
        </is>
      </c>
      <c r="Y537" t="inlineStr">
        <is>
          <t>Statuscode 4XM Rise0B.xlsx, sheet WTRM, row 2</t>
        </is>
      </c>
    </row>
    <row r="538">
      <c r="A538" t="n">
        <v>1510</v>
      </c>
      <c r="B538" t="n">
        <v>7001</v>
      </c>
      <c r="C538" t="inlineStr">
        <is>
          <t>WTRM Low gearbox oil pressure</t>
        </is>
      </c>
      <c r="D538" t="inlineStr">
        <is>
          <t>Gearbox</t>
        </is>
      </c>
      <c r="E538" t="inlineStr">
        <is>
          <t>WTRM</t>
        </is>
      </c>
      <c r="F538" t="inlineStr">
        <is>
          <t>Error</t>
        </is>
      </c>
      <c r="G538" t="inlineStr">
        <is>
          <t>No</t>
        </is>
      </c>
      <c r="H538" t="inlineStr">
        <is>
          <t>*1min</t>
        </is>
      </c>
      <c r="J538" t="inlineStr">
        <is>
          <t>SCADA User</t>
        </is>
      </c>
      <c r="K538" t="inlineStr">
        <is>
          <t>See only</t>
        </is>
      </c>
      <c r="L538" t="inlineStr">
        <is>
          <t>PMS Dispatcher</t>
        </is>
      </c>
      <c r="M538" t="inlineStr">
        <is>
          <t>Service and Maintenance</t>
        </is>
      </c>
      <c r="N538" t="inlineStr">
        <is>
          <t>Preventive Maintenance</t>
        </is>
      </c>
      <c r="O538" t="inlineStr">
        <is>
          <t>Covert</t>
        </is>
      </c>
      <c r="P538" t="inlineStr">
        <is>
          <t>Customer after warranty Professional</t>
        </is>
      </c>
      <c r="Q538" t="inlineStr">
        <is>
          <t>See only</t>
        </is>
      </c>
      <c r="X538" t="inlineStr">
        <is>
          <t>PROPOSED</t>
        </is>
      </c>
      <c r="Y538" t="inlineStr">
        <is>
          <t>Statuscode 4XM Rise0B.xlsx, sheet WTRM, row 3</t>
        </is>
      </c>
    </row>
    <row r="539">
      <c r="A539" t="n">
        <v>1520</v>
      </c>
      <c r="B539" t="n">
        <v>7002</v>
      </c>
      <c r="C539" t="inlineStr">
        <is>
          <t>WTRM 4-20mA press. gearbox pump</t>
        </is>
      </c>
      <c r="D539" t="inlineStr">
        <is>
          <t>Gearbox</t>
        </is>
      </c>
      <c r="E539" t="inlineStr">
        <is>
          <t>WTRM</t>
        </is>
      </c>
      <c r="F539" t="inlineStr">
        <is>
          <t>Error</t>
        </is>
      </c>
      <c r="G539" t="inlineStr">
        <is>
          <t>No</t>
        </is>
      </c>
      <c r="J539" t="inlineStr">
        <is>
          <t>Department</t>
        </is>
      </c>
      <c r="K539" t="inlineStr">
        <is>
          <t>See only</t>
        </is>
      </c>
      <c r="L539" t="inlineStr">
        <is>
          <t>Telenotdienst</t>
        </is>
      </c>
      <c r="M539" t="inlineStr">
        <is>
          <t>Service and Maintenance</t>
        </is>
      </c>
      <c r="N539" t="inlineStr">
        <is>
          <t>Preventive Maintenance</t>
        </is>
      </c>
      <c r="O539" t="inlineStr">
        <is>
          <t>Covert</t>
        </is>
      </c>
      <c r="P539" t="inlineStr">
        <is>
          <t>Customer after warranty Professional</t>
        </is>
      </c>
      <c r="Q539" t="inlineStr">
        <is>
          <t>See only</t>
        </is>
      </c>
      <c r="X539" t="inlineStr">
        <is>
          <t>PROPOSED</t>
        </is>
      </c>
      <c r="Y539" t="inlineStr">
        <is>
          <t>Statuscode 4XM Rise0B.xlsx, sheet WTRM, row 4</t>
        </is>
      </c>
    </row>
    <row r="540">
      <c r="A540" t="n">
        <v>1525</v>
      </c>
      <c r="B540" t="n">
        <v>7003</v>
      </c>
      <c r="C540" t="inlineStr">
        <is>
          <t>WTRM 4-20mA press. gearbox inlet</t>
        </is>
      </c>
      <c r="D540" t="inlineStr">
        <is>
          <t>Gearbox</t>
        </is>
      </c>
      <c r="E540" t="inlineStr">
        <is>
          <t>WTRM</t>
        </is>
      </c>
      <c r="F540" t="inlineStr">
        <is>
          <t>Error</t>
        </is>
      </c>
      <c r="G540" t="inlineStr">
        <is>
          <t>No</t>
        </is>
      </c>
      <c r="J540" t="inlineStr">
        <is>
          <t>Department</t>
        </is>
      </c>
      <c r="K540" t="inlineStr">
        <is>
          <t>See only</t>
        </is>
      </c>
      <c r="L540" t="inlineStr">
        <is>
          <t>Telenotdienst</t>
        </is>
      </c>
      <c r="M540" t="inlineStr">
        <is>
          <t>Service and Maintenance</t>
        </is>
      </c>
      <c r="N540" t="inlineStr">
        <is>
          <t>Preventive Maintenance</t>
        </is>
      </c>
      <c r="O540" t="inlineStr">
        <is>
          <t>Covert</t>
        </is>
      </c>
      <c r="P540" t="inlineStr">
        <is>
          <t>Customer after warranty Professional</t>
        </is>
      </c>
      <c r="Q540" t="inlineStr">
        <is>
          <t>See only</t>
        </is>
      </c>
      <c r="X540" t="inlineStr">
        <is>
          <t>PROPOSED</t>
        </is>
      </c>
      <c r="Y540" t="inlineStr">
        <is>
          <t>Statuscode 4XM Rise0B.xlsx, sheet WTRM, row 5</t>
        </is>
      </c>
    </row>
    <row r="541">
      <c r="A541" t="n">
        <v>1530</v>
      </c>
      <c r="B541" t="n">
        <v>7004</v>
      </c>
      <c r="C541" t="inlineStr">
        <is>
          <t>WTRM Error measuring pressure inlet gear</t>
        </is>
      </c>
      <c r="D541" t="inlineStr">
        <is>
          <t>Gearbox</t>
        </is>
      </c>
      <c r="E541" t="inlineStr">
        <is>
          <t>WTRM</t>
        </is>
      </c>
      <c r="F541" t="inlineStr">
        <is>
          <t>Warning</t>
        </is>
      </c>
      <c r="G541" t="inlineStr">
        <is>
          <t>No</t>
        </is>
      </c>
      <c r="H541" t="inlineStr">
        <is>
          <t>*2min</t>
        </is>
      </c>
      <c r="J541" t="inlineStr">
        <is>
          <t>Department</t>
        </is>
      </c>
      <c r="K541" t="inlineStr">
        <is>
          <t>See only</t>
        </is>
      </c>
      <c r="L541" t="inlineStr">
        <is>
          <t>Telenotdienst</t>
        </is>
      </c>
      <c r="M541" t="inlineStr">
        <is>
          <t>Service and Maintenance</t>
        </is>
      </c>
      <c r="N541" t="inlineStr">
        <is>
          <t>Preventive Maintenance</t>
        </is>
      </c>
      <c r="O541" t="inlineStr">
        <is>
          <t>Covert</t>
        </is>
      </c>
      <c r="P541" t="inlineStr">
        <is>
          <t>Ext. Service Provider</t>
        </is>
      </c>
      <c r="Q541" t="inlineStr">
        <is>
          <t>See only</t>
        </is>
      </c>
      <c r="X541" t="inlineStr">
        <is>
          <t>PROPOSED</t>
        </is>
      </c>
      <c r="Y541" t="inlineStr">
        <is>
          <t>Statuscode 4XM Rise0B.xlsx, sheet WTRM, row 6</t>
        </is>
      </c>
    </row>
    <row r="542">
      <c r="A542" t="n">
        <v>1548</v>
      </c>
      <c r="B542" t="n">
        <v>7005</v>
      </c>
      <c r="C542" t="inlineStr">
        <is>
          <t>WTRM Missing gear oil (low rpm)</t>
        </is>
      </c>
      <c r="D542" t="inlineStr">
        <is>
          <t>Gearbox</t>
        </is>
      </c>
      <c r="E542" t="inlineStr">
        <is>
          <t>WTRM</t>
        </is>
      </c>
      <c r="F542" t="inlineStr">
        <is>
          <t>Error</t>
        </is>
      </c>
      <c r="G542" t="inlineStr">
        <is>
          <t>No</t>
        </is>
      </c>
      <c r="H542" t="inlineStr">
        <is>
          <t>*1min</t>
        </is>
      </c>
      <c r="J542" t="inlineStr">
        <is>
          <t>Department</t>
        </is>
      </c>
      <c r="K542" t="inlineStr">
        <is>
          <t>See only</t>
        </is>
      </c>
      <c r="L542" t="inlineStr">
        <is>
          <t>Telenotdienst</t>
        </is>
      </c>
      <c r="M542" t="inlineStr">
        <is>
          <t>Service and Maintenance</t>
        </is>
      </c>
      <c r="N542" t="inlineStr">
        <is>
          <t>Preventive Maintenance</t>
        </is>
      </c>
      <c r="O542" t="inlineStr">
        <is>
          <t>Covert</t>
        </is>
      </c>
      <c r="P542" t="inlineStr">
        <is>
          <t>Ext. Service Provider</t>
        </is>
      </c>
      <c r="Q542" t="inlineStr">
        <is>
          <t>See only</t>
        </is>
      </c>
      <c r="X542" t="inlineStr">
        <is>
          <t>PROPOSED</t>
        </is>
      </c>
      <c r="Y542" t="inlineStr">
        <is>
          <t>Statuscode 4XM Rise0B.xlsx, sheet WTRM, row 7</t>
        </is>
      </c>
    </row>
    <row r="543">
      <c r="A543" t="n">
        <v>1550</v>
      </c>
      <c r="B543" t="n">
        <v>7006</v>
      </c>
      <c r="C543" t="inlineStr">
        <is>
          <t>WTRM Missing gear oil (high rpm)</t>
        </is>
      </c>
      <c r="D543" t="inlineStr">
        <is>
          <t>Gearbox</t>
        </is>
      </c>
      <c r="E543" t="inlineStr">
        <is>
          <t>WTRM</t>
        </is>
      </c>
      <c r="F543" t="inlineStr">
        <is>
          <t>Error</t>
        </is>
      </c>
      <c r="G543" t="inlineStr">
        <is>
          <t>No</t>
        </is>
      </c>
      <c r="H543" t="inlineStr">
        <is>
          <t>*1min</t>
        </is>
      </c>
      <c r="J543" t="inlineStr">
        <is>
          <t>Department</t>
        </is>
      </c>
      <c r="K543" t="inlineStr">
        <is>
          <t>See only</t>
        </is>
      </c>
      <c r="L543" t="inlineStr">
        <is>
          <t>Telenotdienst</t>
        </is>
      </c>
      <c r="M543" t="inlineStr">
        <is>
          <t>Service and Maintenance</t>
        </is>
      </c>
      <c r="N543" t="inlineStr">
        <is>
          <t>Preventive Maintenance</t>
        </is>
      </c>
      <c r="O543" t="inlineStr">
        <is>
          <t>Covert</t>
        </is>
      </c>
      <c r="P543" t="inlineStr">
        <is>
          <t>Ext. Service Provider</t>
        </is>
      </c>
      <c r="Q543" t="inlineStr">
        <is>
          <t>See only</t>
        </is>
      </c>
      <c r="X543" t="inlineStr">
        <is>
          <t>PROPOSED</t>
        </is>
      </c>
      <c r="Y543" t="inlineStr">
        <is>
          <t>Statuscode 4XM Rise0B.xlsx, sheet WTRM, row 8</t>
        </is>
      </c>
    </row>
    <row r="544">
      <c r="A544" t="n">
        <v>1552</v>
      </c>
      <c r="B544" t="n">
        <v>7007</v>
      </c>
      <c r="C544" t="inlineStr">
        <is>
          <t>WTRM Gearbox warm-up stage</t>
        </is>
      </c>
      <c r="D544" t="inlineStr">
        <is>
          <t>Gearbox</t>
        </is>
      </c>
      <c r="E544" t="inlineStr">
        <is>
          <t>WTRM</t>
        </is>
      </c>
      <c r="F544" t="inlineStr">
        <is>
          <t>Info</t>
        </is>
      </c>
      <c r="G544" t="inlineStr">
        <is>
          <t>No</t>
        </is>
      </c>
      <c r="J544" t="inlineStr">
        <is>
          <t>SCADA User</t>
        </is>
      </c>
      <c r="K544" t="inlineStr">
        <is>
          <t>See only</t>
        </is>
      </c>
      <c r="L544" t="inlineStr">
        <is>
          <t>Telenotdienst</t>
        </is>
      </c>
      <c r="M544" t="inlineStr">
        <is>
          <t>Service and Maintenance</t>
        </is>
      </c>
      <c r="N544" t="inlineStr">
        <is>
          <t>Preventive Maintenance</t>
        </is>
      </c>
      <c r="O544" t="inlineStr">
        <is>
          <t>Covert</t>
        </is>
      </c>
      <c r="P544" t="inlineStr">
        <is>
          <t>Ext. Service Provider</t>
        </is>
      </c>
      <c r="Q544" t="inlineStr">
        <is>
          <t>See only</t>
        </is>
      </c>
      <c r="X544" t="inlineStr">
        <is>
          <t>PROPOSED</t>
        </is>
      </c>
      <c r="Y544" t="inlineStr">
        <is>
          <t>Statuscode 4XM Rise0B.xlsx, sheet WTRM, row 9</t>
        </is>
      </c>
    </row>
    <row r="545">
      <c r="A545" t="n">
        <v>1555</v>
      </c>
      <c r="B545" t="n">
        <v>7008</v>
      </c>
      <c r="C545" t="inlineStr">
        <is>
          <t>WTRM Gear heating enabled</t>
        </is>
      </c>
      <c r="D545" t="inlineStr">
        <is>
          <t>Gearbox</t>
        </is>
      </c>
      <c r="E545" t="inlineStr">
        <is>
          <t>WTRM</t>
        </is>
      </c>
      <c r="F545" t="inlineStr">
        <is>
          <t>Info</t>
        </is>
      </c>
      <c r="G545" t="inlineStr">
        <is>
          <t>No</t>
        </is>
      </c>
      <c r="J545" t="inlineStr">
        <is>
          <t>SCADA User</t>
        </is>
      </c>
      <c r="K545" t="inlineStr">
        <is>
          <t>Sales</t>
        </is>
      </c>
      <c r="L545" t="inlineStr">
        <is>
          <t>Telenotdienst</t>
        </is>
      </c>
      <c r="M545" t="inlineStr">
        <is>
          <t>Service and Maintenance</t>
        </is>
      </c>
      <c r="N545" t="inlineStr">
        <is>
          <t>Preventive Maintenance</t>
        </is>
      </c>
      <c r="O545" t="inlineStr">
        <is>
          <t>Covert</t>
        </is>
      </c>
      <c r="P545" t="inlineStr">
        <is>
          <t>Ext. Service Provider</t>
        </is>
      </c>
      <c r="Q545" t="inlineStr">
        <is>
          <t>See only</t>
        </is>
      </c>
      <c r="X545" t="inlineStr">
        <is>
          <t>PROPOSED</t>
        </is>
      </c>
      <c r="Y545" t="inlineStr">
        <is>
          <t>Statuscode 4XM Rise0B.xlsx, sheet WTRM, row 10</t>
        </is>
      </c>
    </row>
    <row r="546">
      <c r="A546" t="n">
        <v>1557</v>
      </c>
      <c r="B546" t="n">
        <v>7009</v>
      </c>
      <c r="C546" t="inlineStr">
        <is>
          <t>WTRM Gearbox warmed up idling</t>
        </is>
      </c>
      <c r="D546" t="inlineStr">
        <is>
          <t>Gearbox</t>
        </is>
      </c>
      <c r="E546" t="inlineStr">
        <is>
          <t>WTRM</t>
        </is>
      </c>
      <c r="F546" t="inlineStr">
        <is>
          <t>Info</t>
        </is>
      </c>
      <c r="G546" t="inlineStr">
        <is>
          <t>No</t>
        </is>
      </c>
      <c r="J546" t="inlineStr">
        <is>
          <t>SCADA User</t>
        </is>
      </c>
      <c r="K546" t="inlineStr">
        <is>
          <t>Sales</t>
        </is>
      </c>
      <c r="L546" t="inlineStr">
        <is>
          <t>Telenotdienst</t>
        </is>
      </c>
      <c r="M546" t="inlineStr">
        <is>
          <t>Service and Maintenance</t>
        </is>
      </c>
      <c r="N546" t="inlineStr">
        <is>
          <t>Preventive Maintenance</t>
        </is>
      </c>
      <c r="O546" t="inlineStr">
        <is>
          <t>Covert</t>
        </is>
      </c>
      <c r="P546" t="inlineStr">
        <is>
          <t>Ext. Service Provider</t>
        </is>
      </c>
      <c r="Q546" t="inlineStr">
        <is>
          <t>See only</t>
        </is>
      </c>
      <c r="X546" t="inlineStr">
        <is>
          <t>PROPOSED</t>
        </is>
      </c>
      <c r="Y546" t="inlineStr">
        <is>
          <t>Statuscode 4XM Rise0B.xlsx, sheet WTRM, row 11</t>
        </is>
      </c>
    </row>
    <row r="547">
      <c r="A547" t="n">
        <v>1558</v>
      </c>
      <c r="B547" t="n">
        <v>7010</v>
      </c>
      <c r="C547" t="inlineStr">
        <is>
          <t>WTRM Timeout gearoil heating routine active</t>
        </is>
      </c>
      <c r="D547" t="inlineStr">
        <is>
          <t>Gearbox</t>
        </is>
      </c>
      <c r="E547" t="inlineStr">
        <is>
          <t>WTRM</t>
        </is>
      </c>
      <c r="F547" t="inlineStr">
        <is>
          <t>Warning</t>
        </is>
      </c>
      <c r="G547" t="inlineStr">
        <is>
          <t>No</t>
        </is>
      </c>
      <c r="H547" t="inlineStr">
        <is>
          <t>*6h</t>
        </is>
      </c>
      <c r="J547" t="inlineStr">
        <is>
          <t>SCADA User</t>
        </is>
      </c>
      <c r="K547" t="inlineStr">
        <is>
          <t>See only</t>
        </is>
      </c>
      <c r="L547" t="inlineStr">
        <is>
          <t>Telenotdienst</t>
        </is>
      </c>
      <c r="M547" t="inlineStr">
        <is>
          <t>Service and Maintenance</t>
        </is>
      </c>
      <c r="N547" t="inlineStr">
        <is>
          <t>Preventive Maintenance</t>
        </is>
      </c>
      <c r="O547" t="inlineStr">
        <is>
          <t>Covert</t>
        </is>
      </c>
      <c r="P547" t="inlineStr">
        <is>
          <t>Ext. Service Provider</t>
        </is>
      </c>
      <c r="Q547" t="inlineStr">
        <is>
          <t>See only</t>
        </is>
      </c>
      <c r="X547" t="inlineStr">
        <is>
          <t>PROPOSED</t>
        </is>
      </c>
      <c r="Y547" t="inlineStr">
        <is>
          <t>Statuscode 4XM Rise0B.xlsx, sheet WTRM, row 12</t>
        </is>
      </c>
    </row>
    <row r="548">
      <c r="A548" t="n">
        <v>1560</v>
      </c>
      <c r="B548" t="n">
        <v>7011</v>
      </c>
      <c r="C548" t="inlineStr">
        <is>
          <t>WTRM Manual operation fan gear</t>
        </is>
      </c>
      <c r="D548" t="inlineStr">
        <is>
          <t>Gearbox</t>
        </is>
      </c>
      <c r="E548" t="inlineStr">
        <is>
          <t>WTRM</t>
        </is>
      </c>
      <c r="F548" t="inlineStr">
        <is>
          <t>Info</t>
        </is>
      </c>
      <c r="G548" t="inlineStr">
        <is>
          <t>No</t>
        </is>
      </c>
      <c r="J548" t="inlineStr">
        <is>
          <t>SCADA User</t>
        </is>
      </c>
      <c r="K548" t="inlineStr">
        <is>
          <t>Sales</t>
        </is>
      </c>
      <c r="L548" t="inlineStr">
        <is>
          <t>Telenotdienst</t>
        </is>
      </c>
      <c r="M548" t="inlineStr">
        <is>
          <t>Service and Maintenance</t>
        </is>
      </c>
      <c r="N548" t="inlineStr">
        <is>
          <t>Preventive Maintenance</t>
        </is>
      </c>
      <c r="O548" t="inlineStr">
        <is>
          <t>Covert</t>
        </is>
      </c>
      <c r="P548" t="inlineStr">
        <is>
          <t>Customer after warranty Advanced</t>
        </is>
      </c>
      <c r="Q548" t="inlineStr">
        <is>
          <t>See only</t>
        </is>
      </c>
      <c r="X548" t="inlineStr">
        <is>
          <t>PROPOSED</t>
        </is>
      </c>
      <c r="Y548" t="inlineStr">
        <is>
          <t>Statuscode 4XM Rise0B.xlsx, sheet WTRM, row 13</t>
        </is>
      </c>
    </row>
    <row r="549">
      <c r="A549" t="n">
        <v>1565</v>
      </c>
      <c r="B549" t="n">
        <v>7012</v>
      </c>
      <c r="C549" t="inlineStr">
        <is>
          <t>WTRM Manual operation gear heating</t>
        </is>
      </c>
      <c r="D549" t="inlineStr">
        <is>
          <t>Gearbox</t>
        </is>
      </c>
      <c r="E549" t="inlineStr">
        <is>
          <t>WTRM</t>
        </is>
      </c>
      <c r="F549" t="inlineStr">
        <is>
          <t>Info</t>
        </is>
      </c>
      <c r="G549" t="inlineStr">
        <is>
          <t>No</t>
        </is>
      </c>
      <c r="J549" t="inlineStr">
        <is>
          <t>SCADA User</t>
        </is>
      </c>
      <c r="K549" t="inlineStr">
        <is>
          <t>Sales</t>
        </is>
      </c>
      <c r="L549" t="inlineStr">
        <is>
          <t>Telenotdienst</t>
        </is>
      </c>
      <c r="M549" t="inlineStr">
        <is>
          <t>Service and Maintenance</t>
        </is>
      </c>
      <c r="N549" t="inlineStr">
        <is>
          <t>Preventive Maintenance</t>
        </is>
      </c>
      <c r="O549" t="inlineStr">
        <is>
          <t>Covert</t>
        </is>
      </c>
      <c r="P549" t="inlineStr">
        <is>
          <t>Customer after warranty Advanced</t>
        </is>
      </c>
      <c r="Q549" t="inlineStr">
        <is>
          <t>See only</t>
        </is>
      </c>
      <c r="X549" t="inlineStr">
        <is>
          <t>PROPOSED</t>
        </is>
      </c>
      <c r="Y549" t="inlineStr">
        <is>
          <t>Statuscode 4XM Rise0B.xlsx, sheet WTRM, row 14</t>
        </is>
      </c>
    </row>
    <row r="550">
      <c r="A550" t="n">
        <v>1570</v>
      </c>
      <c r="B550" t="n">
        <v>7013</v>
      </c>
      <c r="C550" t="inlineStr">
        <is>
          <t>WTRM Manual operation gear oil pump</t>
        </is>
      </c>
      <c r="D550" t="inlineStr">
        <is>
          <t>Gearbox</t>
        </is>
      </c>
      <c r="E550" t="inlineStr">
        <is>
          <t>WTRM</t>
        </is>
      </c>
      <c r="F550" t="inlineStr">
        <is>
          <t>Info</t>
        </is>
      </c>
      <c r="G550" t="inlineStr">
        <is>
          <t>No</t>
        </is>
      </c>
      <c r="J550" t="inlineStr">
        <is>
          <t>SCADA User</t>
        </is>
      </c>
      <c r="K550" t="inlineStr">
        <is>
          <t>Sales</t>
        </is>
      </c>
      <c r="L550" t="inlineStr">
        <is>
          <t>Telenotdienst</t>
        </is>
      </c>
      <c r="M550" t="inlineStr">
        <is>
          <t>Service and Maintenance</t>
        </is>
      </c>
      <c r="N550" t="inlineStr">
        <is>
          <t>Preventive Maintenance</t>
        </is>
      </c>
      <c r="O550" t="inlineStr">
        <is>
          <t>Covert</t>
        </is>
      </c>
      <c r="P550" t="inlineStr">
        <is>
          <t>Customer after warranty Advanced</t>
        </is>
      </c>
      <c r="Q550" t="inlineStr">
        <is>
          <t>See only</t>
        </is>
      </c>
      <c r="X550" t="inlineStr">
        <is>
          <t>PROPOSED</t>
        </is>
      </c>
      <c r="Y550" t="inlineStr">
        <is>
          <t>Statuscode 4XM Rise0B.xlsx, sheet WTRM, row 15</t>
        </is>
      </c>
    </row>
    <row r="551">
      <c r="A551" t="n">
        <v>1600</v>
      </c>
      <c r="B551" t="n">
        <v>7014</v>
      </c>
      <c r="C551" t="inlineStr">
        <is>
          <t>WTRM High gear speed</t>
        </is>
      </c>
      <c r="D551" t="inlineStr">
        <is>
          <t>Gearbox</t>
        </is>
      </c>
      <c r="E551" t="inlineStr">
        <is>
          <t>WTRM</t>
        </is>
      </c>
      <c r="F551" t="inlineStr">
        <is>
          <t>Error</t>
        </is>
      </c>
      <c r="G551" t="inlineStr">
        <is>
          <t>No</t>
        </is>
      </c>
      <c r="J551" t="inlineStr">
        <is>
          <t>Department</t>
        </is>
      </c>
      <c r="K551" t="inlineStr">
        <is>
          <t>See only</t>
        </is>
      </c>
      <c r="L551" t="inlineStr">
        <is>
          <t>Telenotdienst</t>
        </is>
      </c>
      <c r="M551" t="inlineStr">
        <is>
          <t>Service and Maintenance</t>
        </is>
      </c>
      <c r="N551" t="inlineStr">
        <is>
          <t>Preventive Maintenance</t>
        </is>
      </c>
      <c r="O551" t="inlineStr">
        <is>
          <t>Covert</t>
        </is>
      </c>
      <c r="P551" t="inlineStr">
        <is>
          <t>Ext. Service Provider</t>
        </is>
      </c>
      <c r="Q551" t="inlineStr">
        <is>
          <t>See only</t>
        </is>
      </c>
      <c r="X551" t="inlineStr">
        <is>
          <t>PROPOSED</t>
        </is>
      </c>
      <c r="Y551" t="inlineStr">
        <is>
          <t>Statuscode 4XM Rise0B.xlsx, sheet WTRM, row 16</t>
        </is>
      </c>
    </row>
    <row r="552">
      <c r="A552" t="n">
        <v>1610</v>
      </c>
      <c r="B552" t="n">
        <v>7015</v>
      </c>
      <c r="C552" t="inlineStr">
        <is>
          <t>WTRM Maximum gear speed</t>
        </is>
      </c>
      <c r="D552" t="inlineStr">
        <is>
          <t>Gearbox</t>
        </is>
      </c>
      <c r="E552" t="inlineStr">
        <is>
          <t>WTRM</t>
        </is>
      </c>
      <c r="F552" t="inlineStr">
        <is>
          <t>Error</t>
        </is>
      </c>
      <c r="G552" t="inlineStr">
        <is>
          <t>Yes</t>
        </is>
      </c>
      <c r="H552" t="inlineStr">
        <is>
          <t>*55ms</t>
        </is>
      </c>
      <c r="J552" t="inlineStr">
        <is>
          <t>Department</t>
        </is>
      </c>
      <c r="K552" t="inlineStr">
        <is>
          <t>See only</t>
        </is>
      </c>
      <c r="L552" t="inlineStr">
        <is>
          <t>Telenotdienst</t>
        </is>
      </c>
      <c r="M552" t="inlineStr">
        <is>
          <t>Service and Maintenance</t>
        </is>
      </c>
      <c r="N552" t="inlineStr">
        <is>
          <t>Preventive Maintenance</t>
        </is>
      </c>
      <c r="O552" t="inlineStr">
        <is>
          <t>Covert</t>
        </is>
      </c>
      <c r="P552" t="inlineStr">
        <is>
          <t>Ext. Service Provider</t>
        </is>
      </c>
      <c r="Q552" t="inlineStr">
        <is>
          <t>See only</t>
        </is>
      </c>
      <c r="X552" t="inlineStr">
        <is>
          <t>PROPOSED</t>
        </is>
      </c>
      <c r="Y552" t="inlineStr">
        <is>
          <t>Statuscode 4XM Rise0B.xlsx, sheet WTRM, row 17</t>
        </is>
      </c>
    </row>
    <row r="553">
      <c r="A553" t="n">
        <v>1625</v>
      </c>
      <c r="B553" t="n">
        <v>7016</v>
      </c>
      <c r="C553" t="inlineStr">
        <is>
          <t>WTRM Implausible gear speed leap</t>
        </is>
      </c>
      <c r="D553" t="inlineStr">
        <is>
          <t>Gearbox</t>
        </is>
      </c>
      <c r="E553" t="inlineStr">
        <is>
          <t>WTRM</t>
        </is>
      </c>
      <c r="F553" t="inlineStr">
        <is>
          <t>Error</t>
        </is>
      </c>
      <c r="G553" t="inlineStr">
        <is>
          <t>No</t>
        </is>
      </c>
      <c r="J553" t="inlineStr">
        <is>
          <t>Department</t>
        </is>
      </c>
      <c r="K553" t="inlineStr">
        <is>
          <t>See only</t>
        </is>
      </c>
      <c r="L553" t="inlineStr">
        <is>
          <t>Telenotdienst</t>
        </is>
      </c>
      <c r="M553" t="inlineStr">
        <is>
          <t>Service and Maintenance</t>
        </is>
      </c>
      <c r="N553" t="inlineStr">
        <is>
          <t>Preventive Maintenance</t>
        </is>
      </c>
      <c r="O553" t="inlineStr">
        <is>
          <t>Covert</t>
        </is>
      </c>
      <c r="P553" t="inlineStr">
        <is>
          <t>Ext. Service Provider</t>
        </is>
      </c>
      <c r="Q553" t="inlineStr">
        <is>
          <t>See only</t>
        </is>
      </c>
      <c r="X553" t="inlineStr">
        <is>
          <t>PROPOSED</t>
        </is>
      </c>
      <c r="Y553" t="inlineStr">
        <is>
          <t>Statuscode 4XM Rise0B.xlsx, sheet WTRM, row 18</t>
        </is>
      </c>
    </row>
    <row r="554">
      <c r="A554" t="n">
        <v>1630</v>
      </c>
      <c r="B554" t="n">
        <v>7017</v>
      </c>
      <c r="C554" t="inlineStr">
        <is>
          <t>WTRM Disc filter adaption implausible</t>
        </is>
      </c>
      <c r="D554" t="inlineStr">
        <is>
          <t>Gearbox</t>
        </is>
      </c>
      <c r="E554" t="inlineStr">
        <is>
          <t>WTRM</t>
        </is>
      </c>
      <c r="F554" t="inlineStr">
        <is>
          <t>Error</t>
        </is>
      </c>
      <c r="G554" t="inlineStr">
        <is>
          <t>No</t>
        </is>
      </c>
      <c r="J554" t="inlineStr">
        <is>
          <t>Department</t>
        </is>
      </c>
      <c r="K554" t="inlineStr">
        <is>
          <t>See only</t>
        </is>
      </c>
      <c r="L554" t="inlineStr">
        <is>
          <t>Telenotdienst</t>
        </is>
      </c>
      <c r="M554" t="inlineStr">
        <is>
          <t>Service and Maintenance</t>
        </is>
      </c>
      <c r="N554" t="inlineStr">
        <is>
          <t>Preventive Maintenance</t>
        </is>
      </c>
      <c r="O554" t="inlineStr">
        <is>
          <t>Covert</t>
        </is>
      </c>
      <c r="P554" t="inlineStr">
        <is>
          <t>Ext. Service Provider</t>
        </is>
      </c>
      <c r="Q554" t="inlineStr">
        <is>
          <t>See only</t>
        </is>
      </c>
      <c r="X554" t="inlineStr">
        <is>
          <t>PROPOSED</t>
        </is>
      </c>
      <c r="Y554" t="inlineStr">
        <is>
          <t>Statuscode 4XM Rise0B.xlsx, sheet WTRM, row 19</t>
        </is>
      </c>
    </row>
    <row r="555">
      <c r="A555" t="n">
        <v>1680</v>
      </c>
      <c r="B555" t="n">
        <v>7018</v>
      </c>
      <c r="C555" t="inlineStr">
        <is>
          <t>WTRM Gearb.sp. SLC &lt;&gt; gearb.sp.</t>
        </is>
      </c>
      <c r="D555" t="inlineStr">
        <is>
          <t>Gearbox</t>
        </is>
      </c>
      <c r="E555" t="inlineStr">
        <is>
          <t>WTRM</t>
        </is>
      </c>
      <c r="F555" t="inlineStr">
        <is>
          <t>Error</t>
        </is>
      </c>
      <c r="G555" t="inlineStr">
        <is>
          <t>Yes</t>
        </is>
      </c>
      <c r="J555" t="inlineStr">
        <is>
          <t>Department</t>
        </is>
      </c>
      <c r="K555" t="inlineStr">
        <is>
          <t>See only</t>
        </is>
      </c>
      <c r="L555" t="inlineStr">
        <is>
          <t>Telenotdienst</t>
        </is>
      </c>
      <c r="M555" t="inlineStr">
        <is>
          <t>Service and Maintenance</t>
        </is>
      </c>
      <c r="N555" t="inlineStr">
        <is>
          <t>Preventive Maintenance</t>
        </is>
      </c>
      <c r="O555" t="inlineStr">
        <is>
          <t>Covert</t>
        </is>
      </c>
      <c r="P555" t="inlineStr">
        <is>
          <t>Ext. Service Provider</t>
        </is>
      </c>
      <c r="Q555" t="inlineStr">
        <is>
          <t>See only</t>
        </is>
      </c>
      <c r="X555" t="inlineStr">
        <is>
          <t>PROPOSED</t>
        </is>
      </c>
      <c r="Y555" t="inlineStr">
        <is>
          <t>Statuscode 4XM Rise0B.xlsx, sheet WTRM, row 20</t>
        </is>
      </c>
    </row>
    <row r="556">
      <c r="A556" t="n">
        <v>1685</v>
      </c>
      <c r="B556" t="n">
        <v>7019</v>
      </c>
      <c r="C556" t="inlineStr">
        <is>
          <t>WTRM Gear ratio param. implaus.</t>
        </is>
      </c>
      <c r="D556" t="inlineStr">
        <is>
          <t>Gearbox</t>
        </is>
      </c>
      <c r="E556" t="inlineStr">
        <is>
          <t>WTRM</t>
        </is>
      </c>
      <c r="F556" t="inlineStr">
        <is>
          <t>Error</t>
        </is>
      </c>
      <c r="G556" t="inlineStr">
        <is>
          <t>No</t>
        </is>
      </c>
      <c r="J556" t="inlineStr">
        <is>
          <t>SCADA User</t>
        </is>
      </c>
      <c r="K556" t="inlineStr">
        <is>
          <t>See only</t>
        </is>
      </c>
      <c r="L556" t="inlineStr">
        <is>
          <t>Telenotdienst</t>
        </is>
      </c>
      <c r="M556" t="inlineStr">
        <is>
          <t>Service and Maintenance</t>
        </is>
      </c>
      <c r="N556" t="inlineStr">
        <is>
          <t>Preventive Maintenance</t>
        </is>
      </c>
      <c r="O556" t="inlineStr">
        <is>
          <t>Covert</t>
        </is>
      </c>
      <c r="P556" t="inlineStr">
        <is>
          <t>Ext. Service Provider</t>
        </is>
      </c>
      <c r="Q556" t="inlineStr">
        <is>
          <t>See only</t>
        </is>
      </c>
      <c r="X556" t="inlineStr">
        <is>
          <t>PROPOSED</t>
        </is>
      </c>
      <c r="Y556" t="inlineStr">
        <is>
          <t>Statuscode 4XM Rise0B.xlsx, sheet WTRM, row 21</t>
        </is>
      </c>
    </row>
    <row r="557">
      <c r="A557" t="n">
        <v>1700</v>
      </c>
      <c r="B557" t="n">
        <v>7020</v>
      </c>
      <c r="C557" t="inlineStr">
        <is>
          <t>WTRM High temp. gear bearing 1</t>
        </is>
      </c>
      <c r="D557" t="inlineStr">
        <is>
          <t>Gearbox</t>
        </is>
      </c>
      <c r="E557" t="inlineStr">
        <is>
          <t>WTRM</t>
        </is>
      </c>
      <c r="F557" t="inlineStr">
        <is>
          <t>Warning</t>
        </is>
      </c>
      <c r="G557" t="inlineStr">
        <is>
          <t>No</t>
        </is>
      </c>
      <c r="J557" t="inlineStr">
        <is>
          <t>SCADA User</t>
        </is>
      </c>
      <c r="K557" t="inlineStr">
        <is>
          <t>See only</t>
        </is>
      </c>
      <c r="L557" t="inlineStr">
        <is>
          <t>Telenotdienst</t>
        </is>
      </c>
      <c r="M557" t="inlineStr">
        <is>
          <t>Service and Maintenance</t>
        </is>
      </c>
      <c r="N557" t="inlineStr">
        <is>
          <t>Preventive Maintenance</t>
        </is>
      </c>
      <c r="O557" t="inlineStr">
        <is>
          <t>Covert</t>
        </is>
      </c>
      <c r="P557" t="inlineStr">
        <is>
          <t>Ext. Service Provider</t>
        </is>
      </c>
      <c r="Q557" t="inlineStr">
        <is>
          <t>See only</t>
        </is>
      </c>
      <c r="X557" t="inlineStr">
        <is>
          <t>PROPOSED</t>
        </is>
      </c>
      <c r="Y557" t="inlineStr">
        <is>
          <t>Statuscode 4XM Rise0B.xlsx, sheet WTRM, row 22</t>
        </is>
      </c>
    </row>
    <row r="558">
      <c r="A558" t="n">
        <v>1705</v>
      </c>
      <c r="B558" t="n">
        <v>7021</v>
      </c>
      <c r="C558" t="inlineStr">
        <is>
          <t>WTRM Max. temp. gear bearing 1</t>
        </is>
      </c>
      <c r="D558" t="inlineStr">
        <is>
          <t>Gearbox</t>
        </is>
      </c>
      <c r="E558" t="inlineStr">
        <is>
          <t>WTRM</t>
        </is>
      </c>
      <c r="F558" t="inlineStr">
        <is>
          <t>Error</t>
        </is>
      </c>
      <c r="G558" t="inlineStr">
        <is>
          <t>No</t>
        </is>
      </c>
      <c r="J558" t="inlineStr">
        <is>
          <t>Department</t>
        </is>
      </c>
      <c r="K558" t="inlineStr">
        <is>
          <t>See only</t>
        </is>
      </c>
      <c r="L558" t="inlineStr">
        <is>
          <t>Telenotdienst</t>
        </is>
      </c>
      <c r="M558" t="inlineStr">
        <is>
          <t>Service and Maintenance</t>
        </is>
      </c>
      <c r="N558" t="inlineStr">
        <is>
          <t>Preventive Maintenance</t>
        </is>
      </c>
      <c r="O558" t="inlineStr">
        <is>
          <t>Covert</t>
        </is>
      </c>
      <c r="P558" t="inlineStr">
        <is>
          <t>Ext. Service Provider</t>
        </is>
      </c>
      <c r="Q558" t="inlineStr">
        <is>
          <t>See only</t>
        </is>
      </c>
      <c r="X558" t="inlineStr">
        <is>
          <t>PROPOSED</t>
        </is>
      </c>
      <c r="Y558" t="inlineStr">
        <is>
          <t>Statuscode 4XM Rise0B.xlsx, sheet WTRM, row 23</t>
        </is>
      </c>
    </row>
    <row r="559">
      <c r="A559" t="n">
        <v>1707</v>
      </c>
      <c r="B559" t="n">
        <v>7022</v>
      </c>
      <c r="C559" t="inlineStr">
        <is>
          <t>WTRM PT100 gear bearing 1 defect</t>
        </is>
      </c>
      <c r="D559" t="inlineStr">
        <is>
          <t>Gearbox</t>
        </is>
      </c>
      <c r="E559" t="inlineStr">
        <is>
          <t>WTRM</t>
        </is>
      </c>
      <c r="F559" t="inlineStr">
        <is>
          <t>Error</t>
        </is>
      </c>
      <c r="G559" t="inlineStr">
        <is>
          <t>No</t>
        </is>
      </c>
      <c r="J559" t="inlineStr">
        <is>
          <t>Department</t>
        </is>
      </c>
      <c r="K559" t="inlineStr">
        <is>
          <t>See only</t>
        </is>
      </c>
      <c r="L559" t="inlineStr">
        <is>
          <t>Telenotdienst</t>
        </is>
      </c>
      <c r="M559" t="inlineStr">
        <is>
          <t>Service and Maintenance</t>
        </is>
      </c>
      <c r="N559" t="inlineStr">
        <is>
          <t>Preventive Maintenance</t>
        </is>
      </c>
      <c r="O559" t="inlineStr">
        <is>
          <t>Covert</t>
        </is>
      </c>
      <c r="P559" t="inlineStr">
        <is>
          <t>Ext. Service Provider</t>
        </is>
      </c>
      <c r="Q559" t="inlineStr">
        <is>
          <t>See only</t>
        </is>
      </c>
      <c r="X559" t="inlineStr">
        <is>
          <t>PROPOSED</t>
        </is>
      </c>
      <c r="Y559" t="inlineStr">
        <is>
          <t>Statuscode 4XM Rise0B.xlsx, sheet WTRM, row 24</t>
        </is>
      </c>
    </row>
    <row r="560">
      <c r="A560" t="n">
        <v>1708</v>
      </c>
      <c r="B560" t="n">
        <v>7023</v>
      </c>
      <c r="C560" t="inlineStr">
        <is>
          <t>WTRM Error measuring temp. gear bearing 1</t>
        </is>
      </c>
      <c r="D560" t="inlineStr">
        <is>
          <t>Gearbox</t>
        </is>
      </c>
      <c r="E560" t="inlineStr">
        <is>
          <t>WTRM</t>
        </is>
      </c>
      <c r="F560" t="inlineStr">
        <is>
          <t>Error</t>
        </is>
      </c>
      <c r="G560" t="inlineStr">
        <is>
          <t>No</t>
        </is>
      </c>
      <c r="J560" t="inlineStr">
        <is>
          <t>Department</t>
        </is>
      </c>
      <c r="K560" t="inlineStr">
        <is>
          <t>See only</t>
        </is>
      </c>
      <c r="L560" t="inlineStr">
        <is>
          <t>Telenotdienst</t>
        </is>
      </c>
      <c r="M560" t="inlineStr">
        <is>
          <t>Service and Maintenance</t>
        </is>
      </c>
      <c r="N560" t="inlineStr">
        <is>
          <t>Preventive Maintenance</t>
        </is>
      </c>
      <c r="O560" t="inlineStr">
        <is>
          <t>Covert</t>
        </is>
      </c>
      <c r="P560" t="inlineStr">
        <is>
          <t>Ext. Service Provider</t>
        </is>
      </c>
      <c r="Q560" t="inlineStr">
        <is>
          <t>See only</t>
        </is>
      </c>
      <c r="X560" t="inlineStr">
        <is>
          <t>PROPOSED</t>
        </is>
      </c>
      <c r="Y560" t="inlineStr">
        <is>
          <t>Statuscode 4XM Rise0B.xlsx, sheet WTRM, row 25</t>
        </is>
      </c>
    </row>
    <row r="561">
      <c r="A561" t="n">
        <v>1710</v>
      </c>
      <c r="B561" t="n">
        <v>7024</v>
      </c>
      <c r="C561" t="inlineStr">
        <is>
          <t>WTRM High temp. gear bearing 2</t>
        </is>
      </c>
      <c r="D561" t="inlineStr">
        <is>
          <t>Gearbox</t>
        </is>
      </c>
      <c r="E561" t="inlineStr">
        <is>
          <t>WTRM</t>
        </is>
      </c>
      <c r="F561" t="inlineStr">
        <is>
          <t>Warning</t>
        </is>
      </c>
      <c r="G561" t="inlineStr">
        <is>
          <t>No</t>
        </is>
      </c>
      <c r="J561" t="inlineStr">
        <is>
          <t>SCADA User</t>
        </is>
      </c>
      <c r="K561" t="inlineStr">
        <is>
          <t>See only</t>
        </is>
      </c>
      <c r="L561" t="inlineStr">
        <is>
          <t>Telenotdienst</t>
        </is>
      </c>
      <c r="M561" t="inlineStr">
        <is>
          <t>Service and Maintenance</t>
        </is>
      </c>
      <c r="N561" t="inlineStr">
        <is>
          <t>Preventive Maintenance</t>
        </is>
      </c>
      <c r="O561" t="inlineStr">
        <is>
          <t>Covert</t>
        </is>
      </c>
      <c r="P561" t="inlineStr">
        <is>
          <t>Ext. Service Provider</t>
        </is>
      </c>
      <c r="Q561" t="inlineStr">
        <is>
          <t>See only</t>
        </is>
      </c>
      <c r="X561" t="inlineStr">
        <is>
          <t>PROPOSED</t>
        </is>
      </c>
      <c r="Y561" t="inlineStr">
        <is>
          <t>Statuscode 4XM Rise0B.xlsx, sheet WTRM, row 26</t>
        </is>
      </c>
    </row>
    <row r="562">
      <c r="A562" t="n">
        <v>1715</v>
      </c>
      <c r="B562" t="n">
        <v>7025</v>
      </c>
      <c r="C562" t="inlineStr">
        <is>
          <t>WTRM Max. temp. gear bearing 2</t>
        </is>
      </c>
      <c r="D562" t="inlineStr">
        <is>
          <t>Gearbox</t>
        </is>
      </c>
      <c r="E562" t="inlineStr">
        <is>
          <t>WTRM</t>
        </is>
      </c>
      <c r="F562" t="inlineStr">
        <is>
          <t>Error</t>
        </is>
      </c>
      <c r="G562" t="inlineStr">
        <is>
          <t>No</t>
        </is>
      </c>
      <c r="J562" t="inlineStr">
        <is>
          <t>Department</t>
        </is>
      </c>
      <c r="K562" t="inlineStr">
        <is>
          <t>See only</t>
        </is>
      </c>
      <c r="L562" t="inlineStr">
        <is>
          <t>Telenotdienst</t>
        </is>
      </c>
      <c r="M562" t="inlineStr">
        <is>
          <t>Service and Maintenance</t>
        </is>
      </c>
      <c r="N562" t="inlineStr">
        <is>
          <t>Preventive Maintenance</t>
        </is>
      </c>
      <c r="O562" t="inlineStr">
        <is>
          <t>Covert</t>
        </is>
      </c>
      <c r="P562" t="inlineStr">
        <is>
          <t>Ext. Service Provider</t>
        </is>
      </c>
      <c r="Q562" t="inlineStr">
        <is>
          <t>See only</t>
        </is>
      </c>
      <c r="X562" t="inlineStr">
        <is>
          <t>PROPOSED</t>
        </is>
      </c>
      <c r="Y562" t="inlineStr">
        <is>
          <t>Statuscode 4XM Rise0B.xlsx, sheet WTRM, row 27</t>
        </is>
      </c>
    </row>
    <row r="563">
      <c r="A563" t="n">
        <v>1717</v>
      </c>
      <c r="B563" t="n">
        <v>7026</v>
      </c>
      <c r="C563" t="inlineStr">
        <is>
          <t>WTRM PT100 gear bearing 2 defect</t>
        </is>
      </c>
      <c r="D563" t="inlineStr">
        <is>
          <t>Gearbox</t>
        </is>
      </c>
      <c r="E563" t="inlineStr">
        <is>
          <t>WTRM</t>
        </is>
      </c>
      <c r="F563" t="inlineStr">
        <is>
          <t>Error</t>
        </is>
      </c>
      <c r="G563" t="inlineStr">
        <is>
          <t>No</t>
        </is>
      </c>
      <c r="J563" t="inlineStr">
        <is>
          <t>Department</t>
        </is>
      </c>
      <c r="K563" t="inlineStr">
        <is>
          <t>See only</t>
        </is>
      </c>
      <c r="L563" t="inlineStr">
        <is>
          <t>Telenotdienst</t>
        </is>
      </c>
      <c r="M563" t="inlineStr">
        <is>
          <t>Service and Maintenance</t>
        </is>
      </c>
      <c r="N563" t="inlineStr">
        <is>
          <t>Preventive Maintenance</t>
        </is>
      </c>
      <c r="O563" t="inlineStr">
        <is>
          <t>Covert</t>
        </is>
      </c>
      <c r="P563" t="inlineStr">
        <is>
          <t>Ext. Service Provider</t>
        </is>
      </c>
      <c r="Q563" t="inlineStr">
        <is>
          <t>See only</t>
        </is>
      </c>
      <c r="X563" t="inlineStr">
        <is>
          <t>PROPOSED</t>
        </is>
      </c>
      <c r="Y563" t="inlineStr">
        <is>
          <t>Statuscode 4XM Rise0B.xlsx, sheet WTRM, row 28</t>
        </is>
      </c>
    </row>
    <row r="564">
      <c r="A564" t="n">
        <v>1718</v>
      </c>
      <c r="B564" t="n">
        <v>7027</v>
      </c>
      <c r="C564" t="inlineStr">
        <is>
          <t>WTRM Error measuring temp. gear bearing 2</t>
        </is>
      </c>
      <c r="D564" t="inlineStr">
        <is>
          <t>Gearbox</t>
        </is>
      </c>
      <c r="E564" t="inlineStr">
        <is>
          <t>WTRM</t>
        </is>
      </c>
      <c r="F564" t="inlineStr">
        <is>
          <t>Error</t>
        </is>
      </c>
      <c r="G564" t="inlineStr">
        <is>
          <t>No</t>
        </is>
      </c>
      <c r="J564" t="inlineStr">
        <is>
          <t>Department</t>
        </is>
      </c>
      <c r="K564" t="inlineStr">
        <is>
          <t>See only</t>
        </is>
      </c>
      <c r="L564" t="inlineStr">
        <is>
          <t>Telenotdienst</t>
        </is>
      </c>
      <c r="M564" t="inlineStr">
        <is>
          <t>Service and Maintenance</t>
        </is>
      </c>
      <c r="N564" t="inlineStr">
        <is>
          <t>Preventive Maintenance</t>
        </is>
      </c>
      <c r="O564" t="inlineStr">
        <is>
          <t>Covert</t>
        </is>
      </c>
      <c r="P564" t="inlineStr">
        <is>
          <t>Ext. Service Provider</t>
        </is>
      </c>
      <c r="Q564" t="inlineStr">
        <is>
          <t>See only</t>
        </is>
      </c>
      <c r="X564" t="inlineStr">
        <is>
          <t>PROPOSED</t>
        </is>
      </c>
      <c r="Y564" t="inlineStr">
        <is>
          <t>Statuscode 4XM Rise0B.xlsx, sheet WTRM, row 29</t>
        </is>
      </c>
    </row>
    <row r="565">
      <c r="A565" t="n">
        <v>1720</v>
      </c>
      <c r="B565" t="n">
        <v>7028</v>
      </c>
      <c r="C565" t="inlineStr">
        <is>
          <t>WTRM Max. oilsump temperature</t>
        </is>
      </c>
      <c r="D565" t="inlineStr">
        <is>
          <t>Gearbox</t>
        </is>
      </c>
      <c r="E565" t="inlineStr">
        <is>
          <t>WTRM</t>
        </is>
      </c>
      <c r="F565" t="inlineStr">
        <is>
          <t>Error</t>
        </is>
      </c>
      <c r="G565" t="inlineStr">
        <is>
          <t>No</t>
        </is>
      </c>
      <c r="J565" t="inlineStr">
        <is>
          <t>SCADA User</t>
        </is>
      </c>
      <c r="K565" t="inlineStr">
        <is>
          <t>See only</t>
        </is>
      </c>
      <c r="L565" t="inlineStr">
        <is>
          <t>Telenotdienst</t>
        </is>
      </c>
      <c r="M565" t="inlineStr">
        <is>
          <t>Service and Maintenance</t>
        </is>
      </c>
      <c r="N565" t="inlineStr">
        <is>
          <t>Preventive Maintenance</t>
        </is>
      </c>
      <c r="O565" t="inlineStr">
        <is>
          <t>Covert</t>
        </is>
      </c>
      <c r="P565" t="inlineStr">
        <is>
          <t>Ext. Service Provider</t>
        </is>
      </c>
      <c r="Q565" t="inlineStr">
        <is>
          <t>See only</t>
        </is>
      </c>
      <c r="X565" t="inlineStr">
        <is>
          <t>PROPOSED</t>
        </is>
      </c>
      <c r="Y565" t="inlineStr">
        <is>
          <t>Statuscode 4XM Rise0B.xlsx, sheet WTRM, row 30</t>
        </is>
      </c>
    </row>
    <row r="566">
      <c r="A566" t="n">
        <v>1723</v>
      </c>
      <c r="B566" t="n">
        <v>7029</v>
      </c>
      <c r="C566" t="inlineStr">
        <is>
          <t>WTRM Oilsump temperature high</t>
        </is>
      </c>
      <c r="D566" t="inlineStr">
        <is>
          <t>Gearbox</t>
        </is>
      </c>
      <c r="E566" t="inlineStr">
        <is>
          <t>WTRM</t>
        </is>
      </c>
      <c r="F566" t="inlineStr">
        <is>
          <t>Warning</t>
        </is>
      </c>
      <c r="G566" t="inlineStr">
        <is>
          <t>No</t>
        </is>
      </c>
      <c r="J566" t="inlineStr">
        <is>
          <t>SCADA User</t>
        </is>
      </c>
      <c r="K566" t="inlineStr">
        <is>
          <t>See only</t>
        </is>
      </c>
      <c r="L566" t="inlineStr">
        <is>
          <t>Telenotdienst</t>
        </is>
      </c>
      <c r="M566" t="inlineStr">
        <is>
          <t>Service and Maintenance</t>
        </is>
      </c>
      <c r="N566" t="inlineStr">
        <is>
          <t>Preventive Maintenance</t>
        </is>
      </c>
      <c r="O566" t="inlineStr">
        <is>
          <t>Covert</t>
        </is>
      </c>
      <c r="P566" t="inlineStr">
        <is>
          <t>Ext. Service Provider</t>
        </is>
      </c>
      <c r="Q566" t="inlineStr">
        <is>
          <t>See only</t>
        </is>
      </c>
      <c r="X566" t="inlineStr">
        <is>
          <t>PROPOSED</t>
        </is>
      </c>
      <c r="Y566" t="inlineStr">
        <is>
          <t>Statuscode 4XM Rise0B.xlsx, sheet WTRM, row 31</t>
        </is>
      </c>
    </row>
    <row r="567">
      <c r="A567" t="n">
        <v>1725</v>
      </c>
      <c r="B567" t="n">
        <v>7030</v>
      </c>
      <c r="C567" t="inlineStr">
        <is>
          <t>WTRM Low gear oil temperature</t>
        </is>
      </c>
      <c r="D567" t="inlineStr">
        <is>
          <t>Gearbox</t>
        </is>
      </c>
      <c r="E567" t="inlineStr">
        <is>
          <t>WTRM</t>
        </is>
      </c>
      <c r="F567" t="inlineStr">
        <is>
          <t>Info</t>
        </is>
      </c>
      <c r="G567" t="inlineStr">
        <is>
          <t>No</t>
        </is>
      </c>
      <c r="J567" t="inlineStr">
        <is>
          <t>SCADA User</t>
        </is>
      </c>
      <c r="K567" t="inlineStr">
        <is>
          <t>See only</t>
        </is>
      </c>
      <c r="L567" t="inlineStr">
        <is>
          <t>Telenotdienst</t>
        </is>
      </c>
      <c r="M567" t="inlineStr">
        <is>
          <t>Service and Maintenance</t>
        </is>
      </c>
      <c r="N567" t="inlineStr">
        <is>
          <t>Preventive Maintenance</t>
        </is>
      </c>
      <c r="O567" t="inlineStr">
        <is>
          <t>Covert</t>
        </is>
      </c>
      <c r="P567" t="inlineStr">
        <is>
          <t>Ext. Service Provider</t>
        </is>
      </c>
      <c r="Q567" t="inlineStr">
        <is>
          <t>See only</t>
        </is>
      </c>
      <c r="X567" t="inlineStr">
        <is>
          <t>PROPOSED</t>
        </is>
      </c>
      <c r="Y567" t="inlineStr">
        <is>
          <t>Statuscode 4XM Rise0B.xlsx, sheet WTRM, row 32</t>
        </is>
      </c>
    </row>
    <row r="568">
      <c r="A568" t="n">
        <v>1727</v>
      </c>
      <c r="B568" t="n">
        <v>7031</v>
      </c>
      <c r="C568" t="inlineStr">
        <is>
          <t>WTRM PT100 gear oil sump defect</t>
        </is>
      </c>
      <c r="D568" t="inlineStr">
        <is>
          <t>Gearbox</t>
        </is>
      </c>
      <c r="E568" t="inlineStr">
        <is>
          <t>WTRM</t>
        </is>
      </c>
      <c r="F568" t="inlineStr">
        <is>
          <t>Error</t>
        </is>
      </c>
      <c r="G568" t="inlineStr">
        <is>
          <t>No</t>
        </is>
      </c>
      <c r="J568" t="inlineStr">
        <is>
          <t>Department</t>
        </is>
      </c>
      <c r="K568" t="inlineStr">
        <is>
          <t>See only</t>
        </is>
      </c>
      <c r="L568" t="inlineStr">
        <is>
          <t>Telenotdienst</t>
        </is>
      </c>
      <c r="M568" t="inlineStr">
        <is>
          <t>Service and Maintenance</t>
        </is>
      </c>
      <c r="N568" t="inlineStr">
        <is>
          <t>Preventive Maintenance</t>
        </is>
      </c>
      <c r="O568" t="inlineStr">
        <is>
          <t>Covert</t>
        </is>
      </c>
      <c r="P568" t="inlineStr">
        <is>
          <t>Ext. Service Provider</t>
        </is>
      </c>
      <c r="Q568" t="inlineStr">
        <is>
          <t>See only</t>
        </is>
      </c>
      <c r="X568" t="inlineStr">
        <is>
          <t>PROPOSED</t>
        </is>
      </c>
      <c r="Y568" t="inlineStr">
        <is>
          <t>Statuscode 4XM Rise0B.xlsx, sheet WTRM, row 33</t>
        </is>
      </c>
    </row>
    <row r="569">
      <c r="A569" t="n">
        <v>1728</v>
      </c>
      <c r="B569" t="n">
        <v>7032</v>
      </c>
      <c r="C569" t="inlineStr">
        <is>
          <t>WTRM Error measuring temp. gear oil sump</t>
        </is>
      </c>
      <c r="D569" t="inlineStr">
        <is>
          <t>Gearbox</t>
        </is>
      </c>
      <c r="E569" t="inlineStr">
        <is>
          <t>WTRM</t>
        </is>
      </c>
      <c r="F569" t="inlineStr">
        <is>
          <t>Error</t>
        </is>
      </c>
      <c r="G569" t="inlineStr">
        <is>
          <t>No</t>
        </is>
      </c>
      <c r="J569" t="inlineStr">
        <is>
          <t>Department</t>
        </is>
      </c>
      <c r="K569" t="inlineStr">
        <is>
          <t>See only</t>
        </is>
      </c>
      <c r="L569" t="inlineStr">
        <is>
          <t>Telenotdienst</t>
        </is>
      </c>
      <c r="M569" t="inlineStr">
        <is>
          <t>Service and Maintenance</t>
        </is>
      </c>
      <c r="N569" t="inlineStr">
        <is>
          <t>Preventive Maintenance</t>
        </is>
      </c>
      <c r="O569" t="inlineStr">
        <is>
          <t>Covert</t>
        </is>
      </c>
      <c r="P569" t="inlineStr">
        <is>
          <t>Ext. Service Provider</t>
        </is>
      </c>
      <c r="Q569" t="inlineStr">
        <is>
          <t>See only</t>
        </is>
      </c>
      <c r="X569" t="inlineStr">
        <is>
          <t>PROPOSED</t>
        </is>
      </c>
      <c r="Y569" t="inlineStr">
        <is>
          <t>Statuscode 4XM Rise0B.xlsx, sheet WTRM, row 34</t>
        </is>
      </c>
    </row>
    <row r="570">
      <c r="A570" t="n">
        <v>1729</v>
      </c>
      <c r="B570" t="n">
        <v>7033</v>
      </c>
      <c r="C570" t="inlineStr">
        <is>
          <t>WTRM PT100 inlet gear defect</t>
        </is>
      </c>
      <c r="D570" t="inlineStr">
        <is>
          <t>Gearbox</t>
        </is>
      </c>
      <c r="E570" t="inlineStr">
        <is>
          <t>WTRM</t>
        </is>
      </c>
      <c r="F570" t="inlineStr">
        <is>
          <t>Warning</t>
        </is>
      </c>
      <c r="G570" t="inlineStr">
        <is>
          <t>No</t>
        </is>
      </c>
      <c r="J570" t="inlineStr">
        <is>
          <t>Department</t>
        </is>
      </c>
      <c r="K570" t="inlineStr">
        <is>
          <t>See only</t>
        </is>
      </c>
      <c r="L570" t="inlineStr">
        <is>
          <t>Telenotdienst</t>
        </is>
      </c>
      <c r="M570" t="inlineStr">
        <is>
          <t>Service and Maintenance</t>
        </is>
      </c>
      <c r="N570" t="inlineStr">
        <is>
          <t>Preventive Maintenance</t>
        </is>
      </c>
      <c r="O570" t="inlineStr">
        <is>
          <t>Covert</t>
        </is>
      </c>
      <c r="P570" t="inlineStr">
        <is>
          <t>Ext. Service Provider</t>
        </is>
      </c>
      <c r="Q570" t="inlineStr">
        <is>
          <t>See only</t>
        </is>
      </c>
      <c r="X570" t="inlineStr">
        <is>
          <t>PROPOSED</t>
        </is>
      </c>
      <c r="Y570" t="inlineStr">
        <is>
          <t>Statuscode 4XM Rise0B.xlsx, sheet WTRM, row 35</t>
        </is>
      </c>
    </row>
    <row r="571">
      <c r="A571" t="n">
        <v>1731</v>
      </c>
      <c r="B571" t="n">
        <v>7034</v>
      </c>
      <c r="C571" t="inlineStr">
        <is>
          <t>WTRM Oil temperature gearbox input high</t>
        </is>
      </c>
      <c r="D571" t="inlineStr">
        <is>
          <t>Gearbox</t>
        </is>
      </c>
      <c r="E571" t="inlineStr">
        <is>
          <t>WTRM</t>
        </is>
      </c>
      <c r="F571" t="inlineStr">
        <is>
          <t>Warning</t>
        </is>
      </c>
      <c r="G571" t="inlineStr">
        <is>
          <t>No</t>
        </is>
      </c>
      <c r="J571" t="inlineStr">
        <is>
          <t>SCADA User</t>
        </is>
      </c>
      <c r="K571" t="inlineStr">
        <is>
          <t>See only</t>
        </is>
      </c>
      <c r="L571" t="inlineStr">
        <is>
          <t>Telenotdienst</t>
        </is>
      </c>
      <c r="M571" t="inlineStr">
        <is>
          <t>Service and Maintenance</t>
        </is>
      </c>
      <c r="N571" t="inlineStr">
        <is>
          <t>Preventive Maintenance</t>
        </is>
      </c>
      <c r="O571" t="inlineStr">
        <is>
          <t>Covert</t>
        </is>
      </c>
      <c r="P571" t="inlineStr">
        <is>
          <t>Ext. Service Provider</t>
        </is>
      </c>
      <c r="Q571" t="inlineStr">
        <is>
          <t>See only</t>
        </is>
      </c>
      <c r="X571" t="inlineStr">
        <is>
          <t>PROPOSED</t>
        </is>
      </c>
      <c r="Y571" t="inlineStr">
        <is>
          <t>Statuscode 4XM Rise0B.xlsx, sheet WTRM, row 36</t>
        </is>
      </c>
    </row>
    <row r="572">
      <c r="A572" t="n">
        <v>1732</v>
      </c>
      <c r="B572" t="n">
        <v>7035</v>
      </c>
      <c r="C572" t="inlineStr">
        <is>
          <t>WTRM Max. oil temperature gearbox input</t>
        </is>
      </c>
      <c r="D572" t="inlineStr">
        <is>
          <t>Gearbox</t>
        </is>
      </c>
      <c r="E572" t="inlineStr">
        <is>
          <t>WTRM</t>
        </is>
      </c>
      <c r="F572" t="inlineStr">
        <is>
          <t>Error</t>
        </is>
      </c>
      <c r="G572" t="inlineStr">
        <is>
          <t>No</t>
        </is>
      </c>
      <c r="J572" t="inlineStr">
        <is>
          <t>Department</t>
        </is>
      </c>
      <c r="K572" t="inlineStr">
        <is>
          <t>See only</t>
        </is>
      </c>
      <c r="L572" t="inlineStr">
        <is>
          <t>Telenotdienst</t>
        </is>
      </c>
      <c r="M572" t="inlineStr">
        <is>
          <t>Service and Maintenance</t>
        </is>
      </c>
      <c r="N572" t="inlineStr">
        <is>
          <t>Preventive Maintenance</t>
        </is>
      </c>
      <c r="O572" t="inlineStr">
        <is>
          <t>Covert</t>
        </is>
      </c>
      <c r="P572" t="inlineStr">
        <is>
          <t>Ext. Service Provider</t>
        </is>
      </c>
      <c r="Q572" t="inlineStr">
        <is>
          <t>See only</t>
        </is>
      </c>
      <c r="X572" t="inlineStr">
        <is>
          <t>PROPOSED</t>
        </is>
      </c>
      <c r="Y572" t="inlineStr">
        <is>
          <t>Statuscode 4XM Rise0B.xlsx, sheet WTRM, row 37</t>
        </is>
      </c>
    </row>
    <row r="573">
      <c r="A573" t="n">
        <v>1738</v>
      </c>
      <c r="B573" t="n">
        <v>7036</v>
      </c>
      <c r="C573" t="inlineStr">
        <is>
          <t>WTRM Error measuring temp. inlet gear</t>
        </is>
      </c>
      <c r="D573" t="inlineStr">
        <is>
          <t>Gearbox</t>
        </is>
      </c>
      <c r="E573" t="inlineStr">
        <is>
          <t>WTRM</t>
        </is>
      </c>
      <c r="F573" t="inlineStr">
        <is>
          <t>Warning</t>
        </is>
      </c>
      <c r="G573" t="inlineStr">
        <is>
          <t>No</t>
        </is>
      </c>
      <c r="J573" t="inlineStr">
        <is>
          <t>Department</t>
        </is>
      </c>
      <c r="K573" t="inlineStr">
        <is>
          <t>See only</t>
        </is>
      </c>
      <c r="L573" t="inlineStr">
        <is>
          <t>Telenotdienst</t>
        </is>
      </c>
      <c r="M573" t="inlineStr">
        <is>
          <t>Service and Maintenance</t>
        </is>
      </c>
      <c r="N573" t="inlineStr">
        <is>
          <t>Preventive Maintenance</t>
        </is>
      </c>
      <c r="O573" t="inlineStr">
        <is>
          <t>Covert</t>
        </is>
      </c>
      <c r="P573" t="inlineStr">
        <is>
          <t>Ext. Service Provider</t>
        </is>
      </c>
      <c r="Q573" t="inlineStr">
        <is>
          <t>See only</t>
        </is>
      </c>
      <c r="X573" t="inlineStr">
        <is>
          <t>PROPOSED</t>
        </is>
      </c>
      <c r="Y573" t="inlineStr">
        <is>
          <t>Statuscode 4XM Rise0B.xlsx, sheet WTRM, row 38</t>
        </is>
      </c>
    </row>
    <row r="574">
      <c r="A574" t="n">
        <v>1740</v>
      </c>
      <c r="B574" t="n">
        <v>7037</v>
      </c>
      <c r="C574" t="inlineStr">
        <is>
          <t>WTRM High temp. gear bearing 3</t>
        </is>
      </c>
      <c r="D574" t="inlineStr">
        <is>
          <t>Gearbox</t>
        </is>
      </c>
      <c r="E574" t="inlineStr">
        <is>
          <t>WTRM</t>
        </is>
      </c>
      <c r="F574" t="inlineStr">
        <is>
          <t>Warning</t>
        </is>
      </c>
      <c r="G574" t="inlineStr">
        <is>
          <t>No</t>
        </is>
      </c>
      <c r="J574" t="inlineStr">
        <is>
          <t>SCADA User</t>
        </is>
      </c>
      <c r="K574" t="inlineStr">
        <is>
          <t>See only</t>
        </is>
      </c>
      <c r="L574" t="inlineStr">
        <is>
          <t>Telenotdienst</t>
        </is>
      </c>
      <c r="M574" t="inlineStr">
        <is>
          <t>Service and Maintenance</t>
        </is>
      </c>
      <c r="N574" t="inlineStr">
        <is>
          <t>Preventive Maintenance</t>
        </is>
      </c>
      <c r="O574" t="inlineStr">
        <is>
          <t>Covert</t>
        </is>
      </c>
      <c r="P574" t="inlineStr">
        <is>
          <t>Ext. Service Provider</t>
        </is>
      </c>
      <c r="Q574" t="inlineStr">
        <is>
          <t>See only</t>
        </is>
      </c>
      <c r="X574" t="inlineStr">
        <is>
          <t>PROPOSED</t>
        </is>
      </c>
      <c r="Y574" t="inlineStr">
        <is>
          <t>Statuscode 4XM Rise0B.xlsx, sheet WTRM, row 39</t>
        </is>
      </c>
    </row>
    <row r="575">
      <c r="A575" t="n">
        <v>1745</v>
      </c>
      <c r="B575" t="n">
        <v>7038</v>
      </c>
      <c r="C575" t="inlineStr">
        <is>
          <t>WTRM Max. temp. gear bearing 3</t>
        </is>
      </c>
      <c r="D575" t="inlineStr">
        <is>
          <t>Gearbox</t>
        </is>
      </c>
      <c r="E575" t="inlineStr">
        <is>
          <t>WTRM</t>
        </is>
      </c>
      <c r="F575" t="inlineStr">
        <is>
          <t>Error</t>
        </is>
      </c>
      <c r="G575" t="inlineStr">
        <is>
          <t>No</t>
        </is>
      </c>
      <c r="J575" t="inlineStr">
        <is>
          <t>Department</t>
        </is>
      </c>
      <c r="K575" t="inlineStr">
        <is>
          <t>See only</t>
        </is>
      </c>
      <c r="L575" t="inlineStr">
        <is>
          <t>Telenotdienst</t>
        </is>
      </c>
      <c r="M575" t="inlineStr">
        <is>
          <t>Service and Maintenance</t>
        </is>
      </c>
      <c r="N575" t="inlineStr">
        <is>
          <t>Preventive Maintenance</t>
        </is>
      </c>
      <c r="O575" t="inlineStr">
        <is>
          <t>Covert</t>
        </is>
      </c>
      <c r="P575" t="inlineStr">
        <is>
          <t>Ext. Service Provider</t>
        </is>
      </c>
      <c r="Q575" t="inlineStr">
        <is>
          <t>See only</t>
        </is>
      </c>
      <c r="X575" t="inlineStr">
        <is>
          <t>PROPOSED</t>
        </is>
      </c>
      <c r="Y575" t="inlineStr">
        <is>
          <t>Statuscode 4XM Rise0B.xlsx, sheet WTRM, row 40</t>
        </is>
      </c>
    </row>
    <row r="576">
      <c r="A576" t="n">
        <v>1747</v>
      </c>
      <c r="B576" t="n">
        <v>7039</v>
      </c>
      <c r="C576" t="inlineStr">
        <is>
          <t>WTRM PT100 gear bearing 3 defect</t>
        </is>
      </c>
      <c r="D576" t="inlineStr">
        <is>
          <t>Gearbox</t>
        </is>
      </c>
      <c r="E576" t="inlineStr">
        <is>
          <t>WTRM</t>
        </is>
      </c>
      <c r="F576" t="inlineStr">
        <is>
          <t>Error</t>
        </is>
      </c>
      <c r="G576" t="inlineStr">
        <is>
          <t>No</t>
        </is>
      </c>
      <c r="J576" t="inlineStr">
        <is>
          <t>Department</t>
        </is>
      </c>
      <c r="K576" t="inlineStr">
        <is>
          <t>See only</t>
        </is>
      </c>
      <c r="L576" t="inlineStr">
        <is>
          <t>Telenotdienst</t>
        </is>
      </c>
      <c r="M576" t="inlineStr">
        <is>
          <t>Service and Maintenance</t>
        </is>
      </c>
      <c r="N576" t="inlineStr">
        <is>
          <t>Preventive Maintenance</t>
        </is>
      </c>
      <c r="O576" t="inlineStr">
        <is>
          <t>Covert</t>
        </is>
      </c>
      <c r="P576" t="inlineStr">
        <is>
          <t>Ext. Service Provider</t>
        </is>
      </c>
      <c r="Q576" t="inlineStr">
        <is>
          <t>See only</t>
        </is>
      </c>
      <c r="X576" t="inlineStr">
        <is>
          <t>PROPOSED</t>
        </is>
      </c>
      <c r="Y576" t="inlineStr">
        <is>
          <t>Statuscode 4XM Rise0B.xlsx, sheet WTRM, row 41</t>
        </is>
      </c>
    </row>
    <row r="577">
      <c r="A577" t="n">
        <v>1748</v>
      </c>
      <c r="B577" t="n">
        <v>7040</v>
      </c>
      <c r="C577" t="inlineStr">
        <is>
          <t>WTRM Error measuring temp. gear bearing 3</t>
        </is>
      </c>
      <c r="D577" t="inlineStr">
        <is>
          <t>Gearbox</t>
        </is>
      </c>
      <c r="E577" t="inlineStr">
        <is>
          <t>WTRM</t>
        </is>
      </c>
      <c r="F577" t="inlineStr">
        <is>
          <t>Error</t>
        </is>
      </c>
      <c r="G577" t="inlineStr">
        <is>
          <t>No</t>
        </is>
      </c>
      <c r="J577" t="inlineStr">
        <is>
          <t>Department</t>
        </is>
      </c>
      <c r="K577" t="inlineStr">
        <is>
          <t>See only</t>
        </is>
      </c>
      <c r="L577" t="inlineStr">
        <is>
          <t>Telenotdienst</t>
        </is>
      </c>
      <c r="M577" t="inlineStr">
        <is>
          <t>Service and Maintenance</t>
        </is>
      </c>
      <c r="N577" t="inlineStr">
        <is>
          <t>Preventive Maintenance</t>
        </is>
      </c>
      <c r="O577" t="inlineStr">
        <is>
          <t>Covert</t>
        </is>
      </c>
      <c r="P577" t="inlineStr">
        <is>
          <t>Ext. Service Provider</t>
        </is>
      </c>
      <c r="Q577" t="inlineStr">
        <is>
          <t>See only</t>
        </is>
      </c>
      <c r="X577" t="inlineStr">
        <is>
          <t>PROPOSED</t>
        </is>
      </c>
      <c r="Y577" t="inlineStr">
        <is>
          <t>Statuscode 4XM Rise0B.xlsx, sheet WTRM, row 42</t>
        </is>
      </c>
    </row>
    <row r="578">
      <c r="A578" t="n">
        <v>1750</v>
      </c>
      <c r="B578" t="n">
        <v>7041</v>
      </c>
      <c r="C578" t="inlineStr">
        <is>
          <t>WTRM High temp. gear bearing 4</t>
        </is>
      </c>
      <c r="D578" t="inlineStr">
        <is>
          <t>Gearbox</t>
        </is>
      </c>
      <c r="E578" t="inlineStr">
        <is>
          <t>WTRM</t>
        </is>
      </c>
      <c r="F578" t="inlineStr">
        <is>
          <t>Warning</t>
        </is>
      </c>
      <c r="G578" t="inlineStr">
        <is>
          <t>No</t>
        </is>
      </c>
      <c r="J578" t="inlineStr">
        <is>
          <t>SCADA User</t>
        </is>
      </c>
      <c r="K578" t="inlineStr">
        <is>
          <t>See only</t>
        </is>
      </c>
      <c r="L578" t="inlineStr">
        <is>
          <t>Telenotdienst</t>
        </is>
      </c>
      <c r="M578" t="inlineStr">
        <is>
          <t>Service and Maintenance</t>
        </is>
      </c>
      <c r="N578" t="inlineStr">
        <is>
          <t>Preventive Maintenance</t>
        </is>
      </c>
      <c r="O578" t="inlineStr">
        <is>
          <t>Covert</t>
        </is>
      </c>
      <c r="P578" t="inlineStr">
        <is>
          <t>Ext. Service Provider</t>
        </is>
      </c>
      <c r="Q578" t="inlineStr">
        <is>
          <t>See only</t>
        </is>
      </c>
      <c r="X578" t="inlineStr">
        <is>
          <t>PROPOSED</t>
        </is>
      </c>
      <c r="Y578" t="inlineStr">
        <is>
          <t>Statuscode 4XM Rise0B.xlsx, sheet WTRM, row 43</t>
        </is>
      </c>
    </row>
    <row r="579">
      <c r="A579" t="n">
        <v>1755</v>
      </c>
      <c r="B579" t="n">
        <v>7042</v>
      </c>
      <c r="C579" t="inlineStr">
        <is>
          <t>WTRM Max. temp. gear bearing 4</t>
        </is>
      </c>
      <c r="D579" t="inlineStr">
        <is>
          <t>Gearbox</t>
        </is>
      </c>
      <c r="E579" t="inlineStr">
        <is>
          <t>WTRM</t>
        </is>
      </c>
      <c r="F579" t="inlineStr">
        <is>
          <t>Error</t>
        </is>
      </c>
      <c r="G579" t="inlineStr">
        <is>
          <t>No</t>
        </is>
      </c>
      <c r="J579" t="inlineStr">
        <is>
          <t>Department</t>
        </is>
      </c>
      <c r="K579" t="inlineStr">
        <is>
          <t>See only</t>
        </is>
      </c>
      <c r="L579" t="inlineStr">
        <is>
          <t>Telenotdienst</t>
        </is>
      </c>
      <c r="M579" t="inlineStr">
        <is>
          <t>Service and Maintenance</t>
        </is>
      </c>
      <c r="N579" t="inlineStr">
        <is>
          <t>Preventive Maintenance</t>
        </is>
      </c>
      <c r="O579" t="inlineStr">
        <is>
          <t>Covert</t>
        </is>
      </c>
      <c r="P579" t="inlineStr">
        <is>
          <t>Ext. Service Provider</t>
        </is>
      </c>
      <c r="Q579" t="inlineStr">
        <is>
          <t>See only</t>
        </is>
      </c>
      <c r="X579" t="inlineStr">
        <is>
          <t>PROPOSED</t>
        </is>
      </c>
      <c r="Y579" t="inlineStr">
        <is>
          <t>Statuscode 4XM Rise0B.xlsx, sheet WTRM, row 44</t>
        </is>
      </c>
    </row>
    <row r="580">
      <c r="A580" t="n">
        <v>1757</v>
      </c>
      <c r="B580" t="n">
        <v>7043</v>
      </c>
      <c r="C580" t="inlineStr">
        <is>
          <t>WTRM PT100 gear bearing 4 defect</t>
        </is>
      </c>
      <c r="D580" t="inlineStr">
        <is>
          <t>Gearbox</t>
        </is>
      </c>
      <c r="E580" t="inlineStr">
        <is>
          <t>WTRM</t>
        </is>
      </c>
      <c r="F580" t="inlineStr">
        <is>
          <t>Error</t>
        </is>
      </c>
      <c r="G580" t="inlineStr">
        <is>
          <t>No</t>
        </is>
      </c>
      <c r="J580" t="inlineStr">
        <is>
          <t>Department</t>
        </is>
      </c>
      <c r="K580" t="inlineStr">
        <is>
          <t>See only</t>
        </is>
      </c>
      <c r="L580" t="inlineStr">
        <is>
          <t>Telenotdienst</t>
        </is>
      </c>
      <c r="M580" t="inlineStr">
        <is>
          <t>Service and Maintenance</t>
        </is>
      </c>
      <c r="N580" t="inlineStr">
        <is>
          <t>Preventive Maintenance</t>
        </is>
      </c>
      <c r="O580" t="inlineStr">
        <is>
          <t>Covert</t>
        </is>
      </c>
      <c r="P580" t="inlineStr">
        <is>
          <t>Ext. Service Provider</t>
        </is>
      </c>
      <c r="Q580" t="inlineStr">
        <is>
          <t>See only</t>
        </is>
      </c>
      <c r="X580" t="inlineStr">
        <is>
          <t>PROPOSED</t>
        </is>
      </c>
      <c r="Y580" t="inlineStr">
        <is>
          <t>Statuscode 4XM Rise0B.xlsx, sheet WTRM, row 45</t>
        </is>
      </c>
    </row>
    <row r="581">
      <c r="A581" t="n">
        <v>1758</v>
      </c>
      <c r="B581" t="n">
        <v>7044</v>
      </c>
      <c r="C581" t="inlineStr">
        <is>
          <t>WTRM Error measuring temp. gear bearing 4</t>
        </is>
      </c>
      <c r="D581" t="inlineStr">
        <is>
          <t>Gearbox</t>
        </is>
      </c>
      <c r="E581" t="inlineStr">
        <is>
          <t>WTRM</t>
        </is>
      </c>
      <c r="F581" t="inlineStr">
        <is>
          <t>Error</t>
        </is>
      </c>
      <c r="G581" t="inlineStr">
        <is>
          <t>No</t>
        </is>
      </c>
      <c r="J581" t="inlineStr">
        <is>
          <t>Department</t>
        </is>
      </c>
      <c r="K581" t="inlineStr">
        <is>
          <t>See only</t>
        </is>
      </c>
      <c r="L581" t="inlineStr">
        <is>
          <t>Telenotdienst</t>
        </is>
      </c>
      <c r="M581" t="inlineStr">
        <is>
          <t>Service and Maintenance</t>
        </is>
      </c>
      <c r="N581" t="inlineStr">
        <is>
          <t>Preventive Maintenance</t>
        </is>
      </c>
      <c r="O581" t="inlineStr">
        <is>
          <t>Covert</t>
        </is>
      </c>
      <c r="P581" t="inlineStr">
        <is>
          <t>Ext. Service Provider</t>
        </is>
      </c>
      <c r="Q581" t="inlineStr">
        <is>
          <t>See only</t>
        </is>
      </c>
      <c r="X581" t="inlineStr">
        <is>
          <t>PROPOSED</t>
        </is>
      </c>
      <c r="Y581" t="inlineStr">
        <is>
          <t>Statuscode 4XM Rise0B.xlsx, sheet WTRM, row 46</t>
        </is>
      </c>
    </row>
    <row r="582">
      <c r="A582" t="n">
        <v>1800</v>
      </c>
      <c r="B582" t="n">
        <v>7045</v>
      </c>
      <c r="C582" t="inlineStr">
        <is>
          <t>WTRM Overload gear oil pump</t>
        </is>
      </c>
      <c r="D582" t="inlineStr">
        <is>
          <t>Gearbox</t>
        </is>
      </c>
      <c r="E582" t="inlineStr">
        <is>
          <t>WTRM</t>
        </is>
      </c>
      <c r="F582" t="inlineStr">
        <is>
          <t>Error</t>
        </is>
      </c>
      <c r="G582" t="inlineStr">
        <is>
          <t>No</t>
        </is>
      </c>
      <c r="J582" t="inlineStr">
        <is>
          <t>SCADA User</t>
        </is>
      </c>
      <c r="K582" t="inlineStr">
        <is>
          <t>Sales</t>
        </is>
      </c>
      <c r="L582" t="inlineStr">
        <is>
          <t>Telenotdienst</t>
        </is>
      </c>
      <c r="M582" t="inlineStr">
        <is>
          <t>Service and Maintenance</t>
        </is>
      </c>
      <c r="N582" t="inlineStr">
        <is>
          <t>Preventive Maintenance</t>
        </is>
      </c>
      <c r="O582" t="inlineStr">
        <is>
          <t>Covert</t>
        </is>
      </c>
      <c r="P582" t="inlineStr">
        <is>
          <t>Customer after warranty Advanced</t>
        </is>
      </c>
      <c r="Q582" t="inlineStr">
        <is>
          <t>Advanced</t>
        </is>
      </c>
      <c r="X582" t="inlineStr">
        <is>
          <t>PROPOSED</t>
        </is>
      </c>
      <c r="Y582" t="inlineStr">
        <is>
          <t>Statuscode 4XM Rise0B.xlsx, sheet WTRM, row 47</t>
        </is>
      </c>
    </row>
    <row r="583">
      <c r="A583" t="n">
        <v>1810</v>
      </c>
      <c r="B583" t="n">
        <v>7046</v>
      </c>
      <c r="C583" t="inlineStr">
        <is>
          <t>WTRM Overload gear heating</t>
        </is>
      </c>
      <c r="D583" t="inlineStr">
        <is>
          <t>Gearbox</t>
        </is>
      </c>
      <c r="E583" t="inlineStr">
        <is>
          <t>WTRM</t>
        </is>
      </c>
      <c r="F583" t="inlineStr">
        <is>
          <t>Warning</t>
        </is>
      </c>
      <c r="G583" t="inlineStr">
        <is>
          <t>No</t>
        </is>
      </c>
      <c r="J583" t="inlineStr">
        <is>
          <t>SCADA User</t>
        </is>
      </c>
      <c r="K583" t="inlineStr">
        <is>
          <t>Sales</t>
        </is>
      </c>
      <c r="L583" t="inlineStr">
        <is>
          <t>Telenotdienst</t>
        </is>
      </c>
      <c r="M583" t="inlineStr">
        <is>
          <t>Service and Maintenance</t>
        </is>
      </c>
      <c r="N583" t="inlineStr">
        <is>
          <t>Preventive Maintenance</t>
        </is>
      </c>
      <c r="O583" t="inlineStr">
        <is>
          <t>Covert</t>
        </is>
      </c>
      <c r="P583" t="inlineStr">
        <is>
          <t>Customer after warranty Advanced</t>
        </is>
      </c>
      <c r="Q583" t="inlineStr">
        <is>
          <t>Advanced</t>
        </is>
      </c>
      <c r="X583" t="inlineStr">
        <is>
          <t>PROPOSED</t>
        </is>
      </c>
      <c r="Y583" t="inlineStr">
        <is>
          <t>Statuscode 4XM Rise0B.xlsx, sheet WTRM, row 48</t>
        </is>
      </c>
    </row>
    <row r="584">
      <c r="A584" t="n">
        <v>1816</v>
      </c>
      <c r="B584" t="n">
        <v>7047</v>
      </c>
      <c r="C584" t="inlineStr">
        <is>
          <t>WTRM Fault fan gear oil cooler 1</t>
        </is>
      </c>
      <c r="D584" t="inlineStr">
        <is>
          <t>Gearbox</t>
        </is>
      </c>
      <c r="E584" t="inlineStr">
        <is>
          <t>WTRM</t>
        </is>
      </c>
      <c r="F584" t="inlineStr">
        <is>
          <t>Warning</t>
        </is>
      </c>
      <c r="G584" t="inlineStr">
        <is>
          <t>No</t>
        </is>
      </c>
      <c r="J584" t="inlineStr">
        <is>
          <t>SCADA User</t>
        </is>
      </c>
      <c r="K584" t="inlineStr">
        <is>
          <t>Sales</t>
        </is>
      </c>
      <c r="L584" t="inlineStr">
        <is>
          <t>Telenotdienst</t>
        </is>
      </c>
      <c r="M584" t="inlineStr">
        <is>
          <t>Service and Maintenance</t>
        </is>
      </c>
      <c r="N584" t="inlineStr">
        <is>
          <t>Preventive Maintenance</t>
        </is>
      </c>
      <c r="O584" t="inlineStr">
        <is>
          <t>Covert</t>
        </is>
      </c>
      <c r="P584" t="inlineStr">
        <is>
          <t>Ext. Service Provider</t>
        </is>
      </c>
      <c r="Q584" t="inlineStr">
        <is>
          <t>Advanced</t>
        </is>
      </c>
      <c r="X584" t="inlineStr">
        <is>
          <t>PROPOSED</t>
        </is>
      </c>
      <c r="Y584" t="inlineStr">
        <is>
          <t>Statuscode 4XM Rise0B.xlsx, sheet WTRM, row 49</t>
        </is>
      </c>
    </row>
    <row r="585">
      <c r="A585" t="n">
        <v>1818</v>
      </c>
      <c r="B585" t="n">
        <v>7048</v>
      </c>
      <c r="C585" t="inlineStr">
        <is>
          <t>WTRM Overload fan 1 gear oil cooler</t>
        </is>
      </c>
      <c r="D585" t="inlineStr">
        <is>
          <t>Gearbox</t>
        </is>
      </c>
      <c r="E585" t="inlineStr">
        <is>
          <t>WTRM</t>
        </is>
      </c>
      <c r="F585" t="inlineStr">
        <is>
          <t>Warning</t>
        </is>
      </c>
      <c r="G585" t="inlineStr">
        <is>
          <t>No</t>
        </is>
      </c>
      <c r="J585" t="inlineStr">
        <is>
          <t>SCADA User</t>
        </is>
      </c>
      <c r="K585" t="inlineStr">
        <is>
          <t>Sales</t>
        </is>
      </c>
      <c r="L585" t="inlineStr">
        <is>
          <t>Telenotdienst</t>
        </is>
      </c>
      <c r="M585" t="inlineStr">
        <is>
          <t>Service and Maintenance</t>
        </is>
      </c>
      <c r="N585" t="inlineStr">
        <is>
          <t>Preventive Maintenance</t>
        </is>
      </c>
      <c r="O585" t="inlineStr">
        <is>
          <t>Covert</t>
        </is>
      </c>
      <c r="P585" t="inlineStr">
        <is>
          <t>Ext. Service Provider</t>
        </is>
      </c>
      <c r="Q585" t="inlineStr">
        <is>
          <t>Advanced</t>
        </is>
      </c>
      <c r="X585" t="inlineStr">
        <is>
          <t>PROPOSED</t>
        </is>
      </c>
      <c r="Y585" t="inlineStr">
        <is>
          <t>Statuscode 4XM Rise0B.xlsx, sheet WTRM, row 50</t>
        </is>
      </c>
    </row>
    <row r="586">
      <c r="A586" t="n">
        <v>1819</v>
      </c>
      <c r="B586" t="n">
        <v>7049</v>
      </c>
      <c r="C586" t="inlineStr">
        <is>
          <t>WTRM Overload fan 2 gear oil cooler</t>
        </is>
      </c>
      <c r="D586" t="inlineStr">
        <is>
          <t>Gearbox</t>
        </is>
      </c>
      <c r="E586" t="inlineStr">
        <is>
          <t>WTRM</t>
        </is>
      </c>
      <c r="F586" t="inlineStr">
        <is>
          <t>Warning</t>
        </is>
      </c>
      <c r="G586" t="inlineStr">
        <is>
          <t>No</t>
        </is>
      </c>
      <c r="J586" t="inlineStr">
        <is>
          <t>SCADA User</t>
        </is>
      </c>
      <c r="K586" t="inlineStr">
        <is>
          <t>Sales</t>
        </is>
      </c>
      <c r="L586" t="inlineStr">
        <is>
          <t>Telenotdienst</t>
        </is>
      </c>
      <c r="M586" t="inlineStr">
        <is>
          <t>Service and Maintenance</t>
        </is>
      </c>
      <c r="N586" t="inlineStr">
        <is>
          <t>Preventive Maintenance</t>
        </is>
      </c>
      <c r="O586" t="inlineStr">
        <is>
          <t>Covert</t>
        </is>
      </c>
      <c r="P586" t="inlineStr">
        <is>
          <t>Ext. Service Provider</t>
        </is>
      </c>
      <c r="Q586" t="inlineStr">
        <is>
          <t>Advanced</t>
        </is>
      </c>
      <c r="X586" t="inlineStr">
        <is>
          <t>PROPOSED</t>
        </is>
      </c>
      <c r="Y586" t="inlineStr">
        <is>
          <t>Statuscode 4XM Rise0B.xlsx, sheet WTRM, row 51</t>
        </is>
      </c>
    </row>
    <row r="587">
      <c r="A587" t="n">
        <v>1822</v>
      </c>
      <c r="B587" t="n">
        <v>7050</v>
      </c>
      <c r="C587" t="inlineStr">
        <is>
          <t>WTRM Fault fan gear oil cooler 2</t>
        </is>
      </c>
      <c r="D587" t="inlineStr">
        <is>
          <t>Gearbox</t>
        </is>
      </c>
      <c r="E587" t="inlineStr">
        <is>
          <t>WTRM</t>
        </is>
      </c>
      <c r="F587" t="inlineStr">
        <is>
          <t>Warning</t>
        </is>
      </c>
      <c r="G587" t="inlineStr">
        <is>
          <t>No</t>
        </is>
      </c>
      <c r="J587" t="inlineStr">
        <is>
          <t>SCADA User</t>
        </is>
      </c>
      <c r="K587" t="inlineStr">
        <is>
          <t>Sales</t>
        </is>
      </c>
      <c r="L587" t="inlineStr">
        <is>
          <t>Telenotdienst</t>
        </is>
      </c>
      <c r="M587" t="inlineStr">
        <is>
          <t>Service and Maintenance</t>
        </is>
      </c>
      <c r="N587" t="inlineStr">
        <is>
          <t>Preventive Maintenance</t>
        </is>
      </c>
      <c r="O587" t="inlineStr">
        <is>
          <t>Covert</t>
        </is>
      </c>
      <c r="P587" t="inlineStr">
        <is>
          <t>Ext. Service Provider</t>
        </is>
      </c>
      <c r="Q587" t="inlineStr">
        <is>
          <t>Advanced</t>
        </is>
      </c>
      <c r="X587" t="inlineStr">
        <is>
          <t>PROPOSED</t>
        </is>
      </c>
      <c r="Y587" t="inlineStr">
        <is>
          <t>Statuscode 4XM Rise0B.xlsx, sheet WTRM, row 52</t>
        </is>
      </c>
    </row>
    <row r="588">
      <c r="A588" t="n">
        <v>1824</v>
      </c>
      <c r="B588" t="n">
        <v>7051</v>
      </c>
      <c r="C588" t="inlineStr">
        <is>
          <t>WTRM Fault fan gear oil cooler 1+2</t>
        </is>
      </c>
      <c r="D588" t="inlineStr">
        <is>
          <t>Gearbox</t>
        </is>
      </c>
      <c r="E588" t="inlineStr">
        <is>
          <t>WTRM</t>
        </is>
      </c>
      <c r="F588" t="inlineStr">
        <is>
          <t>Warning</t>
        </is>
      </c>
      <c r="G588" t="inlineStr">
        <is>
          <t>No</t>
        </is>
      </c>
      <c r="J588" t="inlineStr">
        <is>
          <t>SCADA User</t>
        </is>
      </c>
      <c r="K588" t="inlineStr">
        <is>
          <t>Sales</t>
        </is>
      </c>
      <c r="L588" t="inlineStr">
        <is>
          <t>Telenotdienst</t>
        </is>
      </c>
      <c r="M588" t="inlineStr">
        <is>
          <t>Service and Maintenance</t>
        </is>
      </c>
      <c r="N588" t="inlineStr">
        <is>
          <t>Preventive Maintenance</t>
        </is>
      </c>
      <c r="O588" t="inlineStr">
        <is>
          <t>Covert</t>
        </is>
      </c>
      <c r="P588" t="inlineStr">
        <is>
          <t>Ext. Service Provider</t>
        </is>
      </c>
      <c r="Q588" t="inlineStr">
        <is>
          <t>Advanced</t>
        </is>
      </c>
      <c r="X588" t="inlineStr">
        <is>
          <t>PROPOSED</t>
        </is>
      </c>
      <c r="Y588" t="inlineStr">
        <is>
          <t>Statuscode 4XM Rise0B.xlsx, sheet WTRM, row 53</t>
        </is>
      </c>
    </row>
    <row r="589">
      <c r="A589" t="n">
        <v>1860</v>
      </c>
      <c r="B589" t="n">
        <v>7052</v>
      </c>
      <c r="C589" t="inlineStr">
        <is>
          <t>WTRM Oil filter gear choked</t>
        </is>
      </c>
      <c r="D589" t="inlineStr">
        <is>
          <t>Gearbox</t>
        </is>
      </c>
      <c r="E589" t="inlineStr">
        <is>
          <t>WTRM</t>
        </is>
      </c>
      <c r="F589" t="inlineStr">
        <is>
          <t>Warning</t>
        </is>
      </c>
      <c r="G589" t="inlineStr">
        <is>
          <t>No</t>
        </is>
      </c>
      <c r="J589" t="inlineStr">
        <is>
          <t>Department</t>
        </is>
      </c>
      <c r="K589" t="inlineStr">
        <is>
          <t>See only</t>
        </is>
      </c>
      <c r="L589" t="inlineStr">
        <is>
          <t>Telenotdienst</t>
        </is>
      </c>
      <c r="M589" t="inlineStr">
        <is>
          <t>Service and Maintenance</t>
        </is>
      </c>
      <c r="N589" t="inlineStr">
        <is>
          <t>Preventive Maintenance</t>
        </is>
      </c>
      <c r="O589" t="inlineStr">
        <is>
          <t>Covert</t>
        </is>
      </c>
      <c r="P589" t="inlineStr">
        <is>
          <t>Customer after warranty Advanced</t>
        </is>
      </c>
      <c r="Q589" t="inlineStr">
        <is>
          <t>See only</t>
        </is>
      </c>
      <c r="X589" t="inlineStr">
        <is>
          <t>PROPOSED</t>
        </is>
      </c>
      <c r="Y589" t="inlineStr">
        <is>
          <t>Statuscode 4XM Rise0B.xlsx, sheet WTRM, row 54</t>
        </is>
      </c>
    </row>
    <row r="590">
      <c r="A590" t="n">
        <v>1870</v>
      </c>
      <c r="B590" t="n">
        <v>7053</v>
      </c>
      <c r="C590" t="inlineStr">
        <is>
          <t>WTRM 4-20mA pressure diff. gear oil filter</t>
        </is>
      </c>
      <c r="D590" t="inlineStr">
        <is>
          <t>Gearbox</t>
        </is>
      </c>
      <c r="E590" t="inlineStr">
        <is>
          <t>WTRM</t>
        </is>
      </c>
      <c r="F590" t="inlineStr">
        <is>
          <t>Warning</t>
        </is>
      </c>
      <c r="G590" t="inlineStr">
        <is>
          <t>No</t>
        </is>
      </c>
      <c r="J590" t="inlineStr">
        <is>
          <t>Department</t>
        </is>
      </c>
      <c r="K590" t="inlineStr">
        <is>
          <t>See only</t>
        </is>
      </c>
      <c r="L590" t="inlineStr">
        <is>
          <t>Telenotdienst</t>
        </is>
      </c>
      <c r="M590" t="inlineStr">
        <is>
          <t>Service and Maintenance</t>
        </is>
      </c>
      <c r="N590" t="inlineStr">
        <is>
          <t>Preventive Maintenance</t>
        </is>
      </c>
      <c r="O590" t="inlineStr">
        <is>
          <t>Covert</t>
        </is>
      </c>
      <c r="P590" t="inlineStr">
        <is>
          <t>Ext. Service Provider</t>
        </is>
      </c>
      <c r="Q590" t="inlineStr">
        <is>
          <t>See only</t>
        </is>
      </c>
      <c r="X590" t="inlineStr">
        <is>
          <t>PROPOSED</t>
        </is>
      </c>
      <c r="Y590" t="inlineStr">
        <is>
          <t>Statuscode 4XM Rise0B.xlsx, sheet WTRM, row 55</t>
        </is>
      </c>
    </row>
    <row r="591">
      <c r="A591" t="n">
        <v>1880</v>
      </c>
      <c r="B591" t="n">
        <v>7054</v>
      </c>
      <c r="C591" t="inlineStr">
        <is>
          <t>WTRM Error meas. press. diff. oil filter</t>
        </is>
      </c>
      <c r="D591" t="inlineStr">
        <is>
          <t>Gearbox</t>
        </is>
      </c>
      <c r="E591" t="inlineStr">
        <is>
          <t>WTRM</t>
        </is>
      </c>
      <c r="F591" t="inlineStr">
        <is>
          <t>Warning</t>
        </is>
      </c>
      <c r="G591" t="inlineStr">
        <is>
          <t>No</t>
        </is>
      </c>
      <c r="J591" t="inlineStr">
        <is>
          <t>Department</t>
        </is>
      </c>
      <c r="K591" t="inlineStr">
        <is>
          <t>See only</t>
        </is>
      </c>
      <c r="L591" t="inlineStr">
        <is>
          <t>Telenotdienst</t>
        </is>
      </c>
      <c r="M591" t="inlineStr">
        <is>
          <t>Service and Maintenance</t>
        </is>
      </c>
      <c r="N591" t="inlineStr">
        <is>
          <t>Preventive Maintenance</t>
        </is>
      </c>
      <c r="O591" t="inlineStr">
        <is>
          <t>Covert</t>
        </is>
      </c>
      <c r="P591" t="inlineStr">
        <is>
          <t>Ext. Service Provider</t>
        </is>
      </c>
      <c r="Q591" t="inlineStr">
        <is>
          <t>See only</t>
        </is>
      </c>
      <c r="X591" t="inlineStr">
        <is>
          <t>PROPOSED</t>
        </is>
      </c>
      <c r="Y591" t="inlineStr">
        <is>
          <t>Statuscode 4XM Rise0B.xlsx, sheet WTRM, row 56</t>
        </is>
      </c>
    </row>
    <row r="592">
      <c r="A592" t="n">
        <v>1920</v>
      </c>
      <c r="B592" t="n">
        <v>7055</v>
      </c>
      <c r="C592" t="inlineStr">
        <is>
          <t>WTRM Particle sensor defect</t>
        </is>
      </c>
      <c r="D592" t="inlineStr">
        <is>
          <t>Gearbox</t>
        </is>
      </c>
      <c r="E592" t="inlineStr">
        <is>
          <t>WTRM</t>
        </is>
      </c>
      <c r="F592" t="inlineStr">
        <is>
          <t>Warning</t>
        </is>
      </c>
      <c r="G592" t="inlineStr">
        <is>
          <t>No</t>
        </is>
      </c>
      <c r="J592" t="inlineStr">
        <is>
          <t>Department</t>
        </is>
      </c>
      <c r="K592" t="inlineStr">
        <is>
          <t>See only</t>
        </is>
      </c>
      <c r="L592" t="inlineStr">
        <is>
          <t>Telenotdienst</t>
        </is>
      </c>
      <c r="M592" t="inlineStr">
        <is>
          <t>Service and Maintenance</t>
        </is>
      </c>
      <c r="N592" t="inlineStr">
        <is>
          <t>Preventive Maintenance</t>
        </is>
      </c>
      <c r="O592" t="inlineStr">
        <is>
          <t>Covert</t>
        </is>
      </c>
      <c r="P592" t="inlineStr">
        <is>
          <t>Customer after warranty Professional</t>
        </is>
      </c>
      <c r="Q592" t="inlineStr">
        <is>
          <t>See only</t>
        </is>
      </c>
      <c r="X592" t="inlineStr">
        <is>
          <t>PROPOSED</t>
        </is>
      </c>
      <c r="Y592" t="inlineStr">
        <is>
          <t>Statuscode 4XM Rise0B.xlsx, sheet WTRM, row 57</t>
        </is>
      </c>
    </row>
    <row r="593">
      <c r="A593" t="n">
        <v>1922</v>
      </c>
      <c r="B593" t="n">
        <v>7056</v>
      </c>
      <c r="C593" t="inlineStr">
        <is>
          <t>WTRM Particle Gear Alarm 10min</t>
        </is>
      </c>
      <c r="D593" t="inlineStr">
        <is>
          <t>Gearbox</t>
        </is>
      </c>
      <c r="E593" t="inlineStr">
        <is>
          <t>WTRM</t>
        </is>
      </c>
      <c r="F593" t="inlineStr">
        <is>
          <t>Warning</t>
        </is>
      </c>
      <c r="G593" t="inlineStr">
        <is>
          <t>No</t>
        </is>
      </c>
      <c r="J593" t="inlineStr">
        <is>
          <t>Department</t>
        </is>
      </c>
      <c r="K593" t="inlineStr">
        <is>
          <t>See only</t>
        </is>
      </c>
      <c r="L593" t="inlineStr">
        <is>
          <t>Telenotdienst</t>
        </is>
      </c>
      <c r="M593" t="inlineStr">
        <is>
          <t>Service and Maintenance</t>
        </is>
      </c>
      <c r="N593" t="inlineStr">
        <is>
          <t>Preventive Maintenance</t>
        </is>
      </c>
      <c r="O593" t="inlineStr">
        <is>
          <t>Covert</t>
        </is>
      </c>
      <c r="P593" t="inlineStr">
        <is>
          <t>Ext. Service Provider</t>
        </is>
      </c>
      <c r="Q593" t="inlineStr">
        <is>
          <t>See only</t>
        </is>
      </c>
      <c r="X593" t="inlineStr">
        <is>
          <t>PROPOSED</t>
        </is>
      </c>
      <c r="Y593" t="inlineStr">
        <is>
          <t>Statuscode 4XM Rise0B.xlsx, sheet WTRM, row 58</t>
        </is>
      </c>
    </row>
    <row r="594">
      <c r="A594" t="n">
        <v>1924</v>
      </c>
      <c r="B594" t="n">
        <v>7057</v>
      </c>
      <c r="C594" t="inlineStr">
        <is>
          <t>WTRM Particle Gear Alarm 24h</t>
        </is>
      </c>
      <c r="D594" t="inlineStr">
        <is>
          <t>Gearbox</t>
        </is>
      </c>
      <c r="E594" t="inlineStr">
        <is>
          <t>WTRM</t>
        </is>
      </c>
      <c r="F594" t="inlineStr">
        <is>
          <t>Error</t>
        </is>
      </c>
      <c r="G594" t="inlineStr">
        <is>
          <t>No</t>
        </is>
      </c>
      <c r="J594" t="inlineStr">
        <is>
          <t>Department</t>
        </is>
      </c>
      <c r="K594" t="inlineStr">
        <is>
          <t>See only</t>
        </is>
      </c>
      <c r="L594" t="inlineStr">
        <is>
          <t>Telenotdienst</t>
        </is>
      </c>
      <c r="M594" t="inlineStr">
        <is>
          <t>Service and Maintenance</t>
        </is>
      </c>
      <c r="N594" t="inlineStr">
        <is>
          <t>Preventive Maintenance</t>
        </is>
      </c>
      <c r="O594" t="inlineStr">
        <is>
          <t>Covert</t>
        </is>
      </c>
      <c r="P594" t="inlineStr">
        <is>
          <t>Ext. Service Provider</t>
        </is>
      </c>
      <c r="Q594" t="inlineStr">
        <is>
          <t>See only</t>
        </is>
      </c>
      <c r="X594" t="inlineStr">
        <is>
          <t>PROPOSED</t>
        </is>
      </c>
      <c r="Y594" t="inlineStr">
        <is>
          <t>Statuscode 4XM Rise0B.xlsx, sheet WTRM, row 59</t>
        </is>
      </c>
    </row>
    <row r="595">
      <c r="A595" t="n">
        <v>1926</v>
      </c>
      <c r="B595" t="n">
        <v>7058</v>
      </c>
      <c r="C595" t="inlineStr">
        <is>
          <t>WTRM Particle Gear Alarm Total</t>
        </is>
      </c>
      <c r="D595" t="inlineStr">
        <is>
          <t>Gearbox</t>
        </is>
      </c>
      <c r="E595" t="inlineStr">
        <is>
          <t>WTRM</t>
        </is>
      </c>
      <c r="F595" t="inlineStr">
        <is>
          <t>Warning</t>
        </is>
      </c>
      <c r="G595" t="inlineStr">
        <is>
          <t>No</t>
        </is>
      </c>
      <c r="J595" t="inlineStr">
        <is>
          <t>Department</t>
        </is>
      </c>
      <c r="K595" t="inlineStr">
        <is>
          <t>See only</t>
        </is>
      </c>
      <c r="L595" t="inlineStr">
        <is>
          <t>Telenotdienst</t>
        </is>
      </c>
      <c r="M595" t="inlineStr">
        <is>
          <t>Service and Maintenance</t>
        </is>
      </c>
      <c r="N595" t="inlineStr">
        <is>
          <t>Preventive Maintenance</t>
        </is>
      </c>
      <c r="O595" t="inlineStr">
        <is>
          <t>Covert</t>
        </is>
      </c>
      <c r="P595" t="inlineStr">
        <is>
          <t>Ext. Service Provider</t>
        </is>
      </c>
      <c r="Q595" t="inlineStr">
        <is>
          <t>See only</t>
        </is>
      </c>
      <c r="X595" t="inlineStr">
        <is>
          <t>PROPOSED</t>
        </is>
      </c>
      <c r="Y595" t="inlineStr">
        <is>
          <t>Statuscode 4XM Rise0B.xlsx, sheet WTRM, row 60</t>
        </is>
      </c>
    </row>
    <row r="596">
      <c r="A596" t="n">
        <v>1001</v>
      </c>
      <c r="B596" t="n">
        <v>7200</v>
      </c>
      <c r="C596" t="inlineStr">
        <is>
          <t>WTRM Drive train oscillation Z level 0</t>
        </is>
      </c>
      <c r="D596" t="inlineStr">
        <is>
          <t>Drive train</t>
        </is>
      </c>
      <c r="E596" t="inlineStr">
        <is>
          <t>WTRM</t>
        </is>
      </c>
      <c r="F596" t="inlineStr">
        <is>
          <t>Warning</t>
        </is>
      </c>
      <c r="G596" t="inlineStr">
        <is>
          <t>No</t>
        </is>
      </c>
      <c r="J596" t="inlineStr">
        <is>
          <t>Department</t>
        </is>
      </c>
      <c r="K596" t="inlineStr">
        <is>
          <t>See only</t>
        </is>
      </c>
      <c r="L596" t="inlineStr">
        <is>
          <t>See only</t>
        </is>
      </c>
      <c r="M596" t="inlineStr">
        <is>
          <t>Service and Maintenance</t>
        </is>
      </c>
      <c r="N596" t="inlineStr">
        <is>
          <t>Preventive Maintenance</t>
        </is>
      </c>
      <c r="O596" t="inlineStr">
        <is>
          <t>Covert</t>
        </is>
      </c>
      <c r="P596" t="inlineStr">
        <is>
          <t>Ext. Service Provider</t>
        </is>
      </c>
      <c r="Q596" t="inlineStr">
        <is>
          <t>See only</t>
        </is>
      </c>
      <c r="W596" t="inlineStr">
        <is>
          <t>customer: 'See Only' written as 'See only'</t>
        </is>
      </c>
      <c r="X596" t="inlineStr">
        <is>
          <t>PROPOSED</t>
        </is>
      </c>
      <c r="Y596" t="inlineStr">
        <is>
          <t>Statuscode 4XM Rise0B.xlsx, sheet WTRM, row 61</t>
        </is>
      </c>
    </row>
    <row r="597">
      <c r="A597" t="n">
        <v>1005</v>
      </c>
      <c r="B597" t="n">
        <v>7201</v>
      </c>
      <c r="C597" t="inlineStr">
        <is>
          <t>WTRM Drive train oscillation Z level 1</t>
        </is>
      </c>
      <c r="D597" t="inlineStr">
        <is>
          <t>Drive train</t>
        </is>
      </c>
      <c r="E597" t="inlineStr">
        <is>
          <t>WTRM</t>
        </is>
      </c>
      <c r="F597" t="inlineStr">
        <is>
          <t>Error</t>
        </is>
      </c>
      <c r="G597" t="inlineStr">
        <is>
          <t>Yes</t>
        </is>
      </c>
      <c r="H597" t="inlineStr">
        <is>
          <t>*10s</t>
        </is>
      </c>
      <c r="J597" t="inlineStr">
        <is>
          <t>Department</t>
        </is>
      </c>
      <c r="K597" t="inlineStr">
        <is>
          <t>See only</t>
        </is>
      </c>
      <c r="L597" t="inlineStr">
        <is>
          <t>Telenotdienst</t>
        </is>
      </c>
      <c r="M597" t="inlineStr">
        <is>
          <t>Service and Maintenance</t>
        </is>
      </c>
      <c r="N597" t="inlineStr">
        <is>
          <t>Preventive Maintenance</t>
        </is>
      </c>
      <c r="O597" t="inlineStr">
        <is>
          <t>Covert</t>
        </is>
      </c>
      <c r="P597" t="inlineStr">
        <is>
          <t>Ext. Service Provider</t>
        </is>
      </c>
      <c r="Q597" t="inlineStr">
        <is>
          <t>See only</t>
        </is>
      </c>
      <c r="W597" t="inlineStr">
        <is>
          <t>customer: 'See Only' written as 'See only'</t>
        </is>
      </c>
      <c r="X597" t="inlineStr">
        <is>
          <t>PROPOSED</t>
        </is>
      </c>
      <c r="Y597" t="inlineStr">
        <is>
          <t>Statuscode 4XM Rise0B.xlsx, sheet WTRM, row 62</t>
        </is>
      </c>
    </row>
    <row r="598">
      <c r="A598" t="n">
        <v>1015</v>
      </c>
      <c r="B598" t="n">
        <v>7202</v>
      </c>
      <c r="C598" t="inlineStr">
        <is>
          <t>WTRM Drive train oscillation Z level 2</t>
        </is>
      </c>
      <c r="D598" t="inlineStr">
        <is>
          <t>Drive train</t>
        </is>
      </c>
      <c r="E598" t="inlineStr">
        <is>
          <t>WTRM</t>
        </is>
      </c>
      <c r="F598" t="inlineStr">
        <is>
          <t>Error</t>
        </is>
      </c>
      <c r="G598" t="inlineStr">
        <is>
          <t>Yes</t>
        </is>
      </c>
      <c r="H598" t="inlineStr">
        <is>
          <t>*5s</t>
        </is>
      </c>
      <c r="J598" t="inlineStr">
        <is>
          <t>Department</t>
        </is>
      </c>
      <c r="K598" t="inlineStr">
        <is>
          <t>See only</t>
        </is>
      </c>
      <c r="L598" t="inlineStr">
        <is>
          <t>Telenotdienst</t>
        </is>
      </c>
      <c r="M598" t="inlineStr">
        <is>
          <t>Service and Maintenance</t>
        </is>
      </c>
      <c r="N598" t="inlineStr">
        <is>
          <t>Preventive Maintenance</t>
        </is>
      </c>
      <c r="O598" t="inlineStr">
        <is>
          <t>Covert</t>
        </is>
      </c>
      <c r="P598" t="inlineStr">
        <is>
          <t>Ext. Service Provider</t>
        </is>
      </c>
      <c r="Q598" t="inlineStr">
        <is>
          <t>See only</t>
        </is>
      </c>
      <c r="W598" t="inlineStr">
        <is>
          <t>customer: 'See Only' written as 'See only'</t>
        </is>
      </c>
      <c r="X598" t="inlineStr">
        <is>
          <t>PROPOSED</t>
        </is>
      </c>
      <c r="Y598" t="inlineStr">
        <is>
          <t>Statuscode 4XM Rise0B.xlsx, sheet WTRM, row 63</t>
        </is>
      </c>
    </row>
    <row r="599">
      <c r="A599" t="n">
        <v>1050</v>
      </c>
      <c r="B599" t="n">
        <v>7203</v>
      </c>
      <c r="C599" t="inlineStr">
        <is>
          <t>WTRM Drivetrain oscillations</t>
        </is>
      </c>
      <c r="D599" t="inlineStr">
        <is>
          <t>Drive train</t>
        </is>
      </c>
      <c r="E599" t="inlineStr">
        <is>
          <t>WTRM</t>
        </is>
      </c>
      <c r="F599" t="inlineStr">
        <is>
          <t>Warning</t>
        </is>
      </c>
      <c r="G599" t="inlineStr">
        <is>
          <t>No</t>
        </is>
      </c>
      <c r="I599" t="inlineStr">
        <is>
          <t>*2s</t>
        </is>
      </c>
      <c r="J599" t="inlineStr">
        <is>
          <t>Department</t>
        </is>
      </c>
      <c r="K599" t="inlineStr">
        <is>
          <t>See only</t>
        </is>
      </c>
      <c r="L599" t="inlineStr">
        <is>
          <t>Telenotdienst</t>
        </is>
      </c>
      <c r="M599" t="inlineStr">
        <is>
          <t>Service and Maintenance</t>
        </is>
      </c>
      <c r="N599" t="inlineStr">
        <is>
          <t>Preventive Maintenance</t>
        </is>
      </c>
      <c r="O599" t="inlineStr">
        <is>
          <t>Covert</t>
        </is>
      </c>
      <c r="P599" t="inlineStr">
        <is>
          <t>Ext. Service Provider</t>
        </is>
      </c>
      <c r="Q599" t="inlineStr">
        <is>
          <t>See only</t>
        </is>
      </c>
      <c r="W599" t="inlineStr">
        <is>
          <t>customer: 'See Only' written as 'See only'</t>
        </is>
      </c>
      <c r="X599" t="inlineStr">
        <is>
          <t>PROPOSED</t>
        </is>
      </c>
      <c r="Y599" t="inlineStr">
        <is>
          <t>Statuscode 4XM Rise0B.xlsx, sheet WTRM, row 64</t>
        </is>
      </c>
    </row>
    <row r="600">
      <c r="A600" t="n">
        <v>1055</v>
      </c>
      <c r="B600" t="n">
        <v>7204</v>
      </c>
      <c r="C600" t="inlineStr">
        <is>
          <t>WTRM Max. drivetrain oscillations</t>
        </is>
      </c>
      <c r="D600" t="inlineStr">
        <is>
          <t>Drive train</t>
        </is>
      </c>
      <c r="E600" t="inlineStr">
        <is>
          <t>WTRM</t>
        </is>
      </c>
      <c r="F600" t="inlineStr">
        <is>
          <t>Error</t>
        </is>
      </c>
      <c r="G600" t="inlineStr">
        <is>
          <t>No</t>
        </is>
      </c>
      <c r="J600" t="inlineStr">
        <is>
          <t>Department</t>
        </is>
      </c>
      <c r="K600" t="inlineStr">
        <is>
          <t>See only</t>
        </is>
      </c>
      <c r="L600" t="inlineStr">
        <is>
          <t>Telenotdienst</t>
        </is>
      </c>
      <c r="M600" t="inlineStr">
        <is>
          <t>Service and Maintenance</t>
        </is>
      </c>
      <c r="N600" t="inlineStr">
        <is>
          <t>Preventive Maintenance</t>
        </is>
      </c>
      <c r="O600" t="inlineStr">
        <is>
          <t>Covert</t>
        </is>
      </c>
      <c r="P600" t="inlineStr">
        <is>
          <t>Ext. Service Provider</t>
        </is>
      </c>
      <c r="Q600" t="inlineStr">
        <is>
          <t>See only</t>
        </is>
      </c>
      <c r="W600" t="inlineStr">
        <is>
          <t>customer: 'See Only' written as 'See only'</t>
        </is>
      </c>
      <c r="X600" t="inlineStr">
        <is>
          <t>PROPOSED</t>
        </is>
      </c>
      <c r="Y600" t="inlineStr">
        <is>
          <t>Statuscode 4XM Rise0B.xlsx, sheet WTRM, row 65</t>
        </is>
      </c>
    </row>
    <row r="601">
      <c r="A601" t="n">
        <v>1065</v>
      </c>
      <c r="B601" t="n">
        <v>7205</v>
      </c>
      <c r="C601" t="inlineStr">
        <is>
          <t>WTRM Drive train monitor level 1</t>
        </is>
      </c>
      <c r="D601" t="inlineStr">
        <is>
          <t>Drive train</t>
        </is>
      </c>
      <c r="E601" t="inlineStr">
        <is>
          <t>WTRM</t>
        </is>
      </c>
      <c r="F601" t="inlineStr">
        <is>
          <t>Info</t>
        </is>
      </c>
      <c r="G601" t="inlineStr">
        <is>
          <t>No</t>
        </is>
      </c>
      <c r="H601" t="inlineStr">
        <is>
          <t>*1min</t>
        </is>
      </c>
      <c r="J601" t="inlineStr">
        <is>
          <t>Department</t>
        </is>
      </c>
      <c r="K601" t="inlineStr">
        <is>
          <t>See only</t>
        </is>
      </c>
      <c r="L601" t="inlineStr">
        <is>
          <t>Telenotdienst</t>
        </is>
      </c>
      <c r="M601" t="inlineStr">
        <is>
          <t>Service and Maintenance</t>
        </is>
      </c>
      <c r="N601" t="inlineStr">
        <is>
          <t>Preventive Maintenance</t>
        </is>
      </c>
      <c r="O601" t="inlineStr">
        <is>
          <t>Covert</t>
        </is>
      </c>
      <c r="P601" t="inlineStr">
        <is>
          <t>Ext. Service Provider</t>
        </is>
      </c>
      <c r="Q601" t="inlineStr">
        <is>
          <t>See only</t>
        </is>
      </c>
      <c r="W601" t="inlineStr">
        <is>
          <t>customer: 'See Only' written as 'See only'</t>
        </is>
      </c>
      <c r="X601" t="inlineStr">
        <is>
          <t>PROPOSED</t>
        </is>
      </c>
      <c r="Y601" t="inlineStr">
        <is>
          <t>Statuscode 4XM Rise0B.xlsx, sheet WTRM, row 66</t>
        </is>
      </c>
    </row>
    <row r="602">
      <c r="A602" t="n">
        <v>1070</v>
      </c>
      <c r="B602" t="n">
        <v>7206</v>
      </c>
      <c r="C602" t="inlineStr">
        <is>
          <t>WTRM Drive train monitor level 2</t>
        </is>
      </c>
      <c r="D602" t="inlineStr">
        <is>
          <t>Drive train</t>
        </is>
      </c>
      <c r="E602" t="inlineStr">
        <is>
          <t>WTRM</t>
        </is>
      </c>
      <c r="F602" t="inlineStr">
        <is>
          <t>Info</t>
        </is>
      </c>
      <c r="G602" t="inlineStr">
        <is>
          <t>No</t>
        </is>
      </c>
      <c r="H602" t="inlineStr">
        <is>
          <t>*5s</t>
        </is>
      </c>
      <c r="J602" t="inlineStr">
        <is>
          <t>Department</t>
        </is>
      </c>
      <c r="K602" t="inlineStr">
        <is>
          <t>See only</t>
        </is>
      </c>
      <c r="L602" t="inlineStr">
        <is>
          <t>Telenotdienst</t>
        </is>
      </c>
      <c r="M602" t="inlineStr">
        <is>
          <t>Service and Maintenance</t>
        </is>
      </c>
      <c r="N602" t="inlineStr">
        <is>
          <t>Preventive Maintenance</t>
        </is>
      </c>
      <c r="O602" t="inlineStr">
        <is>
          <t>Covert</t>
        </is>
      </c>
      <c r="P602" t="inlineStr">
        <is>
          <t>Ext. Service Provider</t>
        </is>
      </c>
      <c r="Q602" t="inlineStr">
        <is>
          <t>See only</t>
        </is>
      </c>
      <c r="W602" t="inlineStr">
        <is>
          <t>customer: 'See Only' written as 'See only'</t>
        </is>
      </c>
      <c r="X602" t="inlineStr">
        <is>
          <t>PROPOSED</t>
        </is>
      </c>
      <c r="Y602" t="inlineStr">
        <is>
          <t>Statuscode 4XM Rise0B.xlsx, sheet WTRM, row 67</t>
        </is>
      </c>
    </row>
    <row r="603">
      <c r="A603" t="n">
        <v>1125</v>
      </c>
      <c r="B603" t="n">
        <v>7207</v>
      </c>
      <c r="C603" t="inlineStr">
        <is>
          <t>WTRM 4-20mA drive train acceleration Z</t>
        </is>
      </c>
      <c r="D603" t="inlineStr">
        <is>
          <t>Drive train</t>
        </is>
      </c>
      <c r="E603" t="inlineStr">
        <is>
          <t>WTRM</t>
        </is>
      </c>
      <c r="F603" t="inlineStr">
        <is>
          <t>Error</t>
        </is>
      </c>
      <c r="G603" t="inlineStr">
        <is>
          <t>No</t>
        </is>
      </c>
      <c r="J603" t="inlineStr">
        <is>
          <t>Department</t>
        </is>
      </c>
      <c r="K603" t="inlineStr">
        <is>
          <t>See only</t>
        </is>
      </c>
      <c r="L603" t="inlineStr">
        <is>
          <t>Telenotdienst</t>
        </is>
      </c>
      <c r="M603" t="inlineStr">
        <is>
          <t>Service and Maintenance</t>
        </is>
      </c>
      <c r="N603" t="inlineStr">
        <is>
          <t>Preventive Maintenance</t>
        </is>
      </c>
      <c r="O603" t="inlineStr">
        <is>
          <t>Covert</t>
        </is>
      </c>
      <c r="P603" t="inlineStr">
        <is>
          <t>Ext. Service Provider</t>
        </is>
      </c>
      <c r="Q603" t="inlineStr">
        <is>
          <t>See only</t>
        </is>
      </c>
      <c r="W603" t="inlineStr">
        <is>
          <t>customer: 'See Only' written as 'See only'</t>
        </is>
      </c>
      <c r="X603" t="inlineStr">
        <is>
          <t>PROPOSED</t>
        </is>
      </c>
      <c r="Y603" t="inlineStr">
        <is>
          <t>Statuscode 4XM Rise0B.xlsx, sheet WTRM, row 68</t>
        </is>
      </c>
    </row>
    <row r="604">
      <c r="A604" t="n">
        <v>1130</v>
      </c>
      <c r="B604" t="n">
        <v>7208</v>
      </c>
      <c r="C604" t="inlineStr">
        <is>
          <t>WTRM Acceleration detector drivetrain</t>
        </is>
      </c>
      <c r="D604" t="inlineStr">
        <is>
          <t>Drive train</t>
        </is>
      </c>
      <c r="E604" t="inlineStr">
        <is>
          <t>WTRM</t>
        </is>
      </c>
      <c r="F604" t="inlineStr">
        <is>
          <t>Error</t>
        </is>
      </c>
      <c r="G604" t="inlineStr">
        <is>
          <t>No</t>
        </is>
      </c>
      <c r="J604" t="inlineStr">
        <is>
          <t>Department</t>
        </is>
      </c>
      <c r="K604" t="inlineStr">
        <is>
          <t>See only</t>
        </is>
      </c>
      <c r="L604" t="inlineStr">
        <is>
          <t>Telenotdienst</t>
        </is>
      </c>
      <c r="M604" t="inlineStr">
        <is>
          <t>Service and Maintenance</t>
        </is>
      </c>
      <c r="N604" t="inlineStr">
        <is>
          <t>Preventive Maintenance</t>
        </is>
      </c>
      <c r="O604" t="inlineStr">
        <is>
          <t>Covert</t>
        </is>
      </c>
      <c r="P604" t="inlineStr">
        <is>
          <t>Ext. Service Provider</t>
        </is>
      </c>
      <c r="Q604" t="inlineStr">
        <is>
          <t>See only</t>
        </is>
      </c>
      <c r="W604" t="inlineStr">
        <is>
          <t>customer: 'See Only' written as 'See only'</t>
        </is>
      </c>
      <c r="X604" t="inlineStr">
        <is>
          <t>PROPOSED</t>
        </is>
      </c>
      <c r="Y604" t="inlineStr">
        <is>
          <t>Statuscode 4XM Rise0B.xlsx, sheet WTRM, row 69</t>
        </is>
      </c>
    </row>
    <row r="605">
      <c r="A605" t="n">
        <v>1150</v>
      </c>
      <c r="B605" t="n">
        <v>7209</v>
      </c>
      <c r="C605" t="inlineStr">
        <is>
          <t>WTRM CMS drive train system error</t>
        </is>
      </c>
      <c r="D605" t="inlineStr">
        <is>
          <t>Drive train</t>
        </is>
      </c>
      <c r="E605" t="inlineStr">
        <is>
          <t>WTRM</t>
        </is>
      </c>
      <c r="F605" t="inlineStr">
        <is>
          <t>Warning</t>
        </is>
      </c>
      <c r="G605" t="inlineStr">
        <is>
          <t>No</t>
        </is>
      </c>
      <c r="J605" t="inlineStr">
        <is>
          <t>SCADA User</t>
        </is>
      </c>
      <c r="K605" t="inlineStr">
        <is>
          <t>Sales</t>
        </is>
      </c>
      <c r="L605" t="inlineStr">
        <is>
          <t>PMS Dispatcher</t>
        </is>
      </c>
      <c r="M605" t="inlineStr">
        <is>
          <t>Service and Maintenance</t>
        </is>
      </c>
      <c r="N605" t="inlineStr">
        <is>
          <t>Preventive Maintenance</t>
        </is>
      </c>
      <c r="O605" t="inlineStr">
        <is>
          <t>Covert</t>
        </is>
      </c>
      <c r="P605" t="inlineStr">
        <is>
          <t>Ext. Service Provider</t>
        </is>
      </c>
      <c r="Q605" t="inlineStr">
        <is>
          <t>Advanced</t>
        </is>
      </c>
      <c r="X605" t="inlineStr">
        <is>
          <t>PROPOSED</t>
        </is>
      </c>
      <c r="Y605" t="inlineStr">
        <is>
          <t>Statuscode 4XM Rise0B.xlsx, sheet WTRM, row 70</t>
        </is>
      </c>
    </row>
    <row r="606">
      <c r="A606" t="n">
        <v>1151</v>
      </c>
      <c r="B606" t="n">
        <v>7210</v>
      </c>
      <c r="C606" t="inlineStr">
        <is>
          <t>WTRM CMS drive train meas. val. ev.</t>
        </is>
      </c>
      <c r="D606" t="inlineStr">
        <is>
          <t>Drive train</t>
        </is>
      </c>
      <c r="E606" t="inlineStr">
        <is>
          <t>WTRM</t>
        </is>
      </c>
      <c r="F606" t="inlineStr">
        <is>
          <t>Info</t>
        </is>
      </c>
      <c r="G606" t="inlineStr">
        <is>
          <t>No</t>
        </is>
      </c>
      <c r="J606" t="inlineStr">
        <is>
          <t>SCADA User</t>
        </is>
      </c>
      <c r="K606" t="inlineStr">
        <is>
          <t>Sales</t>
        </is>
      </c>
      <c r="L606" t="inlineStr">
        <is>
          <t>PMS Dispatcher</t>
        </is>
      </c>
      <c r="M606" t="inlineStr">
        <is>
          <t>Service and Maintenance</t>
        </is>
      </c>
      <c r="N606" t="inlineStr">
        <is>
          <t>Preventive Maintenance</t>
        </is>
      </c>
      <c r="O606" t="inlineStr">
        <is>
          <t>Covert</t>
        </is>
      </c>
      <c r="P606" t="inlineStr">
        <is>
          <t>Ext. Service Provider</t>
        </is>
      </c>
      <c r="Q606" t="inlineStr">
        <is>
          <t>Advanced</t>
        </is>
      </c>
      <c r="X606" t="inlineStr">
        <is>
          <t>PROPOSED</t>
        </is>
      </c>
      <c r="Y606" t="inlineStr">
        <is>
          <t>Statuscode 4XM Rise0B.xlsx, sheet WTRM, row 71</t>
        </is>
      </c>
    </row>
    <row r="607">
      <c r="A607" t="n">
        <v>1160</v>
      </c>
      <c r="B607" t="n">
        <v>7211</v>
      </c>
      <c r="C607" t="inlineStr">
        <is>
          <t>WTRM Comm.err. IEC client -&gt; CMS drive tr.</t>
        </is>
      </c>
      <c r="D607" t="inlineStr">
        <is>
          <t>Drive train</t>
        </is>
      </c>
      <c r="E607" t="inlineStr">
        <is>
          <t>WTRM</t>
        </is>
      </c>
      <c r="F607" t="inlineStr">
        <is>
          <t>Warning</t>
        </is>
      </c>
      <c r="G607" t="inlineStr">
        <is>
          <t>No</t>
        </is>
      </c>
      <c r="J607" t="inlineStr">
        <is>
          <t>SCADA User</t>
        </is>
      </c>
      <c r="K607" t="inlineStr">
        <is>
          <t>Sales</t>
        </is>
      </c>
      <c r="L607" t="inlineStr">
        <is>
          <t>PMS Dispatcher</t>
        </is>
      </c>
      <c r="M607" t="inlineStr">
        <is>
          <t>Service and Maintenance</t>
        </is>
      </c>
      <c r="N607" t="inlineStr">
        <is>
          <t>Preventive Maintenance</t>
        </is>
      </c>
      <c r="O607" t="inlineStr">
        <is>
          <t>Covert</t>
        </is>
      </c>
      <c r="P607" t="inlineStr">
        <is>
          <t>Ext. Service Provider</t>
        </is>
      </c>
      <c r="Q607" t="inlineStr">
        <is>
          <t>Advanced</t>
        </is>
      </c>
      <c r="X607" t="inlineStr">
        <is>
          <t>PROPOSED</t>
        </is>
      </c>
      <c r="Y607" t="inlineStr">
        <is>
          <t>Statuscode 4XM Rise0B.xlsx, sheet WTRM, row 72</t>
        </is>
      </c>
    </row>
    <row r="608">
      <c r="A608" t="n">
        <v>1161</v>
      </c>
      <c r="B608" t="n">
        <v>7212</v>
      </c>
      <c r="C608" t="inlineStr">
        <is>
          <t>WTRM Comm.err. IEC server &lt;- CMS drive tr.</t>
        </is>
      </c>
      <c r="D608" t="inlineStr">
        <is>
          <t>Drive train</t>
        </is>
      </c>
      <c r="E608" t="inlineStr">
        <is>
          <t>WTRM</t>
        </is>
      </c>
      <c r="F608" t="inlineStr">
        <is>
          <t>Warning</t>
        </is>
      </c>
      <c r="G608" t="inlineStr">
        <is>
          <t>No</t>
        </is>
      </c>
      <c r="J608" t="inlineStr">
        <is>
          <t>SCADA User</t>
        </is>
      </c>
      <c r="K608" t="inlineStr">
        <is>
          <t>Sales</t>
        </is>
      </c>
      <c r="L608" t="inlineStr">
        <is>
          <t>PMS Dispatcher</t>
        </is>
      </c>
      <c r="M608" t="inlineStr">
        <is>
          <t>Service and Maintenance</t>
        </is>
      </c>
      <c r="N608" t="inlineStr">
        <is>
          <t>Preventive Maintenance</t>
        </is>
      </c>
      <c r="O608" t="inlineStr">
        <is>
          <t>Covert</t>
        </is>
      </c>
      <c r="P608" t="inlineStr">
        <is>
          <t>Ext. Service Provider</t>
        </is>
      </c>
      <c r="Q608" t="inlineStr">
        <is>
          <t>Advanced</t>
        </is>
      </c>
      <c r="X608" t="inlineStr">
        <is>
          <t>PROPOSED</t>
        </is>
      </c>
      <c r="Y608" t="inlineStr">
        <is>
          <t>Statuscode 4XM Rise0B.xlsx, sheet WTRM, row 73</t>
        </is>
      </c>
    </row>
    <row r="609">
      <c r="A609" t="n">
        <v>1200</v>
      </c>
      <c r="B609" t="n">
        <v>7213</v>
      </c>
      <c r="C609" t="inlineStr">
        <is>
          <t>WTRM High temp. rotorbearing</t>
        </is>
      </c>
      <c r="D609" t="inlineStr">
        <is>
          <t>Drive train</t>
        </is>
      </c>
      <c r="E609" t="inlineStr">
        <is>
          <t>WTRM</t>
        </is>
      </c>
      <c r="F609" t="inlineStr">
        <is>
          <t>Warning</t>
        </is>
      </c>
      <c r="G609" t="inlineStr">
        <is>
          <t>No</t>
        </is>
      </c>
      <c r="J609" t="inlineStr">
        <is>
          <t>SCADA User</t>
        </is>
      </c>
      <c r="K609" t="inlineStr">
        <is>
          <t>See only</t>
        </is>
      </c>
      <c r="L609" t="inlineStr">
        <is>
          <t>Telenotdienst</t>
        </is>
      </c>
      <c r="M609" t="inlineStr">
        <is>
          <t>Service and Maintenance</t>
        </is>
      </c>
      <c r="N609" t="inlineStr">
        <is>
          <t>Preventive Maintenance</t>
        </is>
      </c>
      <c r="O609" t="inlineStr">
        <is>
          <t>Covert</t>
        </is>
      </c>
      <c r="P609" t="inlineStr">
        <is>
          <t>Ext. Service Provider</t>
        </is>
      </c>
      <c r="Q609" t="inlineStr">
        <is>
          <t>See only</t>
        </is>
      </c>
      <c r="W609" t="inlineStr">
        <is>
          <t>sales: 'See Only' written as 'See only'</t>
        </is>
      </c>
      <c r="X609" t="inlineStr">
        <is>
          <t>PROPOSED</t>
        </is>
      </c>
      <c r="Y609" t="inlineStr">
        <is>
          <t>Statuscode 4XM Rise0B.xlsx, sheet WTRM, row 74</t>
        </is>
      </c>
    </row>
    <row r="610">
      <c r="A610" t="n">
        <v>1210</v>
      </c>
      <c r="B610" t="n">
        <v>7214</v>
      </c>
      <c r="C610" t="inlineStr">
        <is>
          <t>WTRM Max. temp. rotorbearing</t>
        </is>
      </c>
      <c r="D610" t="inlineStr">
        <is>
          <t>Drive train</t>
        </is>
      </c>
      <c r="E610" t="inlineStr">
        <is>
          <t>WTRM</t>
        </is>
      </c>
      <c r="F610" t="inlineStr">
        <is>
          <t>Error</t>
        </is>
      </c>
      <c r="G610" t="inlineStr">
        <is>
          <t>No</t>
        </is>
      </c>
      <c r="J610" t="inlineStr">
        <is>
          <t>Department</t>
        </is>
      </c>
      <c r="K610" t="inlineStr">
        <is>
          <t>See only</t>
        </is>
      </c>
      <c r="L610" t="inlineStr">
        <is>
          <t>Telenotdienst</t>
        </is>
      </c>
      <c r="M610" t="inlineStr">
        <is>
          <t>Service and Maintenance</t>
        </is>
      </c>
      <c r="N610" t="inlineStr">
        <is>
          <t>Preventive Maintenance</t>
        </is>
      </c>
      <c r="O610" t="inlineStr">
        <is>
          <t>Covert</t>
        </is>
      </c>
      <c r="P610" t="inlineStr">
        <is>
          <t>Ext. Service Provider</t>
        </is>
      </c>
      <c r="Q610" t="inlineStr">
        <is>
          <t>See only</t>
        </is>
      </c>
      <c r="W610" t="inlineStr">
        <is>
          <t>sales: 'See Only' written as 'See only'</t>
        </is>
      </c>
      <c r="X610" t="inlineStr">
        <is>
          <t>PROPOSED</t>
        </is>
      </c>
      <c r="Y610" t="inlineStr">
        <is>
          <t>Statuscode 4XM Rise0B.xlsx, sheet WTRM, row 75</t>
        </is>
      </c>
    </row>
    <row r="611">
      <c r="A611" t="n">
        <v>1215</v>
      </c>
      <c r="B611" t="n">
        <v>7215</v>
      </c>
      <c r="C611" t="inlineStr">
        <is>
          <t>WTRM 4-20mA rotor bear. temp.</t>
        </is>
      </c>
      <c r="D611" t="inlineStr">
        <is>
          <t>Drive train</t>
        </is>
      </c>
      <c r="E611" t="inlineStr">
        <is>
          <t>WTRM</t>
        </is>
      </c>
      <c r="F611" t="inlineStr">
        <is>
          <t>Warning</t>
        </is>
      </c>
      <c r="G611" t="inlineStr">
        <is>
          <t>No</t>
        </is>
      </c>
      <c r="J611" t="inlineStr">
        <is>
          <t>Department</t>
        </is>
      </c>
      <c r="K611" t="inlineStr">
        <is>
          <t>See only</t>
        </is>
      </c>
      <c r="L611" t="inlineStr">
        <is>
          <t>Telenotdienst</t>
        </is>
      </c>
      <c r="M611" t="inlineStr">
        <is>
          <t>Service and Maintenance</t>
        </is>
      </c>
      <c r="N611" t="inlineStr">
        <is>
          <t>Preventive Maintenance</t>
        </is>
      </c>
      <c r="O611" t="inlineStr">
        <is>
          <t>Covert</t>
        </is>
      </c>
      <c r="P611" t="inlineStr">
        <is>
          <t>Ext. Service Provider</t>
        </is>
      </c>
      <c r="Q611" t="inlineStr">
        <is>
          <t>See only</t>
        </is>
      </c>
      <c r="W611" t="inlineStr">
        <is>
          <t>sales: 'See Only' written as 'See only'</t>
        </is>
      </c>
      <c r="X611" t="inlineStr">
        <is>
          <t>PROPOSED</t>
        </is>
      </c>
      <c r="Y611" t="inlineStr">
        <is>
          <t>Statuscode 4XM Rise0B.xlsx, sheet WTRM, row 76</t>
        </is>
      </c>
    </row>
    <row r="612">
      <c r="A612" t="n">
        <v>1216</v>
      </c>
      <c r="B612" t="n">
        <v>7216</v>
      </c>
      <c r="C612" t="inlineStr">
        <is>
          <t>WTRM 4-20mA rotor bear. temp. timeout</t>
        </is>
      </c>
      <c r="D612" t="inlineStr">
        <is>
          <t>Drive train</t>
        </is>
      </c>
      <c r="E612" t="inlineStr">
        <is>
          <t>WTRM</t>
        </is>
      </c>
      <c r="F612" t="inlineStr">
        <is>
          <t>Error</t>
        </is>
      </c>
      <c r="G612" t="inlineStr">
        <is>
          <t>No</t>
        </is>
      </c>
      <c r="J612" t="inlineStr">
        <is>
          <t>Department</t>
        </is>
      </c>
      <c r="K612" t="inlineStr">
        <is>
          <t>See only</t>
        </is>
      </c>
      <c r="L612" t="inlineStr">
        <is>
          <t>Telenotdienst</t>
        </is>
      </c>
      <c r="M612" t="inlineStr">
        <is>
          <t>Service and Maintenance</t>
        </is>
      </c>
      <c r="N612" t="inlineStr">
        <is>
          <t>Preventive Maintenance</t>
        </is>
      </c>
      <c r="O612" t="inlineStr">
        <is>
          <t>Covert</t>
        </is>
      </c>
      <c r="P612" t="inlineStr">
        <is>
          <t>Ext. Service Provider</t>
        </is>
      </c>
      <c r="Q612" t="inlineStr">
        <is>
          <t>See only</t>
        </is>
      </c>
      <c r="W612" t="inlineStr">
        <is>
          <t>sales: 'See Only' written as 'See only'</t>
        </is>
      </c>
      <c r="X612" t="inlineStr">
        <is>
          <t>PROPOSED</t>
        </is>
      </c>
      <c r="Y612" t="inlineStr">
        <is>
          <t>Statuscode 4XM Rise0B.xlsx, sheet WTRM, row 77</t>
        </is>
      </c>
    </row>
    <row r="613">
      <c r="A613" t="n">
        <v>1311</v>
      </c>
      <c r="B613" t="n">
        <v>7217</v>
      </c>
      <c r="C613" t="inlineStr">
        <is>
          <t>WTRM Rotor bearing lubrication pump 1 overload</t>
        </is>
      </c>
      <c r="D613" t="inlineStr">
        <is>
          <t>Drive train</t>
        </is>
      </c>
      <c r="E613" t="inlineStr">
        <is>
          <t>WTRM</t>
        </is>
      </c>
      <c r="F613" t="inlineStr">
        <is>
          <t>Warning</t>
        </is>
      </c>
      <c r="G613" t="inlineStr">
        <is>
          <t>No</t>
        </is>
      </c>
      <c r="J613" t="inlineStr">
        <is>
          <t>SCADA User</t>
        </is>
      </c>
      <c r="K613" t="inlineStr">
        <is>
          <t>Sales</t>
        </is>
      </c>
      <c r="L613" t="inlineStr">
        <is>
          <t>Telenotdienst</t>
        </is>
      </c>
      <c r="M613" t="inlineStr">
        <is>
          <t>Service and Maintenance</t>
        </is>
      </c>
      <c r="N613" t="inlineStr">
        <is>
          <t>Preventive Maintenance</t>
        </is>
      </c>
      <c r="O613" t="inlineStr">
        <is>
          <t>Covert</t>
        </is>
      </c>
      <c r="P613" t="inlineStr">
        <is>
          <t>Customer after warranty Professional</t>
        </is>
      </c>
      <c r="Q613" t="inlineStr">
        <is>
          <t>Advanced</t>
        </is>
      </c>
      <c r="X613" t="inlineStr">
        <is>
          <t>PROPOSED</t>
        </is>
      </c>
      <c r="Y613" t="inlineStr">
        <is>
          <t>Statuscode 4XM Rise0B.xlsx, sheet WTRM, row 78</t>
        </is>
      </c>
    </row>
    <row r="614">
      <c r="A614" t="n">
        <v>1312</v>
      </c>
      <c r="B614" t="n">
        <v>7218</v>
      </c>
      <c r="C614" t="inlineStr">
        <is>
          <t>WTRM Rotor bearing lubrication pump 2 overload</t>
        </is>
      </c>
      <c r="D614" t="inlineStr">
        <is>
          <t>Drive train</t>
        </is>
      </c>
      <c r="E614" t="inlineStr">
        <is>
          <t>WTRM</t>
        </is>
      </c>
      <c r="F614" t="inlineStr">
        <is>
          <t>Warning</t>
        </is>
      </c>
      <c r="G614" t="inlineStr">
        <is>
          <t>No</t>
        </is>
      </c>
      <c r="J614" t="inlineStr">
        <is>
          <t>SCADA User</t>
        </is>
      </c>
      <c r="K614" t="inlineStr">
        <is>
          <t>Sales</t>
        </is>
      </c>
      <c r="L614" t="inlineStr">
        <is>
          <t>Telenotdienst</t>
        </is>
      </c>
      <c r="M614" t="inlineStr">
        <is>
          <t>Service and Maintenance</t>
        </is>
      </c>
      <c r="N614" t="inlineStr">
        <is>
          <t>Preventive Maintenance</t>
        </is>
      </c>
      <c r="O614" t="inlineStr">
        <is>
          <t>Covert</t>
        </is>
      </c>
      <c r="P614" t="inlineStr">
        <is>
          <t>Customer after warranty Professional</t>
        </is>
      </c>
      <c r="Q614" t="inlineStr">
        <is>
          <t>Advanced</t>
        </is>
      </c>
      <c r="X614" t="inlineStr">
        <is>
          <t>PROPOSED</t>
        </is>
      </c>
      <c r="Y614" t="inlineStr">
        <is>
          <t>Statuscode 4XM Rise0B.xlsx, sheet WTRM, row 79</t>
        </is>
      </c>
    </row>
    <row r="615">
      <c r="A615" t="n">
        <v>1313</v>
      </c>
      <c r="B615" t="n">
        <v>7219</v>
      </c>
      <c r="C615" t="inlineStr">
        <is>
          <t>WTRM Rotor bear. lubr.cont. 1 empty</t>
        </is>
      </c>
      <c r="D615" t="inlineStr">
        <is>
          <t>Drive train</t>
        </is>
      </c>
      <c r="E615" t="inlineStr">
        <is>
          <t>WTRM</t>
        </is>
      </c>
      <c r="F615" t="inlineStr">
        <is>
          <t>Warning</t>
        </is>
      </c>
      <c r="G615" t="inlineStr">
        <is>
          <t>No</t>
        </is>
      </c>
      <c r="J615" t="inlineStr">
        <is>
          <t>SCADA User</t>
        </is>
      </c>
      <c r="K615" t="inlineStr">
        <is>
          <t>Sales</t>
        </is>
      </c>
      <c r="L615" t="inlineStr">
        <is>
          <t>Telenotdienst</t>
        </is>
      </c>
      <c r="M615" t="inlineStr">
        <is>
          <t>Service and Maintenance</t>
        </is>
      </c>
      <c r="N615" t="inlineStr">
        <is>
          <t>Preventive Maintenance</t>
        </is>
      </c>
      <c r="O615" t="inlineStr">
        <is>
          <t>Covert</t>
        </is>
      </c>
      <c r="P615" t="inlineStr">
        <is>
          <t>Customer after warranty Professional</t>
        </is>
      </c>
      <c r="Q615" t="inlineStr">
        <is>
          <t>Advanced</t>
        </is>
      </c>
      <c r="X615" t="inlineStr">
        <is>
          <t>PROPOSED</t>
        </is>
      </c>
      <c r="Y615" t="inlineStr">
        <is>
          <t>Statuscode 4XM Rise0B.xlsx, sheet WTRM, row 80</t>
        </is>
      </c>
    </row>
    <row r="616">
      <c r="A616" t="n">
        <v>1314</v>
      </c>
      <c r="B616" t="n">
        <v>7220</v>
      </c>
      <c r="C616" t="inlineStr">
        <is>
          <t>WTRM Rotor bear. lubr.cont. 2 empty</t>
        </is>
      </c>
      <c r="D616" t="inlineStr">
        <is>
          <t>Drive train</t>
        </is>
      </c>
      <c r="E616" t="inlineStr">
        <is>
          <t>WTRM</t>
        </is>
      </c>
      <c r="F616" t="inlineStr">
        <is>
          <t>Warning</t>
        </is>
      </c>
      <c r="G616" t="inlineStr">
        <is>
          <t>No</t>
        </is>
      </c>
      <c r="J616" t="inlineStr">
        <is>
          <t>SCADA User</t>
        </is>
      </c>
      <c r="K616" t="inlineStr">
        <is>
          <t>Sales</t>
        </is>
      </c>
      <c r="L616" t="inlineStr">
        <is>
          <t>Telenotdienst</t>
        </is>
      </c>
      <c r="M616" t="inlineStr">
        <is>
          <t>Service and Maintenance</t>
        </is>
      </c>
      <c r="N616" t="inlineStr">
        <is>
          <t>Preventive Maintenance</t>
        </is>
      </c>
      <c r="O616" t="inlineStr">
        <is>
          <t>Covert</t>
        </is>
      </c>
      <c r="P616" t="inlineStr">
        <is>
          <t>Customer after warranty Professional</t>
        </is>
      </c>
      <c r="Q616" t="inlineStr">
        <is>
          <t>Advanced</t>
        </is>
      </c>
      <c r="X616" t="inlineStr">
        <is>
          <t>PROPOSED</t>
        </is>
      </c>
      <c r="Y616" t="inlineStr">
        <is>
          <t>Statuscode 4XM Rise0B.xlsx, sheet WTRM, row 81</t>
        </is>
      </c>
    </row>
    <row r="617">
      <c r="A617" t="n">
        <v>1316</v>
      </c>
      <c r="B617" t="n">
        <v>7221</v>
      </c>
      <c r="C617" t="inlineStr">
        <is>
          <t>WTRM Timeout fault rotor bear. lubr.</t>
        </is>
      </c>
      <c r="D617" t="inlineStr">
        <is>
          <t>Drive train</t>
        </is>
      </c>
      <c r="E617" t="inlineStr">
        <is>
          <t>WTRM</t>
        </is>
      </c>
      <c r="F617" t="inlineStr">
        <is>
          <t>Error</t>
        </is>
      </c>
      <c r="G617" t="inlineStr">
        <is>
          <t>No</t>
        </is>
      </c>
      <c r="J617" t="inlineStr">
        <is>
          <t>SCADA User</t>
        </is>
      </c>
      <c r="K617" t="inlineStr">
        <is>
          <t>Sales</t>
        </is>
      </c>
      <c r="L617" t="inlineStr">
        <is>
          <t>Telenotdienst-read</t>
        </is>
      </c>
      <c r="M617" t="inlineStr">
        <is>
          <t>Service and Maintenance</t>
        </is>
      </c>
      <c r="N617" t="inlineStr">
        <is>
          <t>Preventive Maintenance</t>
        </is>
      </c>
      <c r="O617" t="inlineStr">
        <is>
          <t>Covert</t>
        </is>
      </c>
      <c r="P617" t="inlineStr">
        <is>
          <t>Ext. Service Provider</t>
        </is>
      </c>
      <c r="Q617" t="inlineStr">
        <is>
          <t>Advanced</t>
        </is>
      </c>
      <c r="X617" t="inlineStr">
        <is>
          <t>PROPOSED</t>
        </is>
      </c>
      <c r="Y617" t="inlineStr">
        <is>
          <t>Statuscode 4XM Rise0B.xlsx, sheet WTRM, row 82</t>
        </is>
      </c>
    </row>
    <row r="618">
      <c r="A618" t="n">
        <v>1319</v>
      </c>
      <c r="B618" t="n">
        <v>7222</v>
      </c>
      <c r="C618" t="inlineStr">
        <is>
          <t>WTRM Rotor bearing lubrication failure</t>
        </is>
      </c>
      <c r="D618" t="inlineStr">
        <is>
          <t>Drive train</t>
        </is>
      </c>
      <c r="E618" t="inlineStr">
        <is>
          <t>WTRM</t>
        </is>
      </c>
      <c r="F618" t="inlineStr">
        <is>
          <t>Warning</t>
        </is>
      </c>
      <c r="G618" t="inlineStr">
        <is>
          <t>No</t>
        </is>
      </c>
      <c r="J618" t="inlineStr">
        <is>
          <t>SCADA User</t>
        </is>
      </c>
      <c r="K618" t="inlineStr">
        <is>
          <t>Sales</t>
        </is>
      </c>
      <c r="L618" t="inlineStr">
        <is>
          <t>PMS Dispatcher</t>
        </is>
      </c>
      <c r="M618" t="inlineStr">
        <is>
          <t>Service and Maintenance</t>
        </is>
      </c>
      <c r="N618" t="inlineStr">
        <is>
          <t>Preventive Maintenance</t>
        </is>
      </c>
      <c r="O618" t="inlineStr">
        <is>
          <t>Covert</t>
        </is>
      </c>
      <c r="P618" t="inlineStr">
        <is>
          <t>Ext. Service Provider</t>
        </is>
      </c>
      <c r="Q618" t="inlineStr">
        <is>
          <t>Advanced</t>
        </is>
      </c>
      <c r="X618" t="inlineStr">
        <is>
          <t>PROPOSED</t>
        </is>
      </c>
      <c r="Y618" t="inlineStr">
        <is>
          <t>Statuscode 4XM Rise0B.xlsx, sheet WTRM, row 83</t>
        </is>
      </c>
    </row>
    <row r="619">
      <c r="A619" t="n">
        <v>1320</v>
      </c>
      <c r="B619" t="n">
        <v>7223</v>
      </c>
      <c r="C619" t="inlineStr">
        <is>
          <t>WTRM Rotor bearing lubric. man.op.</t>
        </is>
      </c>
      <c r="D619" t="inlineStr">
        <is>
          <t>Drive train</t>
        </is>
      </c>
      <c r="E619" t="inlineStr">
        <is>
          <t>WTRM</t>
        </is>
      </c>
      <c r="F619" t="inlineStr">
        <is>
          <t>Info</t>
        </is>
      </c>
      <c r="G619" t="inlineStr">
        <is>
          <t>No</t>
        </is>
      </c>
      <c r="J619" t="inlineStr">
        <is>
          <t>SCADA User</t>
        </is>
      </c>
      <c r="K619" t="inlineStr">
        <is>
          <t>Sales</t>
        </is>
      </c>
      <c r="L619" t="inlineStr">
        <is>
          <t>Telenotdienst</t>
        </is>
      </c>
      <c r="M619" t="inlineStr">
        <is>
          <t>Service and Maintenance</t>
        </is>
      </c>
      <c r="N619" t="inlineStr">
        <is>
          <t>Preventive Maintenance</t>
        </is>
      </c>
      <c r="O619" t="inlineStr">
        <is>
          <t>Covert</t>
        </is>
      </c>
      <c r="P619" t="inlineStr">
        <is>
          <t>Customer after warranty Professional</t>
        </is>
      </c>
      <c r="Q619" t="inlineStr">
        <is>
          <t>See only</t>
        </is>
      </c>
      <c r="X619" t="inlineStr">
        <is>
          <t>PROPOSED</t>
        </is>
      </c>
      <c r="Y619" t="inlineStr">
        <is>
          <t>Statuscode 4XM Rise0B.xlsx, sheet WTRM, row 84</t>
        </is>
      </c>
    </row>
    <row r="620">
      <c r="A620" t="n">
        <v>1321</v>
      </c>
      <c r="B620" t="n">
        <v>7224</v>
      </c>
      <c r="C620" t="inlineStr">
        <is>
          <t>WTRM Max. time rotor bear.lubr. 1</t>
        </is>
      </c>
      <c r="D620" t="inlineStr">
        <is>
          <t>Drive train</t>
        </is>
      </c>
      <c r="E620" t="inlineStr">
        <is>
          <t>WTRM</t>
        </is>
      </c>
      <c r="F620" t="inlineStr">
        <is>
          <t>Warning</t>
        </is>
      </c>
      <c r="G620" t="inlineStr">
        <is>
          <t>No</t>
        </is>
      </c>
      <c r="H620" t="inlineStr">
        <is>
          <t>*5s</t>
        </is>
      </c>
      <c r="J620" t="inlineStr">
        <is>
          <t>SCADA User</t>
        </is>
      </c>
      <c r="K620" t="inlineStr">
        <is>
          <t>Sales</t>
        </is>
      </c>
      <c r="L620" t="inlineStr">
        <is>
          <t>Telenotdienst</t>
        </is>
      </c>
      <c r="M620" t="inlineStr">
        <is>
          <t>Service and Maintenance</t>
        </is>
      </c>
      <c r="N620" t="inlineStr">
        <is>
          <t>Preventive Maintenance</t>
        </is>
      </c>
      <c r="O620" t="inlineStr">
        <is>
          <t>Covert</t>
        </is>
      </c>
      <c r="P620" t="inlineStr">
        <is>
          <t>Customer after warranty Professional</t>
        </is>
      </c>
      <c r="Q620" t="inlineStr">
        <is>
          <t>Advanced</t>
        </is>
      </c>
      <c r="X620" t="inlineStr">
        <is>
          <t>PROPOSED</t>
        </is>
      </c>
      <c r="Y620" t="inlineStr">
        <is>
          <t>Statuscode 4XM Rise0B.xlsx, sheet WTRM, row 85</t>
        </is>
      </c>
    </row>
    <row r="621">
      <c r="A621" t="n">
        <v>1322</v>
      </c>
      <c r="B621" t="n">
        <v>7225</v>
      </c>
      <c r="C621" t="inlineStr">
        <is>
          <t>WTRM Max. time rotor bear.lubr. 2</t>
        </is>
      </c>
      <c r="D621" t="inlineStr">
        <is>
          <t>Drive train</t>
        </is>
      </c>
      <c r="E621" t="inlineStr">
        <is>
          <t>WTRM</t>
        </is>
      </c>
      <c r="F621" t="inlineStr">
        <is>
          <t>Warning</t>
        </is>
      </c>
      <c r="G621" t="inlineStr">
        <is>
          <t>No</t>
        </is>
      </c>
      <c r="H621" t="inlineStr">
        <is>
          <t>*5s</t>
        </is>
      </c>
      <c r="J621" t="inlineStr">
        <is>
          <t>SCADA User</t>
        </is>
      </c>
      <c r="K621" t="inlineStr">
        <is>
          <t>Sales</t>
        </is>
      </c>
      <c r="L621" t="inlineStr">
        <is>
          <t>Telenotdienst</t>
        </is>
      </c>
      <c r="M621" t="inlineStr">
        <is>
          <t>Service and Maintenance</t>
        </is>
      </c>
      <c r="N621" t="inlineStr">
        <is>
          <t>Preventive Maintenance</t>
        </is>
      </c>
      <c r="O621" t="inlineStr">
        <is>
          <t>Covert</t>
        </is>
      </c>
      <c r="P621" t="inlineStr">
        <is>
          <t>Customer after warranty Professional</t>
        </is>
      </c>
      <c r="Q621" t="inlineStr">
        <is>
          <t>Advanced</t>
        </is>
      </c>
      <c r="X621" t="inlineStr">
        <is>
          <t>PROPOSED</t>
        </is>
      </c>
      <c r="Y621" t="inlineStr">
        <is>
          <t>Statuscode 4XM Rise0B.xlsx, sheet WTRM, row 86</t>
        </is>
      </c>
    </row>
    <row r="622">
      <c r="A622" t="n">
        <v>1405</v>
      </c>
      <c r="B622" t="n">
        <v>7226</v>
      </c>
      <c r="C622" t="inlineStr">
        <is>
          <t>WTRM Rotor locked: Stop</t>
        </is>
      </c>
      <c r="D622" t="inlineStr">
        <is>
          <t>Drive train</t>
        </is>
      </c>
      <c r="E622" t="inlineStr">
        <is>
          <t>WTRM</t>
        </is>
      </c>
      <c r="F622" t="inlineStr">
        <is>
          <t>Info</t>
        </is>
      </c>
      <c r="G622" t="inlineStr">
        <is>
          <t>No</t>
        </is>
      </c>
      <c r="J622" t="inlineStr">
        <is>
          <t>SCADA User</t>
        </is>
      </c>
      <c r="K622" t="inlineStr">
        <is>
          <t>Sales</t>
        </is>
      </c>
      <c r="L622" t="inlineStr">
        <is>
          <t>Telenotdienst-read</t>
        </is>
      </c>
      <c r="M622" t="inlineStr">
        <is>
          <t>Service and Maintenance</t>
        </is>
      </c>
      <c r="N622" t="inlineStr">
        <is>
          <t>Preventive Maintenance</t>
        </is>
      </c>
      <c r="O622" t="inlineStr">
        <is>
          <t>Covert</t>
        </is>
      </c>
      <c r="P622" t="inlineStr">
        <is>
          <t>Customer after warranty Advanced</t>
        </is>
      </c>
      <c r="Q622" t="inlineStr">
        <is>
          <t>Advanced</t>
        </is>
      </c>
      <c r="X622" t="inlineStr">
        <is>
          <t>PROPOSED</t>
        </is>
      </c>
      <c r="Y622" t="inlineStr">
        <is>
          <t>Statuscode 4XM Rise0B.xlsx, sheet WTRM, row 87</t>
        </is>
      </c>
    </row>
    <row r="623">
      <c r="A623" t="n">
        <v>1407</v>
      </c>
      <c r="B623" t="n">
        <v>7227</v>
      </c>
      <c r="C623" t="inlineStr">
        <is>
          <t>WTRM Rotor lock - wind too strong</t>
        </is>
      </c>
      <c r="D623" t="inlineStr">
        <is>
          <t>Drive train</t>
        </is>
      </c>
      <c r="E623" t="inlineStr">
        <is>
          <t>WTRM</t>
        </is>
      </c>
      <c r="F623" t="inlineStr">
        <is>
          <t>Info</t>
        </is>
      </c>
      <c r="G623" t="inlineStr">
        <is>
          <t>No</t>
        </is>
      </c>
      <c r="J623" t="inlineStr">
        <is>
          <t>SCADA User</t>
        </is>
      </c>
      <c r="K623" t="inlineStr">
        <is>
          <t>Sales</t>
        </is>
      </c>
      <c r="L623" t="inlineStr">
        <is>
          <t>Telenotdienst-read</t>
        </is>
      </c>
      <c r="M623" t="inlineStr">
        <is>
          <t>Service and Maintenance</t>
        </is>
      </c>
      <c r="N623" t="inlineStr">
        <is>
          <t>Preventive Maintenance</t>
        </is>
      </c>
      <c r="O623" t="inlineStr">
        <is>
          <t>Covert</t>
        </is>
      </c>
      <c r="P623" t="inlineStr">
        <is>
          <t>Customer after warranty Advanced</t>
        </is>
      </c>
      <c r="Q623" t="inlineStr">
        <is>
          <t>Advanced</t>
        </is>
      </c>
      <c r="X623" t="inlineStr">
        <is>
          <t>PROPOSED</t>
        </is>
      </c>
      <c r="Y623" t="inlineStr">
        <is>
          <t>Statuscode 4XM Rise0B.xlsx, sheet WTRM, row 88</t>
        </is>
      </c>
    </row>
    <row r="624">
      <c r="A624" t="n">
        <v>1408</v>
      </c>
      <c r="B624" t="n">
        <v>7228</v>
      </c>
      <c r="C624" t="inlineStr">
        <is>
          <t>WTRM Rotor lock 1 on</t>
        </is>
      </c>
      <c r="D624" t="inlineStr">
        <is>
          <t>Drive train</t>
        </is>
      </c>
      <c r="E624" t="inlineStr">
        <is>
          <t>WTRM</t>
        </is>
      </c>
      <c r="F624" t="inlineStr">
        <is>
          <t>Info</t>
        </is>
      </c>
      <c r="G624" t="inlineStr">
        <is>
          <t>No</t>
        </is>
      </c>
      <c r="J624" t="inlineStr">
        <is>
          <t>SCADA User</t>
        </is>
      </c>
      <c r="K624" t="inlineStr">
        <is>
          <t>Sales</t>
        </is>
      </c>
      <c r="L624" t="inlineStr">
        <is>
          <t>Telenotdienst-read</t>
        </is>
      </c>
      <c r="M624" t="inlineStr">
        <is>
          <t>Service and Maintenance</t>
        </is>
      </c>
      <c r="N624" t="inlineStr">
        <is>
          <t>Preventive Maintenance</t>
        </is>
      </c>
      <c r="O624" t="inlineStr">
        <is>
          <t>Covert</t>
        </is>
      </c>
      <c r="P624" t="inlineStr">
        <is>
          <t>Customer after warranty Advanced</t>
        </is>
      </c>
      <c r="Q624" t="inlineStr">
        <is>
          <t>Advanced</t>
        </is>
      </c>
      <c r="X624" t="inlineStr">
        <is>
          <t>PROPOSED</t>
        </is>
      </c>
      <c r="Y624" t="inlineStr">
        <is>
          <t>Statuscode 4XM Rise0B.xlsx, sheet WTRM, row 89</t>
        </is>
      </c>
    </row>
    <row r="625">
      <c r="A625" t="n">
        <v>1409</v>
      </c>
      <c r="B625" t="n">
        <v>7229</v>
      </c>
      <c r="C625" t="inlineStr">
        <is>
          <t>WTRM Rotor lock 2 on</t>
        </is>
      </c>
      <c r="D625" t="inlineStr">
        <is>
          <t>Drive train</t>
        </is>
      </c>
      <c r="E625" t="inlineStr">
        <is>
          <t>WTRM</t>
        </is>
      </c>
      <c r="F625" t="inlineStr">
        <is>
          <t>Info</t>
        </is>
      </c>
      <c r="G625" t="inlineStr">
        <is>
          <t>No</t>
        </is>
      </c>
      <c r="J625" t="inlineStr">
        <is>
          <t>SCADA User</t>
        </is>
      </c>
      <c r="K625" t="inlineStr">
        <is>
          <t>Sales</t>
        </is>
      </c>
      <c r="L625" t="inlineStr">
        <is>
          <t>Telenotdienst-read</t>
        </is>
      </c>
      <c r="M625" t="inlineStr">
        <is>
          <t>Service and Maintenance</t>
        </is>
      </c>
      <c r="N625" t="inlineStr">
        <is>
          <t>Preventive Maintenance</t>
        </is>
      </c>
      <c r="O625" t="inlineStr">
        <is>
          <t>Covert</t>
        </is>
      </c>
      <c r="P625" t="inlineStr">
        <is>
          <t>Customer after warranty Advanced</t>
        </is>
      </c>
      <c r="Q625" t="inlineStr">
        <is>
          <t>Advanced</t>
        </is>
      </c>
      <c r="X625" t="inlineStr">
        <is>
          <t>PROPOSED</t>
        </is>
      </c>
      <c r="Y625" t="inlineStr">
        <is>
          <t>Statuscode 4XM Rise0B.xlsx, sheet WTRM, row 90</t>
        </is>
      </c>
    </row>
    <row r="626">
      <c r="A626" t="n">
        <v>1410</v>
      </c>
      <c r="B626" t="n">
        <v>7230</v>
      </c>
      <c r="C626" t="inlineStr">
        <is>
          <t>WTRM Rotor lock - no storm position</t>
        </is>
      </c>
      <c r="D626" t="inlineStr">
        <is>
          <t>Drive train</t>
        </is>
      </c>
      <c r="E626" t="inlineStr">
        <is>
          <t>WTRM</t>
        </is>
      </c>
      <c r="F626" t="inlineStr">
        <is>
          <t>Info</t>
        </is>
      </c>
      <c r="G626" t="inlineStr">
        <is>
          <t>No</t>
        </is>
      </c>
      <c r="J626" t="inlineStr">
        <is>
          <t>SCADA User</t>
        </is>
      </c>
      <c r="K626" t="inlineStr">
        <is>
          <t>Sales</t>
        </is>
      </c>
      <c r="L626" t="inlineStr">
        <is>
          <t>Telenotdienst-read</t>
        </is>
      </c>
      <c r="M626" t="inlineStr">
        <is>
          <t>Service and Maintenance</t>
        </is>
      </c>
      <c r="N626" t="inlineStr">
        <is>
          <t>Preventive Maintenance</t>
        </is>
      </c>
      <c r="O626" t="inlineStr">
        <is>
          <t>Covert</t>
        </is>
      </c>
      <c r="P626" t="inlineStr">
        <is>
          <t>Customer after warranty Advanced</t>
        </is>
      </c>
      <c r="Q626" t="inlineStr">
        <is>
          <t>Advanced</t>
        </is>
      </c>
      <c r="X626" t="inlineStr">
        <is>
          <t>PROPOSED</t>
        </is>
      </c>
      <c r="Y626" t="inlineStr">
        <is>
          <t>Statuscode 4XM Rise0B.xlsx, sheet WTRM, row 91</t>
        </is>
      </c>
    </row>
    <row r="627">
      <c r="A627" t="n">
        <v>5500</v>
      </c>
      <c r="B627" t="n">
        <v>7300</v>
      </c>
      <c r="C627" t="inlineStr">
        <is>
          <t>WTRM High hydraulic pressure</t>
        </is>
      </c>
      <c r="D627" t="inlineStr">
        <is>
          <t>Hydraulics</t>
        </is>
      </c>
      <c r="E627" t="inlineStr">
        <is>
          <t>WTRM</t>
        </is>
      </c>
      <c r="F627" t="inlineStr">
        <is>
          <t>Error</t>
        </is>
      </c>
      <c r="G627" t="inlineStr">
        <is>
          <t>No</t>
        </is>
      </c>
      <c r="H627" t="inlineStr">
        <is>
          <t>*4s</t>
        </is>
      </c>
      <c r="J627" t="inlineStr">
        <is>
          <t>Department</t>
        </is>
      </c>
      <c r="K627" t="inlineStr">
        <is>
          <t>See only</t>
        </is>
      </c>
      <c r="L627" t="inlineStr">
        <is>
          <t>Telenotdienst</t>
        </is>
      </c>
      <c r="M627" t="inlineStr">
        <is>
          <t>Service and Maintenance</t>
        </is>
      </c>
      <c r="N627" t="inlineStr">
        <is>
          <t>Preventive Maintenance</t>
        </is>
      </c>
      <c r="O627" t="inlineStr">
        <is>
          <t>Covert</t>
        </is>
      </c>
      <c r="P627" t="inlineStr">
        <is>
          <t>Customer after warranty Professional</t>
        </is>
      </c>
      <c r="Q627" t="inlineStr">
        <is>
          <t>See only</t>
        </is>
      </c>
      <c r="X627" t="inlineStr">
        <is>
          <t>PROPOSED</t>
        </is>
      </c>
      <c r="Y627" t="inlineStr">
        <is>
          <t>Statuscode 4XM Rise0B.xlsx, sheet WTRM, row 92</t>
        </is>
      </c>
    </row>
    <row r="628">
      <c r="A628" t="n">
        <v>5505</v>
      </c>
      <c r="B628" t="n">
        <v>7301</v>
      </c>
      <c r="C628" t="inlineStr">
        <is>
          <t>WTRM High hydr. press. flush. mode</t>
        </is>
      </c>
      <c r="D628" t="inlineStr">
        <is>
          <t>Hydraulics</t>
        </is>
      </c>
      <c r="E628" t="inlineStr">
        <is>
          <t>WTRM</t>
        </is>
      </c>
      <c r="F628" t="inlineStr">
        <is>
          <t>Warning</t>
        </is>
      </c>
      <c r="G628" t="inlineStr">
        <is>
          <t>No</t>
        </is>
      </c>
      <c r="H628" t="inlineStr">
        <is>
          <t>*100ms</t>
        </is>
      </c>
      <c r="J628" t="inlineStr">
        <is>
          <t>Department</t>
        </is>
      </c>
      <c r="K628" t="inlineStr">
        <is>
          <t>See only</t>
        </is>
      </c>
      <c r="L628" t="inlineStr">
        <is>
          <t>See only</t>
        </is>
      </c>
      <c r="M628" t="inlineStr">
        <is>
          <t>Service and Maintenance</t>
        </is>
      </c>
      <c r="N628" t="inlineStr">
        <is>
          <t>Preventive Maintenance</t>
        </is>
      </c>
      <c r="O628" t="inlineStr">
        <is>
          <t>Covert</t>
        </is>
      </c>
      <c r="P628" t="inlineStr">
        <is>
          <t>Ext. Service Provider</t>
        </is>
      </c>
      <c r="Q628" t="inlineStr">
        <is>
          <t>See only</t>
        </is>
      </c>
      <c r="X628" t="inlineStr">
        <is>
          <t>PROPOSED</t>
        </is>
      </c>
      <c r="Y628" t="inlineStr">
        <is>
          <t>Statuscode 4XM Rise0B.xlsx, sheet WTRM, row 93</t>
        </is>
      </c>
    </row>
    <row r="629">
      <c r="A629" t="n">
        <v>5506</v>
      </c>
      <c r="B629" t="n">
        <v>7302</v>
      </c>
      <c r="C629" t="inlineStr">
        <is>
          <t>WTRM Rot.br. press. high</t>
        </is>
      </c>
      <c r="D629" t="inlineStr">
        <is>
          <t>Hydraulics</t>
        </is>
      </c>
      <c r="E629" t="inlineStr">
        <is>
          <t>WTRM</t>
        </is>
      </c>
      <c r="F629" t="inlineStr">
        <is>
          <t>Error</t>
        </is>
      </c>
      <c r="G629" t="inlineStr">
        <is>
          <t>Yes</t>
        </is>
      </c>
      <c r="H629" t="inlineStr">
        <is>
          <t>*200ms</t>
        </is>
      </c>
      <c r="J629" t="inlineStr">
        <is>
          <t>Department</t>
        </is>
      </c>
      <c r="K629" t="inlineStr">
        <is>
          <t>See only</t>
        </is>
      </c>
      <c r="L629" t="inlineStr">
        <is>
          <t>Telenotdienst</t>
        </is>
      </c>
      <c r="M629" t="inlineStr">
        <is>
          <t>Service and Maintenance</t>
        </is>
      </c>
      <c r="N629" t="inlineStr">
        <is>
          <t>Preventive Maintenance</t>
        </is>
      </c>
      <c r="O629" t="inlineStr">
        <is>
          <t>Covert</t>
        </is>
      </c>
      <c r="P629" t="inlineStr">
        <is>
          <t>Customer after warranty Professional</t>
        </is>
      </c>
      <c r="Q629" t="inlineStr">
        <is>
          <t>See only</t>
        </is>
      </c>
      <c r="X629" t="inlineStr">
        <is>
          <t>PROPOSED</t>
        </is>
      </c>
      <c r="Y629" t="inlineStr">
        <is>
          <t>Statuscode 4XM Rise0B.xlsx, sheet WTRM, row 94</t>
        </is>
      </c>
    </row>
    <row r="630">
      <c r="A630" t="n">
        <v>5507</v>
      </c>
      <c r="B630" t="n">
        <v>7303</v>
      </c>
      <c r="C630" t="inlineStr">
        <is>
          <t>WTRM Max. rot.br. press.</t>
        </is>
      </c>
      <c r="D630" t="inlineStr">
        <is>
          <t>Hydraulics</t>
        </is>
      </c>
      <c r="E630" t="inlineStr">
        <is>
          <t>WTRM</t>
        </is>
      </c>
      <c r="F630" t="inlineStr">
        <is>
          <t>Error</t>
        </is>
      </c>
      <c r="G630" t="inlineStr">
        <is>
          <t>Yes</t>
        </is>
      </c>
      <c r="H630" t="inlineStr">
        <is>
          <t>*100ms</t>
        </is>
      </c>
      <c r="J630" t="inlineStr">
        <is>
          <t>Department</t>
        </is>
      </c>
      <c r="K630" t="inlineStr">
        <is>
          <t>See only</t>
        </is>
      </c>
      <c r="L630" t="inlineStr">
        <is>
          <t>Telenotdienst</t>
        </is>
      </c>
      <c r="M630" t="inlineStr">
        <is>
          <t>Service and Maintenance</t>
        </is>
      </c>
      <c r="N630" t="inlineStr">
        <is>
          <t>Preventive Maintenance</t>
        </is>
      </c>
      <c r="O630" t="inlineStr">
        <is>
          <t>Covert</t>
        </is>
      </c>
      <c r="P630" t="inlineStr">
        <is>
          <t>Customer after warranty Professional</t>
        </is>
      </c>
      <c r="Q630" t="inlineStr">
        <is>
          <t>See only</t>
        </is>
      </c>
      <c r="X630" t="inlineStr">
        <is>
          <t>PROPOSED</t>
        </is>
      </c>
      <c r="Y630" t="inlineStr">
        <is>
          <t>Statuscode 4XM Rise0B.xlsx, sheet WTRM, row 95</t>
        </is>
      </c>
    </row>
    <row r="631">
      <c r="A631" t="n">
        <v>5510</v>
      </c>
      <c r="B631" t="n">
        <v>7304</v>
      </c>
      <c r="C631" t="inlineStr">
        <is>
          <t>WTRM Low hydraulic pressure</t>
        </is>
      </c>
      <c r="D631" t="inlineStr">
        <is>
          <t>Hydraulics</t>
        </is>
      </c>
      <c r="E631" t="inlineStr">
        <is>
          <t>WTRM</t>
        </is>
      </c>
      <c r="F631" t="inlineStr">
        <is>
          <t>Error</t>
        </is>
      </c>
      <c r="G631" t="inlineStr">
        <is>
          <t>No</t>
        </is>
      </c>
      <c r="H631" t="inlineStr">
        <is>
          <t>*4s</t>
        </is>
      </c>
      <c r="J631" t="inlineStr">
        <is>
          <t>Department</t>
        </is>
      </c>
      <c r="K631" t="inlineStr">
        <is>
          <t>See only</t>
        </is>
      </c>
      <c r="L631" t="inlineStr">
        <is>
          <t>Telenotdienst</t>
        </is>
      </c>
      <c r="M631" t="inlineStr">
        <is>
          <t>Service and Maintenance</t>
        </is>
      </c>
      <c r="N631" t="inlineStr">
        <is>
          <t>Preventive Maintenance</t>
        </is>
      </c>
      <c r="O631" t="inlineStr">
        <is>
          <t>Covert</t>
        </is>
      </c>
      <c r="P631" t="inlineStr">
        <is>
          <t>Customer after warranty Professional</t>
        </is>
      </c>
      <c r="Q631" t="inlineStr">
        <is>
          <t>See only</t>
        </is>
      </c>
      <c r="X631" t="inlineStr">
        <is>
          <t>PROPOSED</t>
        </is>
      </c>
      <c r="Y631" t="inlineStr">
        <is>
          <t>Statuscode 4XM Rise0B.xlsx, sheet WTRM, row 96</t>
        </is>
      </c>
    </row>
    <row r="632">
      <c r="A632" t="n">
        <v>5516</v>
      </c>
      <c r="B632" t="n">
        <v>7305</v>
      </c>
      <c r="C632" t="inlineStr">
        <is>
          <t>WTRM Rot.br. press. low</t>
        </is>
      </c>
      <c r="D632" t="inlineStr">
        <is>
          <t>Hydraulics</t>
        </is>
      </c>
      <c r="E632" t="inlineStr">
        <is>
          <t>WTRM</t>
        </is>
      </c>
      <c r="F632" t="inlineStr">
        <is>
          <t>Error</t>
        </is>
      </c>
      <c r="G632" t="inlineStr">
        <is>
          <t>Yes</t>
        </is>
      </c>
      <c r="H632" t="inlineStr">
        <is>
          <t>*200ms</t>
        </is>
      </c>
      <c r="J632" t="inlineStr">
        <is>
          <t>Department</t>
        </is>
      </c>
      <c r="K632" t="inlineStr">
        <is>
          <t>See only</t>
        </is>
      </c>
      <c r="L632" t="inlineStr">
        <is>
          <t>Telenotdienst</t>
        </is>
      </c>
      <c r="M632" t="inlineStr">
        <is>
          <t>Service and Maintenance</t>
        </is>
      </c>
      <c r="N632" t="inlineStr">
        <is>
          <t>Preventive Maintenance</t>
        </is>
      </c>
      <c r="O632" t="inlineStr">
        <is>
          <t>Covert</t>
        </is>
      </c>
      <c r="P632" t="inlineStr">
        <is>
          <t>Customer after warranty Professional</t>
        </is>
      </c>
      <c r="Q632" t="inlineStr">
        <is>
          <t>See only</t>
        </is>
      </c>
      <c r="X632" t="inlineStr">
        <is>
          <t>PROPOSED</t>
        </is>
      </c>
      <c r="Y632" t="inlineStr">
        <is>
          <t>Statuscode 4XM Rise0B.xlsx, sheet WTRM, row 97</t>
        </is>
      </c>
    </row>
    <row r="633">
      <c r="A633" t="n">
        <v>5517</v>
      </c>
      <c r="B633" t="n">
        <v>7306</v>
      </c>
      <c r="C633" t="inlineStr">
        <is>
          <t>WTRM Drain valve (MVB) test fail</t>
        </is>
      </c>
      <c r="D633" t="inlineStr">
        <is>
          <t>Hydraulics</t>
        </is>
      </c>
      <c r="E633" t="inlineStr">
        <is>
          <t>WTRM</t>
        </is>
      </c>
      <c r="F633" t="inlineStr">
        <is>
          <t>Error</t>
        </is>
      </c>
      <c r="G633" t="inlineStr">
        <is>
          <t>Yes</t>
        </is>
      </c>
      <c r="H633" t="inlineStr">
        <is>
          <t>*200ms</t>
        </is>
      </c>
      <c r="J633" t="inlineStr">
        <is>
          <t>Department</t>
        </is>
      </c>
      <c r="K633" t="inlineStr">
        <is>
          <t>See only</t>
        </is>
      </c>
      <c r="L633" t="inlineStr">
        <is>
          <t>Telenotdienst</t>
        </is>
      </c>
      <c r="M633" t="inlineStr">
        <is>
          <t>Service and Maintenance</t>
        </is>
      </c>
      <c r="N633" t="inlineStr">
        <is>
          <t>Preventive Maintenance</t>
        </is>
      </c>
      <c r="O633" t="inlineStr">
        <is>
          <t>Covert</t>
        </is>
      </c>
      <c r="P633" t="inlineStr">
        <is>
          <t>Customer after warranty Professional</t>
        </is>
      </c>
      <c r="Q633" t="inlineStr">
        <is>
          <t>See only</t>
        </is>
      </c>
      <c r="X633" t="inlineStr">
        <is>
          <t>PROPOSED</t>
        </is>
      </c>
      <c r="Y633" t="inlineStr">
        <is>
          <t>Statuscode 4XM Rise0B.xlsx, sheet WTRM, row 98</t>
        </is>
      </c>
    </row>
    <row r="634">
      <c r="A634" t="n">
        <v>5520</v>
      </c>
      <c r="B634" t="n">
        <v>7307</v>
      </c>
      <c r="C634" t="inlineStr">
        <is>
          <t>WTRM 4-20mA hydraulic pressure</t>
        </is>
      </c>
      <c r="D634" t="inlineStr">
        <is>
          <t>Hydraulics</t>
        </is>
      </c>
      <c r="E634" t="inlineStr">
        <is>
          <t>WTRM</t>
        </is>
      </c>
      <c r="F634" t="inlineStr">
        <is>
          <t>Error</t>
        </is>
      </c>
      <c r="G634" t="inlineStr">
        <is>
          <t>No</t>
        </is>
      </c>
      <c r="J634" t="inlineStr">
        <is>
          <t>Department</t>
        </is>
      </c>
      <c r="K634" t="inlineStr">
        <is>
          <t>See only</t>
        </is>
      </c>
      <c r="L634" t="inlineStr">
        <is>
          <t>Telenotdienst</t>
        </is>
      </c>
      <c r="M634" t="inlineStr">
        <is>
          <t>Service and Maintenance</t>
        </is>
      </c>
      <c r="N634" t="inlineStr">
        <is>
          <t>Preventive Maintenance</t>
        </is>
      </c>
      <c r="O634" t="inlineStr">
        <is>
          <t>Covert</t>
        </is>
      </c>
      <c r="P634" t="inlineStr">
        <is>
          <t>Customer after warranty Professional</t>
        </is>
      </c>
      <c r="Q634" t="inlineStr">
        <is>
          <t>See only</t>
        </is>
      </c>
      <c r="X634" t="inlineStr">
        <is>
          <t>PROPOSED</t>
        </is>
      </c>
      <c r="Y634" t="inlineStr">
        <is>
          <t>Statuscode 4XM Rise0B.xlsx, sheet WTRM, row 99</t>
        </is>
      </c>
    </row>
    <row r="635">
      <c r="A635" t="n">
        <v>5525</v>
      </c>
      <c r="B635" t="n">
        <v>7308</v>
      </c>
      <c r="C635" t="inlineStr">
        <is>
          <t>WTRM 4-20mA rot.br. press.</t>
        </is>
      </c>
      <c r="D635" t="inlineStr">
        <is>
          <t>Hydraulics</t>
        </is>
      </c>
      <c r="E635" t="inlineStr">
        <is>
          <t>WTRM</t>
        </is>
      </c>
      <c r="F635" t="inlineStr">
        <is>
          <t>Error</t>
        </is>
      </c>
      <c r="G635" t="inlineStr">
        <is>
          <t>No</t>
        </is>
      </c>
      <c r="J635" t="inlineStr">
        <is>
          <t>Department</t>
        </is>
      </c>
      <c r="K635" t="inlineStr">
        <is>
          <t>See only</t>
        </is>
      </c>
      <c r="L635" t="inlineStr">
        <is>
          <t>Telenotdienst</t>
        </is>
      </c>
      <c r="M635" t="inlineStr">
        <is>
          <t>Service and Maintenance</t>
        </is>
      </c>
      <c r="N635" t="inlineStr">
        <is>
          <t>Preventive Maintenance</t>
        </is>
      </c>
      <c r="O635" t="inlineStr">
        <is>
          <t>Covert</t>
        </is>
      </c>
      <c r="P635" t="inlineStr">
        <is>
          <t>Customer after warranty Professional</t>
        </is>
      </c>
      <c r="Q635" t="inlineStr">
        <is>
          <t>See only</t>
        </is>
      </c>
      <c r="X635" t="inlineStr">
        <is>
          <t>PROPOSED</t>
        </is>
      </c>
      <c r="Y635" t="inlineStr">
        <is>
          <t>Statuscode 4XM Rise0B.xlsx, sheet WTRM, row 100</t>
        </is>
      </c>
    </row>
    <row r="636">
      <c r="A636" t="n">
        <v>5550</v>
      </c>
      <c r="B636" t="n">
        <v>7309</v>
      </c>
      <c r="C636" t="inlineStr">
        <is>
          <t>WTRM Low hydraulic oil level</t>
        </is>
      </c>
      <c r="D636" t="inlineStr">
        <is>
          <t>Hydraulics</t>
        </is>
      </c>
      <c r="E636" t="inlineStr">
        <is>
          <t>WTRM</t>
        </is>
      </c>
      <c r="F636" t="inlineStr">
        <is>
          <t>Error</t>
        </is>
      </c>
      <c r="G636" t="inlineStr">
        <is>
          <t>No</t>
        </is>
      </c>
      <c r="J636" t="inlineStr">
        <is>
          <t>Department</t>
        </is>
      </c>
      <c r="K636" t="inlineStr">
        <is>
          <t>See only</t>
        </is>
      </c>
      <c r="L636" t="inlineStr">
        <is>
          <t>Telenotdienst</t>
        </is>
      </c>
      <c r="M636" t="inlineStr">
        <is>
          <t>Service and Maintenance</t>
        </is>
      </c>
      <c r="N636" t="inlineStr">
        <is>
          <t>Preventive Maintenance</t>
        </is>
      </c>
      <c r="O636" t="inlineStr">
        <is>
          <t>Covert</t>
        </is>
      </c>
      <c r="P636" t="inlineStr">
        <is>
          <t>Customer after warranty Professional</t>
        </is>
      </c>
      <c r="Q636" t="inlineStr">
        <is>
          <t>See only</t>
        </is>
      </c>
      <c r="X636" t="inlineStr">
        <is>
          <t>PROPOSED</t>
        </is>
      </c>
      <c r="Y636" t="inlineStr">
        <is>
          <t>Statuscode 4XM Rise0B.xlsx, sheet WTRM, row 101</t>
        </is>
      </c>
    </row>
    <row r="637">
      <c r="A637" t="n">
        <v>5600</v>
      </c>
      <c r="B637" t="n">
        <v>7310</v>
      </c>
      <c r="C637" t="inlineStr">
        <is>
          <t>WTRM Overload hydraulic pump</t>
        </is>
      </c>
      <c r="D637" t="inlineStr">
        <is>
          <t>Hydraulics</t>
        </is>
      </c>
      <c r="E637" t="inlineStr">
        <is>
          <t>WTRM</t>
        </is>
      </c>
      <c r="F637" t="inlineStr">
        <is>
          <t>Error</t>
        </is>
      </c>
      <c r="G637" t="inlineStr">
        <is>
          <t>No</t>
        </is>
      </c>
      <c r="J637" t="inlineStr">
        <is>
          <t>SCADA User</t>
        </is>
      </c>
      <c r="K637" t="inlineStr">
        <is>
          <t>Sales</t>
        </is>
      </c>
      <c r="L637" t="inlineStr">
        <is>
          <t>Telenotdienst</t>
        </is>
      </c>
      <c r="M637" t="inlineStr">
        <is>
          <t>Service and Maintenance</t>
        </is>
      </c>
      <c r="N637" t="inlineStr">
        <is>
          <t>Preventive Maintenance</t>
        </is>
      </c>
      <c r="O637" t="inlineStr">
        <is>
          <t>Covert</t>
        </is>
      </c>
      <c r="P637" t="inlineStr">
        <is>
          <t>Customer after warranty Advanced</t>
        </is>
      </c>
      <c r="Q637" t="inlineStr">
        <is>
          <t>Advanced</t>
        </is>
      </c>
      <c r="X637" t="inlineStr">
        <is>
          <t>PROPOSED</t>
        </is>
      </c>
      <c r="Y637" t="inlineStr">
        <is>
          <t>Statuscode 4XM Rise0B.xlsx, sheet WTRM, row 102</t>
        </is>
      </c>
    </row>
    <row r="638">
      <c r="A638" t="n">
        <v>5700</v>
      </c>
      <c r="B638" t="n">
        <v>7311</v>
      </c>
      <c r="C638" t="inlineStr">
        <is>
          <t>WTRM Max. operation time hydraulic</t>
        </is>
      </c>
      <c r="D638" t="inlineStr">
        <is>
          <t>Hydraulics</t>
        </is>
      </c>
      <c r="E638" t="inlineStr">
        <is>
          <t>WTRM</t>
        </is>
      </c>
      <c r="F638" t="inlineStr">
        <is>
          <t>Error</t>
        </is>
      </c>
      <c r="G638" t="inlineStr">
        <is>
          <t>No</t>
        </is>
      </c>
      <c r="H638" t="inlineStr">
        <is>
          <t>*30s</t>
        </is>
      </c>
      <c r="J638" t="inlineStr">
        <is>
          <t>SCADA User</t>
        </is>
      </c>
      <c r="K638" t="inlineStr">
        <is>
          <t>Sales</t>
        </is>
      </c>
      <c r="L638" t="inlineStr">
        <is>
          <t>Telenotdienst</t>
        </is>
      </c>
      <c r="M638" t="inlineStr">
        <is>
          <t>Service and Maintenance</t>
        </is>
      </c>
      <c r="N638" t="inlineStr">
        <is>
          <t>Preventive Maintenance</t>
        </is>
      </c>
      <c r="O638" t="inlineStr">
        <is>
          <t>Covert</t>
        </is>
      </c>
      <c r="P638" t="inlineStr">
        <is>
          <t>Customer after warranty Professional</t>
        </is>
      </c>
      <c r="Q638" t="inlineStr">
        <is>
          <t>See only</t>
        </is>
      </c>
      <c r="X638" t="inlineStr">
        <is>
          <t>PROPOSED</t>
        </is>
      </c>
      <c r="Y638" t="inlineStr">
        <is>
          <t>Statuscode 4XM Rise0B.xlsx, sheet WTRM, row 103</t>
        </is>
      </c>
    </row>
    <row r="639">
      <c r="A639" t="n">
        <v>5710</v>
      </c>
      <c r="B639" t="n">
        <v>7312</v>
      </c>
      <c r="C639" t="inlineStr">
        <is>
          <t>WTRM Min. operation time hydraulic</t>
        </is>
      </c>
      <c r="D639" t="inlineStr">
        <is>
          <t>Hydraulics</t>
        </is>
      </c>
      <c r="E639" t="inlineStr">
        <is>
          <t>WTRM</t>
        </is>
      </c>
      <c r="F639" t="inlineStr">
        <is>
          <t>Error</t>
        </is>
      </c>
      <c r="G639" t="inlineStr">
        <is>
          <t>No</t>
        </is>
      </c>
      <c r="J639" t="inlineStr">
        <is>
          <t>SCADA User</t>
        </is>
      </c>
      <c r="K639" t="inlineStr">
        <is>
          <t>Sales</t>
        </is>
      </c>
      <c r="L639" t="inlineStr">
        <is>
          <t>Telenotdienst</t>
        </is>
      </c>
      <c r="M639" t="inlineStr">
        <is>
          <t>Service and Maintenance</t>
        </is>
      </c>
      <c r="N639" t="inlineStr">
        <is>
          <t>Preventive Maintenance</t>
        </is>
      </c>
      <c r="O639" t="inlineStr">
        <is>
          <t>Covert</t>
        </is>
      </c>
      <c r="P639" t="inlineStr">
        <is>
          <t>Customer after warranty Professional</t>
        </is>
      </c>
      <c r="Q639" t="inlineStr">
        <is>
          <t>See only</t>
        </is>
      </c>
      <c r="X639" t="inlineStr">
        <is>
          <t>PROPOSED</t>
        </is>
      </c>
      <c r="Y639" t="inlineStr">
        <is>
          <t>Statuscode 4XM Rise0B.xlsx, sheet WTRM, row 104</t>
        </is>
      </c>
    </row>
    <row r="640">
      <c r="A640" t="n">
        <v>5730</v>
      </c>
      <c r="B640" t="n">
        <v>7313</v>
      </c>
      <c r="C640" t="inlineStr">
        <is>
          <t>WTRM Pressure drop hydraulic sys.</t>
        </is>
      </c>
      <c r="D640" t="inlineStr">
        <is>
          <t>Hydraulics</t>
        </is>
      </c>
      <c r="E640" t="inlineStr">
        <is>
          <t>WTRM</t>
        </is>
      </c>
      <c r="F640" t="inlineStr">
        <is>
          <t>Warning</t>
        </is>
      </c>
      <c r="G640" t="inlineStr">
        <is>
          <t>No</t>
        </is>
      </c>
      <c r="J640" t="inlineStr">
        <is>
          <t>Department</t>
        </is>
      </c>
      <c r="K640" t="inlineStr">
        <is>
          <t>See only</t>
        </is>
      </c>
      <c r="L640" t="inlineStr">
        <is>
          <t>Telenotdienst</t>
        </is>
      </c>
      <c r="M640" t="inlineStr">
        <is>
          <t>Service and Maintenance</t>
        </is>
      </c>
      <c r="N640" t="inlineStr">
        <is>
          <t>Preventive Maintenance</t>
        </is>
      </c>
      <c r="O640" t="inlineStr">
        <is>
          <t>Covert</t>
        </is>
      </c>
      <c r="P640" t="inlineStr">
        <is>
          <t>Ext. Service Provider</t>
        </is>
      </c>
      <c r="Q640" t="inlineStr">
        <is>
          <t>See only</t>
        </is>
      </c>
      <c r="X640" t="inlineStr">
        <is>
          <t>PROPOSED</t>
        </is>
      </c>
      <c r="Y640" t="inlineStr">
        <is>
          <t>Statuscode 4XM Rise0B.xlsx, sheet WTRM, row 105</t>
        </is>
      </c>
    </row>
    <row r="641">
      <c r="A641" t="n">
        <v>5750</v>
      </c>
      <c r="B641" t="n">
        <v>7314</v>
      </c>
      <c r="C641" t="inlineStr">
        <is>
          <t>WTRM Manual operation hydraulic pump</t>
        </is>
      </c>
      <c r="D641" t="inlineStr">
        <is>
          <t>Hydraulics</t>
        </is>
      </c>
      <c r="E641" t="inlineStr">
        <is>
          <t>WTRM</t>
        </is>
      </c>
      <c r="F641" t="inlineStr">
        <is>
          <t>Info</t>
        </is>
      </c>
      <c r="G641" t="inlineStr">
        <is>
          <t>No</t>
        </is>
      </c>
      <c r="J641" t="inlineStr">
        <is>
          <t>SCADA User</t>
        </is>
      </c>
      <c r="K641" t="inlineStr">
        <is>
          <t>Sales</t>
        </is>
      </c>
      <c r="L641" t="inlineStr">
        <is>
          <t>Telenotdienst</t>
        </is>
      </c>
      <c r="M641" t="inlineStr">
        <is>
          <t>Service and Maintenance</t>
        </is>
      </c>
      <c r="N641" t="inlineStr">
        <is>
          <t>Preventive Maintenance</t>
        </is>
      </c>
      <c r="O641" t="inlineStr">
        <is>
          <t>Covert</t>
        </is>
      </c>
      <c r="P641" t="inlineStr">
        <is>
          <t>Customer after warranty Professional</t>
        </is>
      </c>
      <c r="Q641" t="inlineStr">
        <is>
          <t>See only</t>
        </is>
      </c>
      <c r="X641" t="inlineStr">
        <is>
          <t>PROPOSED</t>
        </is>
      </c>
      <c r="Y641" t="inlineStr">
        <is>
          <t>Statuscode 4XM Rise0B.xlsx, sheet WTRM, row 106</t>
        </is>
      </c>
    </row>
    <row r="642">
      <c r="A642" t="n">
        <v>5760</v>
      </c>
      <c r="B642" t="n">
        <v>7315</v>
      </c>
      <c r="C642" t="inlineStr">
        <is>
          <t>WTRM Hydraulic oil flushing operation</t>
        </is>
      </c>
      <c r="D642" t="inlineStr">
        <is>
          <t>Hydraulics</t>
        </is>
      </c>
      <c r="E642" t="inlineStr">
        <is>
          <t>WTRM</t>
        </is>
      </c>
      <c r="F642" t="inlineStr">
        <is>
          <t>Info</t>
        </is>
      </c>
      <c r="G642" t="inlineStr">
        <is>
          <t>No</t>
        </is>
      </c>
      <c r="J642" t="inlineStr">
        <is>
          <t>SCADA User</t>
        </is>
      </c>
      <c r="K642" t="inlineStr">
        <is>
          <t>See only</t>
        </is>
      </c>
      <c r="L642" t="inlineStr">
        <is>
          <t>Telenotdienst</t>
        </is>
      </c>
      <c r="M642" t="inlineStr">
        <is>
          <t>Service and Maintenance</t>
        </is>
      </c>
      <c r="N642" t="inlineStr">
        <is>
          <t>Preventive Maintenance</t>
        </is>
      </c>
      <c r="O642" t="inlineStr">
        <is>
          <t>Covert</t>
        </is>
      </c>
      <c r="P642" t="inlineStr">
        <is>
          <t>Customer after warranty Professional</t>
        </is>
      </c>
      <c r="Q642" t="inlineStr">
        <is>
          <t>See only</t>
        </is>
      </c>
      <c r="X642" t="inlineStr">
        <is>
          <t>PROPOSED</t>
        </is>
      </c>
      <c r="Y642" t="inlineStr">
        <is>
          <t>Statuscode 4XM Rise0B.xlsx, sheet WTRM, row 107</t>
        </is>
      </c>
    </row>
    <row r="643">
      <c r="A643" t="n">
        <v>5770</v>
      </c>
      <c r="B643" t="n">
        <v>7316</v>
      </c>
      <c r="C643" t="inlineStr">
        <is>
          <t>WTRM Manual op. hydr. oil flushing</t>
        </is>
      </c>
      <c r="D643" t="inlineStr">
        <is>
          <t>Hydraulics</t>
        </is>
      </c>
      <c r="E643" t="inlineStr">
        <is>
          <t>WTRM</t>
        </is>
      </c>
      <c r="F643" t="inlineStr">
        <is>
          <t>Info</t>
        </is>
      </c>
      <c r="G643" t="inlineStr">
        <is>
          <t>No</t>
        </is>
      </c>
      <c r="J643" t="inlineStr">
        <is>
          <t>SCADA User</t>
        </is>
      </c>
      <c r="K643" t="inlineStr">
        <is>
          <t>See only</t>
        </is>
      </c>
      <c r="L643" t="inlineStr">
        <is>
          <t>Telenotdienst</t>
        </is>
      </c>
      <c r="M643" t="inlineStr">
        <is>
          <t>Service and Maintenance</t>
        </is>
      </c>
      <c r="N643" t="inlineStr">
        <is>
          <t>Preventive Maintenance</t>
        </is>
      </c>
      <c r="O643" t="inlineStr">
        <is>
          <t>Covert</t>
        </is>
      </c>
      <c r="P643" t="inlineStr">
        <is>
          <t>Customer after warranty Advanced</t>
        </is>
      </c>
      <c r="Q643" t="inlineStr">
        <is>
          <t>See only</t>
        </is>
      </c>
      <c r="X643" t="inlineStr">
        <is>
          <t>PROPOSED</t>
        </is>
      </c>
      <c r="Y643" t="inlineStr">
        <is>
          <t>Statuscode 4XM Rise0B.xlsx, sheet WTRM, row 108</t>
        </is>
      </c>
    </row>
    <row r="644">
      <c r="A644" t="n">
        <v>2005</v>
      </c>
      <c r="B644" t="n">
        <v>7400</v>
      </c>
      <c r="C644" t="inlineStr">
        <is>
          <t>WTRM Check brake</t>
        </is>
      </c>
      <c r="D644" t="inlineStr">
        <is>
          <t>Brake</t>
        </is>
      </c>
      <c r="E644" t="inlineStr">
        <is>
          <t>WTRM</t>
        </is>
      </c>
      <c r="F644" t="inlineStr">
        <is>
          <t>Error</t>
        </is>
      </c>
      <c r="G644" t="inlineStr">
        <is>
          <t>No</t>
        </is>
      </c>
      <c r="J644" t="inlineStr">
        <is>
          <t>Department</t>
        </is>
      </c>
      <c r="K644" t="inlineStr">
        <is>
          <t>See only</t>
        </is>
      </c>
      <c r="L644" t="inlineStr">
        <is>
          <t>Telenotdienst</t>
        </is>
      </c>
      <c r="M644" t="inlineStr">
        <is>
          <t>Service and Maintenance</t>
        </is>
      </c>
      <c r="N644" t="inlineStr">
        <is>
          <t>Preventive Maintenance</t>
        </is>
      </c>
      <c r="O644" t="inlineStr">
        <is>
          <t>Covert</t>
        </is>
      </c>
      <c r="P644" t="inlineStr">
        <is>
          <t>Customer after warranty Professional</t>
        </is>
      </c>
      <c r="Q644" t="inlineStr">
        <is>
          <t>See only</t>
        </is>
      </c>
      <c r="X644" t="inlineStr">
        <is>
          <t>PROPOSED</t>
        </is>
      </c>
      <c r="Y644" t="inlineStr">
        <is>
          <t>Statuscode 4XM Rise0B.xlsx, sheet WTRM, row 109</t>
        </is>
      </c>
    </row>
    <row r="645">
      <c r="A645" t="n">
        <v>2007</v>
      </c>
      <c r="B645" t="n">
        <v>7401</v>
      </c>
      <c r="C645" t="inlineStr">
        <is>
          <t>WTRM Brake pads warning</t>
        </is>
      </c>
      <c r="D645" t="inlineStr">
        <is>
          <t>Brake</t>
        </is>
      </c>
      <c r="E645" t="inlineStr">
        <is>
          <t>WTRM</t>
        </is>
      </c>
      <c r="F645" t="inlineStr">
        <is>
          <t>Warning</t>
        </is>
      </c>
      <c r="G645" t="inlineStr">
        <is>
          <t>No</t>
        </is>
      </c>
      <c r="J645" t="inlineStr">
        <is>
          <t>Department</t>
        </is>
      </c>
      <c r="K645" t="inlineStr">
        <is>
          <t>See only</t>
        </is>
      </c>
      <c r="L645" t="inlineStr">
        <is>
          <t>Telenotdienst</t>
        </is>
      </c>
      <c r="M645" t="inlineStr">
        <is>
          <t>Service and Maintenance</t>
        </is>
      </c>
      <c r="N645" t="inlineStr">
        <is>
          <t>Preventive Maintenance</t>
        </is>
      </c>
      <c r="O645" t="inlineStr">
        <is>
          <t>Covert</t>
        </is>
      </c>
      <c r="P645" t="inlineStr">
        <is>
          <t>Customer after warranty Professional</t>
        </is>
      </c>
      <c r="Q645" t="inlineStr">
        <is>
          <t>See only</t>
        </is>
      </c>
      <c r="X645" t="inlineStr">
        <is>
          <t>PROPOSED</t>
        </is>
      </c>
      <c r="Y645" t="inlineStr">
        <is>
          <t>Statuscode 4XM Rise0B.xlsx, sheet WTRM, row 110</t>
        </is>
      </c>
    </row>
    <row r="646">
      <c r="A646" t="n">
        <v>2050</v>
      </c>
      <c r="B646" t="n">
        <v>7402</v>
      </c>
      <c r="C646" t="inlineStr">
        <is>
          <t>WTRM Brake closed in operation</t>
        </is>
      </c>
      <c r="D646" t="inlineStr">
        <is>
          <t>Brake</t>
        </is>
      </c>
      <c r="E646" t="inlineStr">
        <is>
          <t>WTRM</t>
        </is>
      </c>
      <c r="F646" t="inlineStr">
        <is>
          <t>Error</t>
        </is>
      </c>
      <c r="G646" t="inlineStr">
        <is>
          <t>No</t>
        </is>
      </c>
      <c r="J646" t="inlineStr">
        <is>
          <t>Department</t>
        </is>
      </c>
      <c r="K646" t="inlineStr">
        <is>
          <t>See only</t>
        </is>
      </c>
      <c r="L646" t="inlineStr">
        <is>
          <t>Telenotdienst</t>
        </is>
      </c>
      <c r="M646" t="inlineStr">
        <is>
          <t>Service and Maintenance</t>
        </is>
      </c>
      <c r="N646" t="inlineStr">
        <is>
          <t>Preventive Maintenance</t>
        </is>
      </c>
      <c r="O646" t="inlineStr">
        <is>
          <t>Covert</t>
        </is>
      </c>
      <c r="P646" t="inlineStr">
        <is>
          <t>Customer after warranty Professional</t>
        </is>
      </c>
      <c r="Q646" t="inlineStr">
        <is>
          <t>See only</t>
        </is>
      </c>
      <c r="X646" t="inlineStr">
        <is>
          <t>PROPOSED</t>
        </is>
      </c>
      <c r="Y646" t="inlineStr">
        <is>
          <t>Statuscode 4XM Rise0B.xlsx, sheet WTRM, row 111</t>
        </is>
      </c>
    </row>
    <row r="647">
      <c r="A647" t="n">
        <v>2125</v>
      </c>
      <c r="B647" t="n">
        <v>7403</v>
      </c>
      <c r="C647" t="inlineStr">
        <is>
          <t>WTRM Timeout brake closed</t>
        </is>
      </c>
      <c r="D647" t="inlineStr">
        <is>
          <t>Brake</t>
        </is>
      </c>
      <c r="E647" t="inlineStr">
        <is>
          <t>WTRM</t>
        </is>
      </c>
      <c r="F647" t="inlineStr">
        <is>
          <t>Warning</t>
        </is>
      </c>
      <c r="G647" t="inlineStr">
        <is>
          <t>Yes</t>
        </is>
      </c>
      <c r="H647" t="inlineStr">
        <is>
          <t>*1s</t>
        </is>
      </c>
      <c r="J647" t="inlineStr">
        <is>
          <t>Department</t>
        </is>
      </c>
      <c r="K647" t="inlineStr">
        <is>
          <t>See only</t>
        </is>
      </c>
      <c r="L647" t="inlineStr">
        <is>
          <t>Telenotdienst</t>
        </is>
      </c>
      <c r="M647" t="inlineStr">
        <is>
          <t>Service and Maintenance</t>
        </is>
      </c>
      <c r="N647" t="inlineStr">
        <is>
          <t>Preventive Maintenance</t>
        </is>
      </c>
      <c r="O647" t="inlineStr">
        <is>
          <t>Covert</t>
        </is>
      </c>
      <c r="P647" t="inlineStr">
        <is>
          <t>Customer after warranty Professional</t>
        </is>
      </c>
      <c r="Q647" t="inlineStr">
        <is>
          <t>See only</t>
        </is>
      </c>
      <c r="X647" t="inlineStr">
        <is>
          <t>PROPOSED</t>
        </is>
      </c>
      <c r="Y647" t="inlineStr">
        <is>
          <t>Statuscode 4XM Rise0B.xlsx, sheet WTRM, row 112</t>
        </is>
      </c>
    </row>
    <row r="648">
      <c r="A648" t="n">
        <v>2150</v>
      </c>
      <c r="B648" t="n">
        <v>7404</v>
      </c>
      <c r="C648" t="inlineStr">
        <is>
          <t>WTRM Impulse braking</t>
        </is>
      </c>
      <c r="D648" t="inlineStr">
        <is>
          <t>Brake</t>
        </is>
      </c>
      <c r="E648" t="inlineStr">
        <is>
          <t>WTRM</t>
        </is>
      </c>
      <c r="F648" t="inlineStr">
        <is>
          <t>Info</t>
        </is>
      </c>
      <c r="G648" t="inlineStr">
        <is>
          <t>No</t>
        </is>
      </c>
      <c r="I648" t="inlineStr">
        <is>
          <t>*1min</t>
        </is>
      </c>
      <c r="J648" t="inlineStr">
        <is>
          <t>Department</t>
        </is>
      </c>
      <c r="K648" t="inlineStr">
        <is>
          <t>See only</t>
        </is>
      </c>
      <c r="L648" t="inlineStr">
        <is>
          <t>Telenotdienst</t>
        </is>
      </c>
      <c r="M648" t="inlineStr">
        <is>
          <t>Service and Maintenance</t>
        </is>
      </c>
      <c r="N648" t="inlineStr">
        <is>
          <t>See only</t>
        </is>
      </c>
      <c r="O648" t="inlineStr">
        <is>
          <t>Covert</t>
        </is>
      </c>
      <c r="P648" t="inlineStr">
        <is>
          <t>See only</t>
        </is>
      </c>
      <c r="Q648" t="inlineStr">
        <is>
          <t>See only</t>
        </is>
      </c>
      <c r="X648" t="inlineStr">
        <is>
          <t>PROPOSED</t>
        </is>
      </c>
      <c r="Y648" t="inlineStr">
        <is>
          <t>Statuscode 4XM Rise0B.xlsx, sheet WTRM, row 113</t>
        </is>
      </c>
    </row>
    <row r="649">
      <c r="A649" t="n">
        <v>2160</v>
      </c>
      <c r="B649" t="n">
        <v>7405</v>
      </c>
      <c r="C649" t="inlineStr">
        <is>
          <t>WTRM Permanent braking</t>
        </is>
      </c>
      <c r="D649" t="inlineStr">
        <is>
          <t>Brake</t>
        </is>
      </c>
      <c r="E649" t="inlineStr">
        <is>
          <t>WTRM</t>
        </is>
      </c>
      <c r="F649" t="inlineStr">
        <is>
          <t>Info</t>
        </is>
      </c>
      <c r="G649" t="inlineStr">
        <is>
          <t>No</t>
        </is>
      </c>
      <c r="J649" t="inlineStr">
        <is>
          <t>Department</t>
        </is>
      </c>
      <c r="K649" t="inlineStr">
        <is>
          <t>See only</t>
        </is>
      </c>
      <c r="L649" t="inlineStr">
        <is>
          <t>Telenotdienst</t>
        </is>
      </c>
      <c r="M649" t="inlineStr">
        <is>
          <t>Service and Maintenance</t>
        </is>
      </c>
      <c r="N649" t="inlineStr">
        <is>
          <t>See only</t>
        </is>
      </c>
      <c r="O649" t="inlineStr">
        <is>
          <t>Covert</t>
        </is>
      </c>
      <c r="P649" t="inlineStr">
        <is>
          <t>See only</t>
        </is>
      </c>
      <c r="Q649" t="inlineStr">
        <is>
          <t>See only</t>
        </is>
      </c>
      <c r="X649" t="inlineStr">
        <is>
          <t>PROPOSED</t>
        </is>
      </c>
      <c r="Y649" t="inlineStr">
        <is>
          <t>Statuscode 4XM Rise0B.xlsx, sheet WTRM, row 114</t>
        </is>
      </c>
    </row>
    <row r="650">
      <c r="A650" t="n">
        <v>2170</v>
      </c>
      <c r="B650" t="n">
        <v>7406</v>
      </c>
      <c r="C650" t="inlineStr">
        <is>
          <t>WTRM Additional braking</t>
        </is>
      </c>
      <c r="D650" t="inlineStr">
        <is>
          <t>Brake</t>
        </is>
      </c>
      <c r="E650" t="inlineStr">
        <is>
          <t>WTRM</t>
        </is>
      </c>
      <c r="F650" t="inlineStr">
        <is>
          <t>Info</t>
        </is>
      </c>
      <c r="G650" t="inlineStr">
        <is>
          <t>No</t>
        </is>
      </c>
      <c r="J650" t="inlineStr">
        <is>
          <t>Department</t>
        </is>
      </c>
      <c r="K650" t="inlineStr">
        <is>
          <t>See only</t>
        </is>
      </c>
      <c r="L650" t="inlineStr">
        <is>
          <t>Telenotdienst</t>
        </is>
      </c>
      <c r="M650" t="inlineStr">
        <is>
          <t>Service and Maintenance</t>
        </is>
      </c>
      <c r="N650" t="inlineStr">
        <is>
          <t>See only</t>
        </is>
      </c>
      <c r="O650" t="inlineStr">
        <is>
          <t>Covert</t>
        </is>
      </c>
      <c r="P650" t="inlineStr">
        <is>
          <t>See only</t>
        </is>
      </c>
      <c r="Q650" t="inlineStr">
        <is>
          <t>See only</t>
        </is>
      </c>
      <c r="X650" t="inlineStr">
        <is>
          <t>PROPOSED</t>
        </is>
      </c>
      <c r="Y650" t="inlineStr">
        <is>
          <t>Statuscode 4XM Rise0B.xlsx, sheet WTRM, row 115</t>
        </is>
      </c>
    </row>
    <row r="651">
      <c r="A651" t="n">
        <v>2200</v>
      </c>
      <c r="B651" t="n">
        <v>7407</v>
      </c>
      <c r="C651" t="inlineStr">
        <is>
          <t>WTRM Max. braking energy exceeded</t>
        </is>
      </c>
      <c r="D651" t="inlineStr">
        <is>
          <t>Brake</t>
        </is>
      </c>
      <c r="E651" t="inlineStr">
        <is>
          <t>WTRM</t>
        </is>
      </c>
      <c r="F651" t="inlineStr">
        <is>
          <t>Error</t>
        </is>
      </c>
      <c r="G651" t="inlineStr">
        <is>
          <t>No</t>
        </is>
      </c>
      <c r="J651" t="inlineStr">
        <is>
          <t>Department</t>
        </is>
      </c>
      <c r="K651" t="inlineStr">
        <is>
          <t>See only</t>
        </is>
      </c>
      <c r="L651" t="inlineStr">
        <is>
          <t>Telenotdienst</t>
        </is>
      </c>
      <c r="M651" t="inlineStr">
        <is>
          <t>Service and Maintenance</t>
        </is>
      </c>
      <c r="N651" t="inlineStr">
        <is>
          <t>Preventive Maintenance</t>
        </is>
      </c>
      <c r="O651" t="inlineStr">
        <is>
          <t>Covert</t>
        </is>
      </c>
      <c r="P651" t="inlineStr">
        <is>
          <t>Ext. Service Provider</t>
        </is>
      </c>
      <c r="Q651" t="inlineStr">
        <is>
          <t>See only</t>
        </is>
      </c>
      <c r="X651" t="inlineStr">
        <is>
          <t>PROPOSED</t>
        </is>
      </c>
      <c r="Y651" t="inlineStr">
        <is>
          <t>Statuscode 4XM Rise0B.xlsx, sheet WTRM, row 116</t>
        </is>
      </c>
    </row>
    <row r="652">
      <c r="A652" t="n">
        <v>2340</v>
      </c>
      <c r="B652" t="n">
        <v>7408</v>
      </c>
      <c r="C652" t="inlineStr">
        <is>
          <t>WTRM Temp. rot.br.pad implaus.</t>
        </is>
      </c>
      <c r="D652" t="inlineStr">
        <is>
          <t>Brake</t>
        </is>
      </c>
      <c r="E652" t="inlineStr">
        <is>
          <t>WTRM</t>
        </is>
      </c>
      <c r="F652" t="inlineStr">
        <is>
          <t>Error</t>
        </is>
      </c>
      <c r="G652" t="inlineStr">
        <is>
          <t>No</t>
        </is>
      </c>
      <c r="J652" t="inlineStr">
        <is>
          <t>Operation Control</t>
        </is>
      </c>
      <c r="K652" t="inlineStr">
        <is>
          <t>See only</t>
        </is>
      </c>
      <c r="L652" t="inlineStr">
        <is>
          <t>Telenotdienst</t>
        </is>
      </c>
      <c r="M652" t="inlineStr">
        <is>
          <t>Commissioning</t>
        </is>
      </c>
      <c r="N652" t="inlineStr">
        <is>
          <t>Preventive Maintenance</t>
        </is>
      </c>
      <c r="O652" t="inlineStr">
        <is>
          <t>Covert</t>
        </is>
      </c>
      <c r="P652" t="inlineStr">
        <is>
          <t>Service Partner</t>
        </is>
      </c>
      <c r="Q652" t="inlineStr">
        <is>
          <t>See only</t>
        </is>
      </c>
      <c r="X652" t="inlineStr">
        <is>
          <t>PROPOSED</t>
        </is>
      </c>
      <c r="Y652" t="inlineStr">
        <is>
          <t>Statuscode 4XM Rise0B.xlsx, sheet WTRM, row 117</t>
        </is>
      </c>
    </row>
    <row r="653">
      <c r="A653" t="n">
        <v>2350</v>
      </c>
      <c r="B653" t="n">
        <v>7409</v>
      </c>
      <c r="C653" t="inlineStr">
        <is>
          <t>WTRM Disc brake cooling down</t>
        </is>
      </c>
      <c r="D653" t="inlineStr">
        <is>
          <t>Brake</t>
        </is>
      </c>
      <c r="E653" t="inlineStr">
        <is>
          <t>WTRM</t>
        </is>
      </c>
      <c r="F653" t="inlineStr">
        <is>
          <t>Info</t>
        </is>
      </c>
      <c r="G653" t="inlineStr">
        <is>
          <t>No</t>
        </is>
      </c>
      <c r="J653" t="inlineStr">
        <is>
          <t>Operation Control</t>
        </is>
      </c>
      <c r="K653" t="inlineStr">
        <is>
          <t>See only</t>
        </is>
      </c>
      <c r="L653" t="inlineStr">
        <is>
          <t>Telenotdienst</t>
        </is>
      </c>
      <c r="M653" t="inlineStr">
        <is>
          <t>Commissioning</t>
        </is>
      </c>
      <c r="N653" t="inlineStr">
        <is>
          <t>Preventive Maintenance</t>
        </is>
      </c>
      <c r="O653" t="inlineStr">
        <is>
          <t>Covert</t>
        </is>
      </c>
      <c r="P653" t="inlineStr">
        <is>
          <t>Service Partner</t>
        </is>
      </c>
      <c r="Q653" t="inlineStr">
        <is>
          <t>See only</t>
        </is>
      </c>
      <c r="X653" t="inlineStr">
        <is>
          <t>PROPOSED</t>
        </is>
      </c>
      <c r="Y653" t="inlineStr">
        <is>
          <t>Statuscode 4XM Rise0B.xlsx, sheet WTRM, row 118</t>
        </is>
      </c>
    </row>
    <row r="654">
      <c r="A654" t="n">
        <v>2355</v>
      </c>
      <c r="B654" t="n">
        <v>7410</v>
      </c>
      <c r="C654" t="inlineStr">
        <is>
          <t>WTRM Temp. rot.br.pad high</t>
        </is>
      </c>
      <c r="D654" t="inlineStr">
        <is>
          <t>Brake</t>
        </is>
      </c>
      <c r="E654" t="inlineStr">
        <is>
          <t>WTRM</t>
        </is>
      </c>
      <c r="F654" t="inlineStr">
        <is>
          <t>Info</t>
        </is>
      </c>
      <c r="G654" t="inlineStr">
        <is>
          <t>No</t>
        </is>
      </c>
      <c r="J654" t="inlineStr">
        <is>
          <t>Operation Control</t>
        </is>
      </c>
      <c r="K654" t="inlineStr">
        <is>
          <t>See only</t>
        </is>
      </c>
      <c r="L654" t="inlineStr">
        <is>
          <t>Telenotdienst</t>
        </is>
      </c>
      <c r="M654" t="inlineStr">
        <is>
          <t>Commissioning</t>
        </is>
      </c>
      <c r="N654" t="inlineStr">
        <is>
          <t>Preventive Maintenance</t>
        </is>
      </c>
      <c r="O654" t="inlineStr">
        <is>
          <t>Covert</t>
        </is>
      </c>
      <c r="P654" t="inlineStr">
        <is>
          <t>Service Partner</t>
        </is>
      </c>
      <c r="Q654" t="inlineStr">
        <is>
          <t>See only</t>
        </is>
      </c>
      <c r="X654" t="inlineStr">
        <is>
          <t>PROPOSED</t>
        </is>
      </c>
      <c r="Y654" t="inlineStr">
        <is>
          <t>Statuscode 4XM Rise0B.xlsx, sheet WTRM, row 119</t>
        </is>
      </c>
    </row>
    <row r="655">
      <c r="A655" t="n">
        <v>2356</v>
      </c>
      <c r="B655" t="n">
        <v>7411</v>
      </c>
      <c r="C655" t="inlineStr">
        <is>
          <t>WTRM Max rot.br.pad temp. exceed.</t>
        </is>
      </c>
      <c r="D655" t="inlineStr">
        <is>
          <t>Brake</t>
        </is>
      </c>
      <c r="E655" t="inlineStr">
        <is>
          <t>WTRM</t>
        </is>
      </c>
      <c r="F655" t="inlineStr">
        <is>
          <t>Info</t>
        </is>
      </c>
      <c r="G655" t="inlineStr">
        <is>
          <t>No</t>
        </is>
      </c>
      <c r="J655" t="inlineStr">
        <is>
          <t>Operation Control</t>
        </is>
      </c>
      <c r="K655" t="inlineStr">
        <is>
          <t>See only</t>
        </is>
      </c>
      <c r="L655" t="inlineStr">
        <is>
          <t>Telenotdienst</t>
        </is>
      </c>
      <c r="M655" t="inlineStr">
        <is>
          <t>Commissioning</t>
        </is>
      </c>
      <c r="N655" t="inlineStr">
        <is>
          <t>Preventive Maintenance</t>
        </is>
      </c>
      <c r="O655" t="inlineStr">
        <is>
          <t>Covert</t>
        </is>
      </c>
      <c r="P655" t="inlineStr">
        <is>
          <t>Service Partner</t>
        </is>
      </c>
      <c r="Q655" t="inlineStr">
        <is>
          <t>See only</t>
        </is>
      </c>
      <c r="X655" t="inlineStr">
        <is>
          <t>PROPOSED</t>
        </is>
      </c>
      <c r="Y655" t="inlineStr">
        <is>
          <t>Statuscode 4XM Rise0B.xlsx, sheet WTRM, row 120</t>
        </is>
      </c>
    </row>
    <row r="656">
      <c r="A656" t="n">
        <v>2357</v>
      </c>
      <c r="B656" t="n">
        <v>7412</v>
      </c>
      <c r="C656" t="inlineStr">
        <is>
          <t>WTRM Dragging brake monitoring</t>
        </is>
      </c>
      <c r="D656" t="inlineStr">
        <is>
          <t>Brake</t>
        </is>
      </c>
      <c r="E656" t="inlineStr">
        <is>
          <t>WTRM</t>
        </is>
      </c>
      <c r="F656" t="inlineStr">
        <is>
          <t>Info</t>
        </is>
      </c>
      <c r="G656" t="inlineStr">
        <is>
          <t>No</t>
        </is>
      </c>
      <c r="J656" t="inlineStr">
        <is>
          <t>Operation Control</t>
        </is>
      </c>
      <c r="K656" t="inlineStr">
        <is>
          <t>See only</t>
        </is>
      </c>
      <c r="L656" t="inlineStr">
        <is>
          <t>Telenotdienst</t>
        </is>
      </c>
      <c r="M656" t="inlineStr">
        <is>
          <t>Commissioning</t>
        </is>
      </c>
      <c r="N656" t="inlineStr">
        <is>
          <t>Preventive Maintenance</t>
        </is>
      </c>
      <c r="O656" t="inlineStr">
        <is>
          <t>Covert</t>
        </is>
      </c>
      <c r="P656" t="inlineStr">
        <is>
          <t>Service Partner</t>
        </is>
      </c>
      <c r="Q656" t="inlineStr">
        <is>
          <t>See only</t>
        </is>
      </c>
      <c r="X656" t="inlineStr">
        <is>
          <t>PROPOSED</t>
        </is>
      </c>
      <c r="Y656" t="inlineStr">
        <is>
          <t>Statuscode 4XM Rise0B.xlsx, sheet WTRM, row 121</t>
        </is>
      </c>
    </row>
    <row r="657">
      <c r="A657" t="n">
        <v>2358</v>
      </c>
      <c r="B657" t="n">
        <v>7413</v>
      </c>
      <c r="C657" t="inlineStr">
        <is>
          <t>WTRM Temp. rot.br.pad high timeout</t>
        </is>
      </c>
      <c r="D657" t="inlineStr">
        <is>
          <t>Brake</t>
        </is>
      </c>
      <c r="E657" t="inlineStr">
        <is>
          <t>WTRM</t>
        </is>
      </c>
      <c r="F657" t="inlineStr">
        <is>
          <t>Warning</t>
        </is>
      </c>
      <c r="G657" t="inlineStr">
        <is>
          <t>Yes</t>
        </is>
      </c>
      <c r="H657" t="inlineStr">
        <is>
          <t>*10min</t>
        </is>
      </c>
      <c r="J657" t="inlineStr">
        <is>
          <t>Operation Control</t>
        </is>
      </c>
      <c r="K657" t="inlineStr">
        <is>
          <t>See only</t>
        </is>
      </c>
      <c r="L657" t="inlineStr">
        <is>
          <t>Telenotdienst</t>
        </is>
      </c>
      <c r="M657" t="inlineStr">
        <is>
          <t>Commissioning</t>
        </is>
      </c>
      <c r="N657" t="inlineStr">
        <is>
          <t>Preventive Maintenance</t>
        </is>
      </c>
      <c r="O657" t="inlineStr">
        <is>
          <t>Covert</t>
        </is>
      </c>
      <c r="P657" t="inlineStr">
        <is>
          <t>Service Partner</t>
        </is>
      </c>
      <c r="Q657" t="inlineStr">
        <is>
          <t>See only</t>
        </is>
      </c>
      <c r="X657" t="inlineStr">
        <is>
          <t>PROPOSED</t>
        </is>
      </c>
      <c r="Y657" t="inlineStr">
        <is>
          <t>Statuscode 4XM Rise0B.xlsx, sheet WTRM, row 122</t>
        </is>
      </c>
    </row>
    <row r="658">
      <c r="A658" t="n">
        <v>2360</v>
      </c>
      <c r="B658" t="n">
        <v>7414</v>
      </c>
      <c r="C658" t="inlineStr">
        <is>
          <t>WTRM Error measuring temp. rot.br.pad 1</t>
        </is>
      </c>
      <c r="D658" t="inlineStr">
        <is>
          <t>Brake</t>
        </is>
      </c>
      <c r="E658" t="inlineStr">
        <is>
          <t>WTRM</t>
        </is>
      </c>
      <c r="F658" t="inlineStr">
        <is>
          <t>Error</t>
        </is>
      </c>
      <c r="G658" t="inlineStr">
        <is>
          <t>No</t>
        </is>
      </c>
      <c r="J658" t="inlineStr">
        <is>
          <t>Department</t>
        </is>
      </c>
      <c r="K658" t="inlineStr">
        <is>
          <t>See only</t>
        </is>
      </c>
      <c r="L658" t="inlineStr">
        <is>
          <t>Telenotdienst</t>
        </is>
      </c>
      <c r="M658" t="inlineStr">
        <is>
          <t>Service and Maintenance</t>
        </is>
      </c>
      <c r="N658" t="inlineStr">
        <is>
          <t>Preventive Maintenance</t>
        </is>
      </c>
      <c r="O658" t="inlineStr">
        <is>
          <t>Covert</t>
        </is>
      </c>
      <c r="P658" t="inlineStr">
        <is>
          <t>Ext. Service Provider</t>
        </is>
      </c>
      <c r="Q658" t="inlineStr">
        <is>
          <t>See only</t>
        </is>
      </c>
      <c r="X658" t="inlineStr">
        <is>
          <t>PROPOSED</t>
        </is>
      </c>
      <c r="Y658" t="inlineStr">
        <is>
          <t>Statuscode 4XM Rise0B.xlsx, sheet WTRM, row 123</t>
        </is>
      </c>
    </row>
    <row r="659">
      <c r="A659" t="n">
        <v>2361</v>
      </c>
      <c r="B659" t="n">
        <v>7415</v>
      </c>
      <c r="C659" t="inlineStr">
        <is>
          <t>WTRM PT100 rot.br.pad 1 defect</t>
        </is>
      </c>
      <c r="D659" t="inlineStr">
        <is>
          <t>Brake</t>
        </is>
      </c>
      <c r="E659" t="inlineStr">
        <is>
          <t>WTRM</t>
        </is>
      </c>
      <c r="F659" t="inlineStr">
        <is>
          <t>Error</t>
        </is>
      </c>
      <c r="G659" t="inlineStr">
        <is>
          <t>No</t>
        </is>
      </c>
      <c r="J659" t="inlineStr">
        <is>
          <t>Department</t>
        </is>
      </c>
      <c r="K659" t="inlineStr">
        <is>
          <t>See only</t>
        </is>
      </c>
      <c r="L659" t="inlineStr">
        <is>
          <t>Telenotdienst</t>
        </is>
      </c>
      <c r="M659" t="inlineStr">
        <is>
          <t>Service and Maintenance</t>
        </is>
      </c>
      <c r="N659" t="inlineStr">
        <is>
          <t>Preventive Maintenance</t>
        </is>
      </c>
      <c r="O659" t="inlineStr">
        <is>
          <t>Covert</t>
        </is>
      </c>
      <c r="P659" t="inlineStr">
        <is>
          <t>Ext. Service Provider</t>
        </is>
      </c>
      <c r="Q659" t="inlineStr">
        <is>
          <t>See only</t>
        </is>
      </c>
      <c r="X659" t="inlineStr">
        <is>
          <t>PROPOSED</t>
        </is>
      </c>
      <c r="Y659" t="inlineStr">
        <is>
          <t>Statuscode 4XM Rise0B.xlsx, sheet WTRM, row 124</t>
        </is>
      </c>
    </row>
    <row r="660">
      <c r="A660" t="n">
        <v>2370</v>
      </c>
      <c r="B660" t="n">
        <v>7416</v>
      </c>
      <c r="C660" t="inlineStr">
        <is>
          <t>WTRM Error measuring temp. rot.br.pad 2</t>
        </is>
      </c>
      <c r="D660" t="inlineStr">
        <is>
          <t>Brake</t>
        </is>
      </c>
      <c r="E660" t="inlineStr">
        <is>
          <t>WTRM</t>
        </is>
      </c>
      <c r="F660" t="inlineStr">
        <is>
          <t>Error</t>
        </is>
      </c>
      <c r="G660" t="inlineStr">
        <is>
          <t>No</t>
        </is>
      </c>
      <c r="J660" t="inlineStr">
        <is>
          <t>Department</t>
        </is>
      </c>
      <c r="K660" t="inlineStr">
        <is>
          <t>See only</t>
        </is>
      </c>
      <c r="L660" t="inlineStr">
        <is>
          <t>Telenotdienst</t>
        </is>
      </c>
      <c r="M660" t="inlineStr">
        <is>
          <t>Service and Maintenance</t>
        </is>
      </c>
      <c r="N660" t="inlineStr">
        <is>
          <t>Preventive Maintenance</t>
        </is>
      </c>
      <c r="O660" t="inlineStr">
        <is>
          <t>Covert</t>
        </is>
      </c>
      <c r="P660" t="inlineStr">
        <is>
          <t>Ext. Service Provider</t>
        </is>
      </c>
      <c r="Q660" t="inlineStr">
        <is>
          <t>See only</t>
        </is>
      </c>
      <c r="X660" t="inlineStr">
        <is>
          <t>PROPOSED</t>
        </is>
      </c>
      <c r="Y660" t="inlineStr">
        <is>
          <t>Statuscode 4XM Rise0B.xlsx, sheet WTRM, row 125</t>
        </is>
      </c>
    </row>
    <row r="661">
      <c r="A661" t="n">
        <v>2371</v>
      </c>
      <c r="B661" t="n">
        <v>7417</v>
      </c>
      <c r="C661" t="inlineStr">
        <is>
          <t>WTRM PT100 rot.br.pad 2 defect</t>
        </is>
      </c>
      <c r="D661" t="inlineStr">
        <is>
          <t>Brake</t>
        </is>
      </c>
      <c r="E661" t="inlineStr">
        <is>
          <t>WTRM</t>
        </is>
      </c>
      <c r="F661" t="inlineStr">
        <is>
          <t>Error</t>
        </is>
      </c>
      <c r="G661" t="inlineStr">
        <is>
          <t>No</t>
        </is>
      </c>
      <c r="J661" t="inlineStr">
        <is>
          <t>Department</t>
        </is>
      </c>
      <c r="K661" t="inlineStr">
        <is>
          <t>See only</t>
        </is>
      </c>
      <c r="L661" t="inlineStr">
        <is>
          <t>Telenotdienst</t>
        </is>
      </c>
      <c r="M661" t="inlineStr">
        <is>
          <t>Service and Maintenance</t>
        </is>
      </c>
      <c r="N661" t="inlineStr">
        <is>
          <t>Preventive Maintenance</t>
        </is>
      </c>
      <c r="O661" t="inlineStr">
        <is>
          <t>Covert</t>
        </is>
      </c>
      <c r="P661" t="inlineStr">
        <is>
          <t>Ext. Service Provider</t>
        </is>
      </c>
      <c r="Q661" t="inlineStr">
        <is>
          <t>See only</t>
        </is>
      </c>
      <c r="X661" t="inlineStr">
        <is>
          <t>PROPOSED</t>
        </is>
      </c>
      <c r="Y661" t="inlineStr">
        <is>
          <t>Statuscode 4XM Rise0B.xlsx, sheet WTRM, row 126</t>
        </is>
      </c>
    </row>
    <row r="662">
      <c r="A662" t="n">
        <v>2380</v>
      </c>
      <c r="B662" t="n">
        <v>7418</v>
      </c>
      <c r="C662" t="inlineStr">
        <is>
          <t>WTRM 0-10V error volt.buffer rot.br.</t>
        </is>
      </c>
      <c r="D662" t="inlineStr">
        <is>
          <t>Brake</t>
        </is>
      </c>
      <c r="E662" t="inlineStr">
        <is>
          <t>WTRM</t>
        </is>
      </c>
      <c r="F662" t="inlineStr">
        <is>
          <t>Error</t>
        </is>
      </c>
      <c r="G662" t="inlineStr">
        <is>
          <t>No</t>
        </is>
      </c>
      <c r="J662" t="inlineStr">
        <is>
          <t>Department</t>
        </is>
      </c>
      <c r="K662" t="inlineStr">
        <is>
          <t>See only</t>
        </is>
      </c>
      <c r="L662" t="inlineStr">
        <is>
          <t>Telenotdienst</t>
        </is>
      </c>
      <c r="M662" t="inlineStr">
        <is>
          <t>Service and Maintenance</t>
        </is>
      </c>
      <c r="N662" t="inlineStr">
        <is>
          <t>Preventive Maintenance</t>
        </is>
      </c>
      <c r="O662" t="inlineStr">
        <is>
          <t>Covert</t>
        </is>
      </c>
      <c r="P662" t="inlineStr">
        <is>
          <t>Ext. Service Provider</t>
        </is>
      </c>
      <c r="Q662" t="inlineStr">
        <is>
          <t>See only</t>
        </is>
      </c>
      <c r="X662" t="inlineStr">
        <is>
          <t>PROPOSED</t>
        </is>
      </c>
      <c r="Y662" t="inlineStr">
        <is>
          <t>Statuscode 4XM Rise0B.xlsx, sheet WTRM, row 127</t>
        </is>
      </c>
    </row>
    <row r="663">
      <c r="A663" t="n">
        <v>2390</v>
      </c>
      <c r="B663" t="n">
        <v>7419</v>
      </c>
      <c r="C663" t="inlineStr">
        <is>
          <t>WTRM Brake due to sudden sys.failure</t>
        </is>
      </c>
      <c r="D663" t="inlineStr">
        <is>
          <t>Brake</t>
        </is>
      </c>
      <c r="E663" t="inlineStr">
        <is>
          <t>WTRM</t>
        </is>
      </c>
      <c r="F663" t="inlineStr">
        <is>
          <t>Error</t>
        </is>
      </c>
      <c r="G663" t="inlineStr">
        <is>
          <t>No</t>
        </is>
      </c>
      <c r="J663" t="inlineStr">
        <is>
          <t>Department</t>
        </is>
      </c>
      <c r="K663" t="inlineStr">
        <is>
          <t>See only</t>
        </is>
      </c>
      <c r="L663" t="inlineStr">
        <is>
          <t>PMS Dispatcher</t>
        </is>
      </c>
      <c r="M663" t="inlineStr">
        <is>
          <t>Service and Maintenance</t>
        </is>
      </c>
      <c r="N663" t="inlineStr">
        <is>
          <t>Preventive Maintenance</t>
        </is>
      </c>
      <c r="O663" t="inlineStr">
        <is>
          <t>Covert</t>
        </is>
      </c>
      <c r="P663" t="inlineStr">
        <is>
          <t>Customer after warranty Professional</t>
        </is>
      </c>
      <c r="Q663" t="inlineStr">
        <is>
          <t>See only</t>
        </is>
      </c>
      <c r="X663" t="inlineStr">
        <is>
          <t>PROPOSED</t>
        </is>
      </c>
      <c r="Y663" t="inlineStr">
        <is>
          <t>Statuscode 4XM Rise0B.xlsx, sheet WTRM, row 128</t>
        </is>
      </c>
    </row>
    <row r="664">
      <c r="A664" t="n">
        <v>6000</v>
      </c>
      <c r="B664" t="n">
        <v>8000</v>
      </c>
      <c r="C664" t="inlineStr">
        <is>
          <t>WYAW Overload electr. yaw brake</t>
        </is>
      </c>
      <c r="D664" t="inlineStr">
        <is>
          <t>Yaw</t>
        </is>
      </c>
      <c r="E664" t="inlineStr">
        <is>
          <t>WYAW</t>
        </is>
      </c>
      <c r="F664" t="inlineStr">
        <is>
          <t>Error</t>
        </is>
      </c>
      <c r="G664" t="inlineStr">
        <is>
          <t>No</t>
        </is>
      </c>
      <c r="J664" t="inlineStr">
        <is>
          <t>SCADA User</t>
        </is>
      </c>
      <c r="K664" t="inlineStr">
        <is>
          <t>Sales</t>
        </is>
      </c>
      <c r="L664" t="inlineStr">
        <is>
          <t>Telenotdienst</t>
        </is>
      </c>
      <c r="M664" t="inlineStr">
        <is>
          <t>Service and Maintenance</t>
        </is>
      </c>
      <c r="N664" t="inlineStr">
        <is>
          <t>Preventive Maintenance</t>
        </is>
      </c>
      <c r="O664" t="inlineStr">
        <is>
          <t>Covert</t>
        </is>
      </c>
      <c r="P664" t="inlineStr">
        <is>
          <t>Customer after warranty Advanced</t>
        </is>
      </c>
      <c r="Q664" t="inlineStr">
        <is>
          <t>Advanced</t>
        </is>
      </c>
      <c r="X664" t="inlineStr">
        <is>
          <t>PROPOSED</t>
        </is>
      </c>
      <c r="Y664" t="inlineStr">
        <is>
          <t>Statuscode 4XM Rise0B.xlsx, sheet WYAW, row 2</t>
        </is>
      </c>
    </row>
    <row r="665">
      <c r="A665" t="n">
        <v>6007</v>
      </c>
      <c r="B665" t="n">
        <v>8001</v>
      </c>
      <c r="C665" t="inlineStr">
        <is>
          <t>WYAW Overload yaw motors group 1</t>
        </is>
      </c>
      <c r="D665" t="inlineStr">
        <is>
          <t>Yaw</t>
        </is>
      </c>
      <c r="E665" t="inlineStr">
        <is>
          <t>WYAW</t>
        </is>
      </c>
      <c r="F665" t="inlineStr">
        <is>
          <t>Error</t>
        </is>
      </c>
      <c r="G665" t="inlineStr">
        <is>
          <t>No</t>
        </is>
      </c>
      <c r="I665" t="inlineStr">
        <is>
          <t>*0 ms</t>
        </is>
      </c>
      <c r="J665" t="inlineStr">
        <is>
          <t>SCADA User</t>
        </is>
      </c>
      <c r="K665" t="inlineStr">
        <is>
          <t>Sales</t>
        </is>
      </c>
      <c r="L665" t="inlineStr">
        <is>
          <t>Telenotdienst</t>
        </is>
      </c>
      <c r="M665" t="inlineStr">
        <is>
          <t>Service and Maintenance</t>
        </is>
      </c>
      <c r="N665" t="inlineStr">
        <is>
          <t>Preventive Maintenance</t>
        </is>
      </c>
      <c r="O665" t="inlineStr">
        <is>
          <t>Covert</t>
        </is>
      </c>
      <c r="P665" t="inlineStr">
        <is>
          <t>Customer after warranty Advanced</t>
        </is>
      </c>
      <c r="Q665" t="inlineStr">
        <is>
          <t>Advanced</t>
        </is>
      </c>
      <c r="X665" t="inlineStr">
        <is>
          <t>PROPOSED</t>
        </is>
      </c>
      <c r="Y665" t="inlineStr">
        <is>
          <t>Statuscode 4XM Rise0B.xlsx, sheet WYAW, row 3</t>
        </is>
      </c>
    </row>
    <row r="666">
      <c r="A666" t="n">
        <v>6012</v>
      </c>
      <c r="B666" t="n">
        <v>8002</v>
      </c>
      <c r="C666" t="inlineStr">
        <is>
          <t>WYAW Overload yaw motors group 2</t>
        </is>
      </c>
      <c r="D666" t="inlineStr">
        <is>
          <t>Yaw</t>
        </is>
      </c>
      <c r="E666" t="inlineStr">
        <is>
          <t>WYAW</t>
        </is>
      </c>
      <c r="F666" t="inlineStr">
        <is>
          <t>Error</t>
        </is>
      </c>
      <c r="G666" t="inlineStr">
        <is>
          <t>No</t>
        </is>
      </c>
      <c r="I666" t="inlineStr">
        <is>
          <t>*0 ms</t>
        </is>
      </c>
      <c r="J666" t="inlineStr">
        <is>
          <t>SCADA User</t>
        </is>
      </c>
      <c r="K666" t="inlineStr">
        <is>
          <t>Sales</t>
        </is>
      </c>
      <c r="L666" t="inlineStr">
        <is>
          <t>Telenotdienst</t>
        </is>
      </c>
      <c r="M666" t="inlineStr">
        <is>
          <t>Service and Maintenance</t>
        </is>
      </c>
      <c r="N666" t="inlineStr">
        <is>
          <t>Preventive Maintenance</t>
        </is>
      </c>
      <c r="O666" t="inlineStr">
        <is>
          <t>Covert</t>
        </is>
      </c>
      <c r="P666" t="inlineStr">
        <is>
          <t>Customer after warranty Advanced</t>
        </is>
      </c>
      <c r="Q666" t="inlineStr">
        <is>
          <t>Advanced</t>
        </is>
      </c>
      <c r="X666" t="inlineStr">
        <is>
          <t>PROPOSED</t>
        </is>
      </c>
      <c r="Y666" t="inlineStr">
        <is>
          <t>Statuscode 4XM Rise0B.xlsx, sheet WYAW, row 4</t>
        </is>
      </c>
    </row>
    <row r="667">
      <c r="A667" t="n">
        <v>6039</v>
      </c>
      <c r="B667" t="n">
        <v>8003</v>
      </c>
      <c r="C667" t="inlineStr">
        <is>
          <t>WYAW Max. time yaw bear.lubr.</t>
        </is>
      </c>
      <c r="D667" t="inlineStr">
        <is>
          <t>Yaw</t>
        </is>
      </c>
      <c r="E667" t="inlineStr">
        <is>
          <t>WYAW</t>
        </is>
      </c>
      <c r="F667" t="inlineStr">
        <is>
          <t>Warning</t>
        </is>
      </c>
      <c r="G667" t="inlineStr">
        <is>
          <t>No</t>
        </is>
      </c>
      <c r="H667" t="inlineStr">
        <is>
          <t>*5s</t>
        </is>
      </c>
      <c r="J667" t="inlineStr">
        <is>
          <t>SCADA User</t>
        </is>
      </c>
      <c r="K667" t="inlineStr">
        <is>
          <t>Sales</t>
        </is>
      </c>
      <c r="L667" t="inlineStr">
        <is>
          <t>Telenotdienst</t>
        </is>
      </c>
      <c r="M667" t="inlineStr">
        <is>
          <t>Service and Maintenance</t>
        </is>
      </c>
      <c r="N667" t="inlineStr">
        <is>
          <t>Preventive Maintenance</t>
        </is>
      </c>
      <c r="O667" t="inlineStr">
        <is>
          <t>Covert</t>
        </is>
      </c>
      <c r="P667" t="inlineStr">
        <is>
          <t>Customer after warranty Professional</t>
        </is>
      </c>
      <c r="Q667" t="inlineStr">
        <is>
          <t>Advanced</t>
        </is>
      </c>
      <c r="X667" t="inlineStr">
        <is>
          <t>PROPOSED</t>
        </is>
      </c>
      <c r="Y667" t="inlineStr">
        <is>
          <t>Statuscode 4XM Rise0B.xlsx, sheet WYAW, row 5</t>
        </is>
      </c>
    </row>
    <row r="668">
      <c r="A668" t="n">
        <v>6040</v>
      </c>
      <c r="B668" t="n">
        <v>8004</v>
      </c>
      <c r="C668" t="inlineStr">
        <is>
          <t>WYAW Overload yaw lubr. Pump</t>
        </is>
      </c>
      <c r="D668" t="inlineStr">
        <is>
          <t>Yaw</t>
        </is>
      </c>
      <c r="E668" t="inlineStr">
        <is>
          <t>WYAW</t>
        </is>
      </c>
      <c r="F668" t="inlineStr">
        <is>
          <t>Warning</t>
        </is>
      </c>
      <c r="G668" t="inlineStr">
        <is>
          <t>No</t>
        </is>
      </c>
      <c r="J668" t="inlineStr">
        <is>
          <t>SCADA User</t>
        </is>
      </c>
      <c r="K668" t="inlineStr">
        <is>
          <t>Sales</t>
        </is>
      </c>
      <c r="L668" t="inlineStr">
        <is>
          <t>Telenotdienst</t>
        </is>
      </c>
      <c r="M668" t="inlineStr">
        <is>
          <t>Service and Maintenance</t>
        </is>
      </c>
      <c r="N668" t="inlineStr">
        <is>
          <t>Preventive Maintenance</t>
        </is>
      </c>
      <c r="O668" t="inlineStr">
        <is>
          <t>Covert</t>
        </is>
      </c>
      <c r="P668" t="inlineStr">
        <is>
          <t>Customer after warranty Professional</t>
        </is>
      </c>
      <c r="Q668" t="inlineStr">
        <is>
          <t>Advanced</t>
        </is>
      </c>
      <c r="X668" t="inlineStr">
        <is>
          <t>PROPOSED</t>
        </is>
      </c>
      <c r="Y668" t="inlineStr">
        <is>
          <t>Statuscode 4XM Rise0B.xlsx, sheet WYAW, row 6</t>
        </is>
      </c>
    </row>
    <row r="669">
      <c r="A669" t="n">
        <v>6041</v>
      </c>
      <c r="B669" t="n">
        <v>8005</v>
      </c>
      <c r="C669" t="inlineStr">
        <is>
          <t>WYAW Yaw bearing lubric. man.op.</t>
        </is>
      </c>
      <c r="D669" t="inlineStr">
        <is>
          <t>Yaw</t>
        </is>
      </c>
      <c r="E669" t="inlineStr">
        <is>
          <t>WYAW</t>
        </is>
      </c>
      <c r="F669" t="inlineStr">
        <is>
          <t>Info</t>
        </is>
      </c>
      <c r="G669" t="inlineStr">
        <is>
          <t>No</t>
        </is>
      </c>
      <c r="J669" t="inlineStr">
        <is>
          <t>SCADA User</t>
        </is>
      </c>
      <c r="K669" t="inlineStr">
        <is>
          <t>Sales</t>
        </is>
      </c>
      <c r="L669" t="inlineStr">
        <is>
          <t>Telenotdienst</t>
        </is>
      </c>
      <c r="M669" t="inlineStr">
        <is>
          <t>Service and Maintenance</t>
        </is>
      </c>
      <c r="N669" t="inlineStr">
        <is>
          <t>Preventive Maintenance</t>
        </is>
      </c>
      <c r="O669" t="inlineStr">
        <is>
          <t>Covert</t>
        </is>
      </c>
      <c r="P669" t="inlineStr">
        <is>
          <t>Customer after warranty Professional</t>
        </is>
      </c>
      <c r="Q669" t="inlineStr">
        <is>
          <t>Advanced</t>
        </is>
      </c>
      <c r="X669" t="inlineStr">
        <is>
          <t>PROPOSED</t>
        </is>
      </c>
      <c r="Y669" t="inlineStr">
        <is>
          <t>Statuscode 4XM Rise0B.xlsx, sheet WYAW, row 7</t>
        </is>
      </c>
    </row>
    <row r="670">
      <c r="A670" t="n">
        <v>6043</v>
      </c>
      <c r="B670" t="n">
        <v>8006</v>
      </c>
      <c r="C670" t="inlineStr">
        <is>
          <t>WYAW Timeout fault yaw lubrication</t>
        </is>
      </c>
      <c r="D670" t="inlineStr">
        <is>
          <t>Yaw</t>
        </is>
      </c>
      <c r="E670" t="inlineStr">
        <is>
          <t>WYAW</t>
        </is>
      </c>
      <c r="F670" t="inlineStr">
        <is>
          <t>Error</t>
        </is>
      </c>
      <c r="G670" t="inlineStr">
        <is>
          <t>No</t>
        </is>
      </c>
      <c r="J670" t="inlineStr">
        <is>
          <t>SCADA User</t>
        </is>
      </c>
      <c r="K670" t="inlineStr">
        <is>
          <t>Sales</t>
        </is>
      </c>
      <c r="L670" t="inlineStr">
        <is>
          <t>Telenotdienst-read</t>
        </is>
      </c>
      <c r="M670" t="inlineStr">
        <is>
          <t>Service and Maintenance</t>
        </is>
      </c>
      <c r="N670" t="inlineStr">
        <is>
          <t>Preventive Maintenance</t>
        </is>
      </c>
      <c r="O670" t="inlineStr">
        <is>
          <t>Covert</t>
        </is>
      </c>
      <c r="P670" t="inlineStr">
        <is>
          <t>Ext. Service Provider</t>
        </is>
      </c>
      <c r="Q670" t="inlineStr">
        <is>
          <t>Advanced</t>
        </is>
      </c>
      <c r="X670" t="inlineStr">
        <is>
          <t>PROPOSED</t>
        </is>
      </c>
      <c r="Y670" t="inlineStr">
        <is>
          <t>Statuscode 4XM Rise0B.xlsx, sheet WYAW, row 8</t>
        </is>
      </c>
    </row>
    <row r="671">
      <c r="A671" t="n">
        <v>6046</v>
      </c>
      <c r="B671" t="n">
        <v>8007</v>
      </c>
      <c r="C671" t="inlineStr">
        <is>
          <t>WYAW Error yaw lubr. pump (no ext. press. build-up)</t>
        </is>
      </c>
      <c r="D671" t="inlineStr">
        <is>
          <t>Yaw</t>
        </is>
      </c>
      <c r="E671" t="inlineStr">
        <is>
          <t>WYAW</t>
        </is>
      </c>
      <c r="F671" t="inlineStr">
        <is>
          <t>Warning</t>
        </is>
      </c>
      <c r="G671" t="inlineStr">
        <is>
          <t>No</t>
        </is>
      </c>
      <c r="H671" t="inlineStr">
        <is>
          <t>*1s</t>
        </is>
      </c>
      <c r="J671" t="inlineStr">
        <is>
          <t>SCADA User</t>
        </is>
      </c>
      <c r="K671" t="inlineStr">
        <is>
          <t>Sales</t>
        </is>
      </c>
      <c r="L671" t="inlineStr">
        <is>
          <t>PMS Dispatcher</t>
        </is>
      </c>
      <c r="M671" t="inlineStr">
        <is>
          <t>Service and Maintenance</t>
        </is>
      </c>
      <c r="N671" t="inlineStr">
        <is>
          <t>Preventive Maintenance</t>
        </is>
      </c>
      <c r="O671" t="inlineStr">
        <is>
          <t>Covert</t>
        </is>
      </c>
      <c r="P671" t="inlineStr">
        <is>
          <t>Ext. Service Provider</t>
        </is>
      </c>
      <c r="Q671" t="inlineStr">
        <is>
          <t>Advanced</t>
        </is>
      </c>
      <c r="X671" t="inlineStr">
        <is>
          <t>PROPOSED</t>
        </is>
      </c>
      <c r="Y671" t="inlineStr">
        <is>
          <t>Statuscode 4XM Rise0B.xlsx, sheet WYAW, row 9</t>
        </is>
      </c>
    </row>
    <row r="672">
      <c r="A672" t="n">
        <v>6047</v>
      </c>
      <c r="B672" t="n">
        <v>8008</v>
      </c>
      <c r="C672" t="inlineStr">
        <is>
          <t>WYAW Error yaw lubr. pump (no ext. press. red.)</t>
        </is>
      </c>
      <c r="D672" t="inlineStr">
        <is>
          <t>Yaw</t>
        </is>
      </c>
      <c r="E672" t="inlineStr">
        <is>
          <t>WYAW</t>
        </is>
      </c>
      <c r="F672" t="inlineStr">
        <is>
          <t>Warning</t>
        </is>
      </c>
      <c r="G672" t="inlineStr">
        <is>
          <t>No</t>
        </is>
      </c>
      <c r="H672" t="inlineStr">
        <is>
          <t>*1s</t>
        </is>
      </c>
      <c r="J672" t="inlineStr">
        <is>
          <t>SCADA User</t>
        </is>
      </c>
      <c r="K672" t="inlineStr">
        <is>
          <t>Sales</t>
        </is>
      </c>
      <c r="L672" t="inlineStr">
        <is>
          <t>PMS Dispatcher</t>
        </is>
      </c>
      <c r="M672" t="inlineStr">
        <is>
          <t>Service and Maintenance</t>
        </is>
      </c>
      <c r="N672" t="inlineStr">
        <is>
          <t>Preventive Maintenance</t>
        </is>
      </c>
      <c r="O672" t="inlineStr">
        <is>
          <t>Covert</t>
        </is>
      </c>
      <c r="P672" t="inlineStr">
        <is>
          <t>Ext. Service Provider</t>
        </is>
      </c>
      <c r="Q672" t="inlineStr">
        <is>
          <t>Advanced</t>
        </is>
      </c>
      <c r="X672" t="inlineStr">
        <is>
          <t>PROPOSED</t>
        </is>
      </c>
      <c r="Y672" t="inlineStr">
        <is>
          <t>Statuscode 4XM Rise0B.xlsx, sheet WYAW, row 10</t>
        </is>
      </c>
    </row>
    <row r="673">
      <c r="A673" t="n">
        <v>6048</v>
      </c>
      <c r="B673" t="n">
        <v>8009</v>
      </c>
      <c r="C673" t="inlineStr">
        <is>
          <t>WYAW Yaw lubr. container empty</t>
        </is>
      </c>
      <c r="D673" t="inlineStr">
        <is>
          <t>Yaw</t>
        </is>
      </c>
      <c r="E673" t="inlineStr">
        <is>
          <t>WYAW</t>
        </is>
      </c>
      <c r="F673" t="inlineStr">
        <is>
          <t>Warning</t>
        </is>
      </c>
      <c r="G673" t="inlineStr">
        <is>
          <t>No</t>
        </is>
      </c>
      <c r="J673" t="inlineStr">
        <is>
          <t>SCADA User</t>
        </is>
      </c>
      <c r="K673" t="inlineStr">
        <is>
          <t>Sales</t>
        </is>
      </c>
      <c r="L673" t="inlineStr">
        <is>
          <t>PMS Dispatcher</t>
        </is>
      </c>
      <c r="M673" t="inlineStr">
        <is>
          <t>Service and Maintenance</t>
        </is>
      </c>
      <c r="N673" t="inlineStr">
        <is>
          <t>Preventive Maintenance</t>
        </is>
      </c>
      <c r="O673" t="inlineStr">
        <is>
          <t>Covert</t>
        </is>
      </c>
      <c r="P673" t="inlineStr">
        <is>
          <t>Ext. Service Provider</t>
        </is>
      </c>
      <c r="Q673" t="inlineStr">
        <is>
          <t>Advanced</t>
        </is>
      </c>
      <c r="X673" t="inlineStr">
        <is>
          <t>PROPOSED</t>
        </is>
      </c>
      <c r="Y673" t="inlineStr">
        <is>
          <t>Statuscode 4XM Rise0B.xlsx, sheet WYAW, row 11</t>
        </is>
      </c>
    </row>
    <row r="674">
      <c r="A674" t="n">
        <v>6052</v>
      </c>
      <c r="B674" t="n">
        <v>8010</v>
      </c>
      <c r="C674" t="inlineStr">
        <is>
          <t>WYAW High yaw motor current</t>
        </is>
      </c>
      <c r="D674" t="inlineStr">
        <is>
          <t>Yaw</t>
        </is>
      </c>
      <c r="E674" t="inlineStr">
        <is>
          <t>WYAW</t>
        </is>
      </c>
      <c r="F674" t="inlineStr">
        <is>
          <t>Info</t>
        </is>
      </c>
      <c r="G674" t="inlineStr">
        <is>
          <t>No</t>
        </is>
      </c>
      <c r="I674" t="inlineStr">
        <is>
          <t>*0 ms</t>
        </is>
      </c>
      <c r="J674" t="inlineStr">
        <is>
          <t>SCADA User</t>
        </is>
      </c>
      <c r="K674" t="inlineStr">
        <is>
          <t>Sales</t>
        </is>
      </c>
      <c r="L674" t="inlineStr">
        <is>
          <t>Telenotdienst</t>
        </is>
      </c>
      <c r="M674" t="inlineStr">
        <is>
          <t>Service and Maintenance</t>
        </is>
      </c>
      <c r="N674" t="inlineStr">
        <is>
          <t>Preventive Maintenance</t>
        </is>
      </c>
      <c r="O674" t="inlineStr">
        <is>
          <t>Covert</t>
        </is>
      </c>
      <c r="P674" t="inlineStr">
        <is>
          <t>Ext. Service Provider</t>
        </is>
      </c>
      <c r="Q674" t="inlineStr">
        <is>
          <t>See only</t>
        </is>
      </c>
      <c r="X674" t="inlineStr">
        <is>
          <t>PROPOSED</t>
        </is>
      </c>
      <c r="Y674" t="inlineStr">
        <is>
          <t>Statuscode 4XM Rise0B.xlsx, sheet WYAW, row 12</t>
        </is>
      </c>
    </row>
    <row r="675">
      <c r="A675" t="n">
        <v>6054</v>
      </c>
      <c r="B675" t="n">
        <v>8011</v>
      </c>
      <c r="C675" t="inlineStr">
        <is>
          <t>WYAW Easy yaw</t>
        </is>
      </c>
      <c r="D675" t="inlineStr">
        <is>
          <t>Yaw</t>
        </is>
      </c>
      <c r="E675" t="inlineStr">
        <is>
          <t>WYAW</t>
        </is>
      </c>
      <c r="F675" t="inlineStr">
        <is>
          <t>Warning</t>
        </is>
      </c>
      <c r="G675" t="inlineStr">
        <is>
          <t>No</t>
        </is>
      </c>
      <c r="J675" t="inlineStr">
        <is>
          <t>SCADA User</t>
        </is>
      </c>
      <c r="K675" t="inlineStr">
        <is>
          <t>Sales</t>
        </is>
      </c>
      <c r="L675" t="inlineStr">
        <is>
          <t>Telenotdienst</t>
        </is>
      </c>
      <c r="M675" t="inlineStr">
        <is>
          <t>Service and Maintenance</t>
        </is>
      </c>
      <c r="N675" t="inlineStr">
        <is>
          <t>Preventive Maintenance</t>
        </is>
      </c>
      <c r="O675" t="inlineStr">
        <is>
          <t>Covert</t>
        </is>
      </c>
      <c r="P675" t="inlineStr">
        <is>
          <t>Ext. Service Provider</t>
        </is>
      </c>
      <c r="Q675" t="inlineStr">
        <is>
          <t>See only</t>
        </is>
      </c>
      <c r="X675" t="inlineStr">
        <is>
          <t>PROPOSED</t>
        </is>
      </c>
      <c r="Y675" t="inlineStr">
        <is>
          <t>Statuscode 4XM Rise0B.xlsx, sheet WYAW, row 13</t>
        </is>
      </c>
    </row>
    <row r="676">
      <c r="A676" t="n">
        <v>6056</v>
      </c>
      <c r="B676" t="n">
        <v>8012</v>
      </c>
      <c r="C676" t="inlineStr">
        <is>
          <t>WYAW High yaw load</t>
        </is>
      </c>
      <c r="D676" t="inlineStr">
        <is>
          <t>Yaw</t>
        </is>
      </c>
      <c r="E676" t="inlineStr">
        <is>
          <t>WYAW</t>
        </is>
      </c>
      <c r="F676" t="inlineStr">
        <is>
          <t>Error</t>
        </is>
      </c>
      <c r="G676" t="inlineStr">
        <is>
          <t>No</t>
        </is>
      </c>
      <c r="J676" t="inlineStr">
        <is>
          <t>SCADA User</t>
        </is>
      </c>
      <c r="K676" t="inlineStr">
        <is>
          <t>See only</t>
        </is>
      </c>
      <c r="L676" t="inlineStr">
        <is>
          <t>Telenotdienst</t>
        </is>
      </c>
      <c r="M676" t="inlineStr">
        <is>
          <t>Service and Maintenance</t>
        </is>
      </c>
      <c r="N676" t="inlineStr">
        <is>
          <t>Preventive Maintenance</t>
        </is>
      </c>
      <c r="O676" t="inlineStr">
        <is>
          <t>Covert</t>
        </is>
      </c>
      <c r="P676" t="inlineStr">
        <is>
          <t>Ext. Service Provider</t>
        </is>
      </c>
      <c r="Q676" t="inlineStr">
        <is>
          <t>See only</t>
        </is>
      </c>
      <c r="X676" t="inlineStr">
        <is>
          <t>PROPOSED</t>
        </is>
      </c>
      <c r="Y676" t="inlineStr">
        <is>
          <t>Statuscode 4XM Rise0B.xlsx, sheet WYAW, row 14</t>
        </is>
      </c>
    </row>
    <row r="677">
      <c r="A677" t="n">
        <v>6100</v>
      </c>
      <c r="B677" t="n">
        <v>8013</v>
      </c>
      <c r="C677" t="inlineStr">
        <is>
          <t>WYAW Rotating direction yaw</t>
        </is>
      </c>
      <c r="D677" t="inlineStr">
        <is>
          <t>Yaw</t>
        </is>
      </c>
      <c r="E677" t="inlineStr">
        <is>
          <t>WYAW</t>
        </is>
      </c>
      <c r="F677" t="inlineStr">
        <is>
          <t>Error</t>
        </is>
      </c>
      <c r="G677" t="inlineStr">
        <is>
          <t>No</t>
        </is>
      </c>
      <c r="J677" t="inlineStr">
        <is>
          <t>Department</t>
        </is>
      </c>
      <c r="K677" t="inlineStr">
        <is>
          <t>See only</t>
        </is>
      </c>
      <c r="L677" t="inlineStr">
        <is>
          <t>Telenotdienst</t>
        </is>
      </c>
      <c r="M677" t="inlineStr">
        <is>
          <t>Service and Maintenance</t>
        </is>
      </c>
      <c r="N677" t="inlineStr">
        <is>
          <t>Preventive Maintenance</t>
        </is>
      </c>
      <c r="O677" t="inlineStr">
        <is>
          <t>Covert</t>
        </is>
      </c>
      <c r="P677" t="inlineStr">
        <is>
          <t>Customer after warranty Professional</t>
        </is>
      </c>
      <c r="Q677" t="inlineStr">
        <is>
          <t>See only</t>
        </is>
      </c>
      <c r="X677" t="inlineStr">
        <is>
          <t>PROPOSED</t>
        </is>
      </c>
      <c r="Y677" t="inlineStr">
        <is>
          <t>Statuscode 4XM Rise0B.xlsx, sheet WYAW, row 15</t>
        </is>
      </c>
    </row>
    <row r="678">
      <c r="A678" t="n">
        <v>6111</v>
      </c>
      <c r="B678" t="n">
        <v>8014</v>
      </c>
      <c r="C678" t="inlineStr">
        <is>
          <t>WYAW Yaw velocity too low</t>
        </is>
      </c>
      <c r="D678" t="inlineStr">
        <is>
          <t>Yaw</t>
        </is>
      </c>
      <c r="E678" t="inlineStr">
        <is>
          <t>WYAW</t>
        </is>
      </c>
      <c r="F678" t="inlineStr">
        <is>
          <t>Error</t>
        </is>
      </c>
      <c r="G678" t="inlineStr">
        <is>
          <t>No</t>
        </is>
      </c>
      <c r="J678" t="inlineStr">
        <is>
          <t>Department</t>
        </is>
      </c>
      <c r="K678" t="inlineStr">
        <is>
          <t>See only</t>
        </is>
      </c>
      <c r="L678" t="inlineStr">
        <is>
          <t>Telenotdienst</t>
        </is>
      </c>
      <c r="M678" t="inlineStr">
        <is>
          <t>Service and Maintenance</t>
        </is>
      </c>
      <c r="N678" t="inlineStr">
        <is>
          <t>Preventive Maintenance</t>
        </is>
      </c>
      <c r="O678" t="inlineStr">
        <is>
          <t>Covert</t>
        </is>
      </c>
      <c r="P678" t="inlineStr">
        <is>
          <t>Customer after warranty Professional</t>
        </is>
      </c>
      <c r="Q678" t="inlineStr">
        <is>
          <t>See only</t>
        </is>
      </c>
      <c r="X678" t="inlineStr">
        <is>
          <t>PROPOSED</t>
        </is>
      </c>
      <c r="Y678" t="inlineStr">
        <is>
          <t>Statuscode 4XM Rise0B.xlsx, sheet WYAW, row 16</t>
        </is>
      </c>
    </row>
    <row r="679">
      <c r="A679" t="n">
        <v>6115</v>
      </c>
      <c r="B679" t="n">
        <v>8015</v>
      </c>
      <c r="C679" t="inlineStr">
        <is>
          <t>WYAW Yaw sensor A defect</t>
        </is>
      </c>
      <c r="D679" t="inlineStr">
        <is>
          <t>Yaw</t>
        </is>
      </c>
      <c r="E679" t="inlineStr">
        <is>
          <t>WYAW</t>
        </is>
      </c>
      <c r="F679" t="inlineStr">
        <is>
          <t>Error</t>
        </is>
      </c>
      <c r="G679" t="inlineStr">
        <is>
          <t>No</t>
        </is>
      </c>
      <c r="J679" t="inlineStr">
        <is>
          <t>Department</t>
        </is>
      </c>
      <c r="K679" t="inlineStr">
        <is>
          <t>See only</t>
        </is>
      </c>
      <c r="L679" t="inlineStr">
        <is>
          <t>Telenotdienst</t>
        </is>
      </c>
      <c r="M679" t="inlineStr">
        <is>
          <t>Service and Maintenance</t>
        </is>
      </c>
      <c r="N679" t="inlineStr">
        <is>
          <t>Preventive Maintenance</t>
        </is>
      </c>
      <c r="O679" t="inlineStr">
        <is>
          <t>Covert</t>
        </is>
      </c>
      <c r="P679" t="inlineStr">
        <is>
          <t>Customer after warranty Professional</t>
        </is>
      </c>
      <c r="Q679" t="inlineStr">
        <is>
          <t>See only</t>
        </is>
      </c>
      <c r="X679" t="inlineStr">
        <is>
          <t>PROPOSED</t>
        </is>
      </c>
      <c r="Y679" t="inlineStr">
        <is>
          <t>Statuscode 4XM Rise0B.xlsx, sheet WYAW, row 17</t>
        </is>
      </c>
    </row>
    <row r="680">
      <c r="A680" t="n">
        <v>6116</v>
      </c>
      <c r="B680" t="n">
        <v>8016</v>
      </c>
      <c r="C680" t="inlineStr">
        <is>
          <t>WYAW Yaw sensor B defect</t>
        </is>
      </c>
      <c r="D680" t="inlineStr">
        <is>
          <t>Yaw</t>
        </is>
      </c>
      <c r="E680" t="inlineStr">
        <is>
          <t>WYAW</t>
        </is>
      </c>
      <c r="F680" t="inlineStr">
        <is>
          <t>Error</t>
        </is>
      </c>
      <c r="G680" t="inlineStr">
        <is>
          <t>No</t>
        </is>
      </c>
      <c r="J680" t="inlineStr">
        <is>
          <t>Department</t>
        </is>
      </c>
      <c r="K680" t="inlineStr">
        <is>
          <t>See only</t>
        </is>
      </c>
      <c r="L680" t="inlineStr">
        <is>
          <t>Telenotdienst</t>
        </is>
      </c>
      <c r="M680" t="inlineStr">
        <is>
          <t>Service and Maintenance</t>
        </is>
      </c>
      <c r="N680" t="inlineStr">
        <is>
          <t>Preventive Maintenance</t>
        </is>
      </c>
      <c r="O680" t="inlineStr">
        <is>
          <t>Covert</t>
        </is>
      </c>
      <c r="P680" t="inlineStr">
        <is>
          <t>Customer after warranty Professional</t>
        </is>
      </c>
      <c r="Q680" t="inlineStr">
        <is>
          <t>See only</t>
        </is>
      </c>
      <c r="X680" t="inlineStr">
        <is>
          <t>PROPOSED</t>
        </is>
      </c>
      <c r="Y680" t="inlineStr">
        <is>
          <t>Statuscode 4XM Rise0B.xlsx, sheet WYAW, row 18</t>
        </is>
      </c>
    </row>
    <row r="681">
      <c r="A681" t="n">
        <v>6120</v>
      </c>
      <c r="B681" t="n">
        <v>8017</v>
      </c>
      <c r="C681" t="inlineStr">
        <is>
          <t>WYAW Uncontrolled yaw movement</t>
        </is>
      </c>
      <c r="D681" t="inlineStr">
        <is>
          <t>Yaw</t>
        </is>
      </c>
      <c r="E681" t="inlineStr">
        <is>
          <t>WYAW</t>
        </is>
      </c>
      <c r="F681" t="inlineStr">
        <is>
          <t>Error</t>
        </is>
      </c>
      <c r="G681" t="inlineStr">
        <is>
          <t>No</t>
        </is>
      </c>
      <c r="H681" t="inlineStr">
        <is>
          <t>*50ms</t>
        </is>
      </c>
      <c r="J681" t="inlineStr">
        <is>
          <t>Department</t>
        </is>
      </c>
      <c r="K681" t="inlineStr">
        <is>
          <t>See only</t>
        </is>
      </c>
      <c r="L681" t="inlineStr">
        <is>
          <t>Telenotdienst</t>
        </is>
      </c>
      <c r="M681" t="inlineStr">
        <is>
          <t>Service and Maintenance</t>
        </is>
      </c>
      <c r="N681" t="inlineStr">
        <is>
          <t>Preventive Maintenance</t>
        </is>
      </c>
      <c r="O681" t="inlineStr">
        <is>
          <t>Covert</t>
        </is>
      </c>
      <c r="P681" t="inlineStr">
        <is>
          <t>Customer after warranty Professional</t>
        </is>
      </c>
      <c r="Q681" t="inlineStr">
        <is>
          <t>See only</t>
        </is>
      </c>
      <c r="X681" t="inlineStr">
        <is>
          <t>PROPOSED</t>
        </is>
      </c>
      <c r="Y681" t="inlineStr">
        <is>
          <t>Statuscode 4XM Rise0B.xlsx, sheet WYAW, row 19</t>
        </is>
      </c>
    </row>
    <row r="682">
      <c r="A682" t="n">
        <v>6130</v>
      </c>
      <c r="B682" t="n">
        <v>8018</v>
      </c>
      <c r="C682" t="inlineStr">
        <is>
          <t>WYAW Yaw speed high</t>
        </is>
      </c>
      <c r="D682" t="inlineStr">
        <is>
          <t>Yaw</t>
        </is>
      </c>
      <c r="E682" t="inlineStr">
        <is>
          <t>WYAW</t>
        </is>
      </c>
      <c r="F682" t="inlineStr">
        <is>
          <t>Error</t>
        </is>
      </c>
      <c r="G682" t="inlineStr">
        <is>
          <t>No</t>
        </is>
      </c>
      <c r="J682" t="inlineStr">
        <is>
          <t>Department</t>
        </is>
      </c>
      <c r="K682" t="inlineStr">
        <is>
          <t>See only</t>
        </is>
      </c>
      <c r="L682" t="inlineStr">
        <is>
          <t>Telenotdienst</t>
        </is>
      </c>
      <c r="M682" t="inlineStr">
        <is>
          <t>Service and Maintenance</t>
        </is>
      </c>
      <c r="N682" t="inlineStr">
        <is>
          <t>Preventive Maintenance</t>
        </is>
      </c>
      <c r="O682" t="inlineStr">
        <is>
          <t>Covert</t>
        </is>
      </c>
      <c r="P682" t="inlineStr">
        <is>
          <t>Customer after warranty Professional</t>
        </is>
      </c>
      <c r="Q682" t="inlineStr">
        <is>
          <t>See only</t>
        </is>
      </c>
      <c r="X682" t="inlineStr">
        <is>
          <t>PROPOSED</t>
        </is>
      </c>
      <c r="Y682" t="inlineStr">
        <is>
          <t>Statuscode 4XM Rise0B.xlsx, sheet WYAW, row 20</t>
        </is>
      </c>
    </row>
    <row r="683">
      <c r="A683" t="n">
        <v>6200</v>
      </c>
      <c r="B683" t="n">
        <v>8019</v>
      </c>
      <c r="C683" t="inlineStr">
        <is>
          <t>WYAW Cable autounwind</t>
        </is>
      </c>
      <c r="D683" t="inlineStr">
        <is>
          <t>Yaw</t>
        </is>
      </c>
      <c r="E683" t="inlineStr">
        <is>
          <t>WYAW</t>
        </is>
      </c>
      <c r="F683" t="inlineStr">
        <is>
          <t>Info</t>
        </is>
      </c>
      <c r="G683" t="inlineStr">
        <is>
          <t>No</t>
        </is>
      </c>
      <c r="J683" t="inlineStr">
        <is>
          <t>SCADA User</t>
        </is>
      </c>
      <c r="K683" t="inlineStr">
        <is>
          <t>See only</t>
        </is>
      </c>
      <c r="L683" t="inlineStr">
        <is>
          <t>Telenotdienst</t>
        </is>
      </c>
      <c r="M683" t="inlineStr">
        <is>
          <t>Service and Maintenance</t>
        </is>
      </c>
      <c r="N683" t="inlineStr">
        <is>
          <t>Preventive Maintenance</t>
        </is>
      </c>
      <c r="O683" t="inlineStr">
        <is>
          <t>Covert</t>
        </is>
      </c>
      <c r="P683" t="inlineStr">
        <is>
          <t>Ext. Service Provider</t>
        </is>
      </c>
      <c r="Q683" t="inlineStr">
        <is>
          <t>See only</t>
        </is>
      </c>
      <c r="X683" t="inlineStr">
        <is>
          <t>PROPOSED</t>
        </is>
      </c>
      <c r="Y683" t="inlineStr">
        <is>
          <t>Statuscode 4XM Rise0B.xlsx, sheet WYAW, row 21</t>
        </is>
      </c>
    </row>
    <row r="684">
      <c r="A684" t="n">
        <v>6210</v>
      </c>
      <c r="B684" t="n">
        <v>8020</v>
      </c>
      <c r="C684" t="inlineStr">
        <is>
          <t>WYAW Max. cable twistangle</t>
        </is>
      </c>
      <c r="D684" t="inlineStr">
        <is>
          <t>Yaw</t>
        </is>
      </c>
      <c r="E684" t="inlineStr">
        <is>
          <t>WYAW</t>
        </is>
      </c>
      <c r="F684" t="inlineStr">
        <is>
          <t>Error</t>
        </is>
      </c>
      <c r="G684" t="inlineStr">
        <is>
          <t>No</t>
        </is>
      </c>
      <c r="J684" t="inlineStr">
        <is>
          <t>Department</t>
        </is>
      </c>
      <c r="K684" t="inlineStr">
        <is>
          <t>See only</t>
        </is>
      </c>
      <c r="L684" t="inlineStr">
        <is>
          <t>Telenotdienst</t>
        </is>
      </c>
      <c r="M684" t="inlineStr">
        <is>
          <t>Service and Maintenance</t>
        </is>
      </c>
      <c r="N684" t="inlineStr">
        <is>
          <t>Preventive Maintenance</t>
        </is>
      </c>
      <c r="O684" t="inlineStr">
        <is>
          <t>Covert</t>
        </is>
      </c>
      <c r="P684" t="inlineStr">
        <is>
          <t>Ext. Service Provider</t>
        </is>
      </c>
      <c r="Q684" t="inlineStr">
        <is>
          <t>See only</t>
        </is>
      </c>
      <c r="X684" t="inlineStr">
        <is>
          <t>PROPOSED</t>
        </is>
      </c>
      <c r="Y684" t="inlineStr">
        <is>
          <t>Statuscode 4XM Rise0B.xlsx, sheet WYAW, row 22</t>
        </is>
      </c>
    </row>
    <row r="685">
      <c r="A685" t="n">
        <v>6300</v>
      </c>
      <c r="B685" t="n">
        <v>8021</v>
      </c>
      <c r="C685" t="inlineStr">
        <is>
          <t>WYAW Yaw error</t>
        </is>
      </c>
      <c r="D685" t="inlineStr">
        <is>
          <t>Yaw</t>
        </is>
      </c>
      <c r="E685" t="inlineStr">
        <is>
          <t>WYAW</t>
        </is>
      </c>
      <c r="F685" t="inlineStr">
        <is>
          <t>Error</t>
        </is>
      </c>
      <c r="G685" t="inlineStr">
        <is>
          <t>Yes</t>
        </is>
      </c>
      <c r="J685" t="inlineStr">
        <is>
          <t>SCADA User</t>
        </is>
      </c>
      <c r="K685" t="inlineStr">
        <is>
          <t>See only</t>
        </is>
      </c>
      <c r="L685" t="inlineStr">
        <is>
          <t>Telenotdienst</t>
        </is>
      </c>
      <c r="M685" t="inlineStr">
        <is>
          <t>Service and Maintenance</t>
        </is>
      </c>
      <c r="N685" t="inlineStr">
        <is>
          <t>Preventive Maintenance</t>
        </is>
      </c>
      <c r="O685" t="inlineStr">
        <is>
          <t>Covert</t>
        </is>
      </c>
      <c r="P685" t="inlineStr">
        <is>
          <t>Customer after warranty Professional</t>
        </is>
      </c>
      <c r="Q685" t="inlineStr">
        <is>
          <t>Professional</t>
        </is>
      </c>
      <c r="W685" t="inlineStr">
        <is>
          <t>customer: 'ProfessionaProfessional' written as 'Professional'</t>
        </is>
      </c>
      <c r="X685" t="inlineStr">
        <is>
          <t>PROPOSED</t>
        </is>
      </c>
      <c r="Y685" t="inlineStr">
        <is>
          <t>Statuscode 4XM Rise0B.xlsx, sheet WYAW, row 23</t>
        </is>
      </c>
    </row>
    <row r="686">
      <c r="A686" t="n">
        <v>6350</v>
      </c>
      <c r="B686" t="n">
        <v>8022</v>
      </c>
      <c r="C686" t="inlineStr">
        <is>
          <t>WYAW Check nacelle position!</t>
        </is>
      </c>
      <c r="D686" t="inlineStr">
        <is>
          <t>Yaw</t>
        </is>
      </c>
      <c r="E686" t="inlineStr">
        <is>
          <t>WYAW</t>
        </is>
      </c>
      <c r="F686" t="inlineStr">
        <is>
          <t>Warning</t>
        </is>
      </c>
      <c r="G686" t="inlineStr">
        <is>
          <t>No</t>
        </is>
      </c>
      <c r="J686" t="inlineStr">
        <is>
          <t>SCADA User</t>
        </is>
      </c>
      <c r="K686" t="inlineStr">
        <is>
          <t>See only</t>
        </is>
      </c>
      <c r="L686" t="inlineStr">
        <is>
          <t>Telenotdienst</t>
        </is>
      </c>
      <c r="M686" t="inlineStr">
        <is>
          <t>Service and Maintenance</t>
        </is>
      </c>
      <c r="N686" t="inlineStr">
        <is>
          <t>Preventive Maintenance</t>
        </is>
      </c>
      <c r="O686" t="inlineStr">
        <is>
          <t>Covert</t>
        </is>
      </c>
      <c r="P686" t="inlineStr">
        <is>
          <t>Ext. Service Provider</t>
        </is>
      </c>
      <c r="Q686" t="inlineStr">
        <is>
          <t>See only</t>
        </is>
      </c>
      <c r="X686" t="inlineStr">
        <is>
          <t>PROPOSED</t>
        </is>
      </c>
      <c r="Y686" t="inlineStr">
        <is>
          <t>Statuscode 4XM Rise0B.xlsx, sheet WYAW, row 24</t>
        </is>
      </c>
    </row>
    <row r="687">
      <c r="A687" t="n">
        <v>6355</v>
      </c>
      <c r="B687" t="n">
        <v>8023</v>
      </c>
      <c r="C687" t="inlineStr">
        <is>
          <t>WYAW Error nacelle pos. Load Man.</t>
        </is>
      </c>
      <c r="D687" t="inlineStr">
        <is>
          <t>Yaw</t>
        </is>
      </c>
      <c r="E687" t="inlineStr">
        <is>
          <t>WYAW</t>
        </is>
      </c>
      <c r="F687" t="inlineStr">
        <is>
          <t>Warning</t>
        </is>
      </c>
      <c r="G687" t="inlineStr">
        <is>
          <t>No</t>
        </is>
      </c>
      <c r="J687" t="inlineStr">
        <is>
          <t>SCADA User</t>
        </is>
      </c>
      <c r="K687" t="inlineStr">
        <is>
          <t>See only</t>
        </is>
      </c>
      <c r="L687" t="inlineStr">
        <is>
          <t>Telenotdienst</t>
        </is>
      </c>
      <c r="M687" t="inlineStr">
        <is>
          <t>Service and Maintenance</t>
        </is>
      </c>
      <c r="N687" t="inlineStr">
        <is>
          <t>Preventive Maintenance</t>
        </is>
      </c>
      <c r="O687" t="inlineStr">
        <is>
          <t>Covert</t>
        </is>
      </c>
      <c r="P687" t="inlineStr">
        <is>
          <t>Ext. Service Provider</t>
        </is>
      </c>
      <c r="Q687" t="inlineStr">
        <is>
          <t>See only</t>
        </is>
      </c>
      <c r="X687" t="inlineStr">
        <is>
          <t>PROPOSED</t>
        </is>
      </c>
      <c r="Y687" t="inlineStr">
        <is>
          <t>Statuscode 4XM Rise0B.xlsx, sheet WYAW, row 25</t>
        </is>
      </c>
    </row>
    <row r="688">
      <c r="A688" t="n">
        <v>6356</v>
      </c>
      <c r="B688" t="n">
        <v>8024</v>
      </c>
      <c r="C688" t="inlineStr">
        <is>
          <t>WYAW Untwisting sensor test</t>
        </is>
      </c>
      <c r="D688" t="inlineStr">
        <is>
          <t>Yaw</t>
        </is>
      </c>
      <c r="E688" t="inlineStr">
        <is>
          <t>WYAW</t>
        </is>
      </c>
      <c r="F688" t="inlineStr">
        <is>
          <t>Info</t>
        </is>
      </c>
      <c r="G688" t="inlineStr">
        <is>
          <t>No</t>
        </is>
      </c>
      <c r="J688" t="inlineStr">
        <is>
          <t>SCADA User</t>
        </is>
      </c>
      <c r="K688" t="inlineStr">
        <is>
          <t>See only</t>
        </is>
      </c>
      <c r="L688" t="inlineStr">
        <is>
          <t>Telenotdienst</t>
        </is>
      </c>
      <c r="M688" t="inlineStr">
        <is>
          <t>Service and Maintenance</t>
        </is>
      </c>
      <c r="N688" t="inlineStr">
        <is>
          <t>Preventive Maintenance</t>
        </is>
      </c>
      <c r="O688" t="inlineStr">
        <is>
          <t>Covert</t>
        </is>
      </c>
      <c r="P688" t="inlineStr">
        <is>
          <t>Ext. Service Provider</t>
        </is>
      </c>
      <c r="Q688" t="inlineStr">
        <is>
          <t>See only</t>
        </is>
      </c>
      <c r="X688" t="inlineStr">
        <is>
          <t>PROPOSED</t>
        </is>
      </c>
      <c r="Y688" t="inlineStr">
        <is>
          <t>Statuscode 4XM Rise0B.xlsx, sheet WYAW, row 26</t>
        </is>
      </c>
    </row>
    <row r="689">
      <c r="A689" t="n">
        <v>6357</v>
      </c>
      <c r="B689" t="n">
        <v>8025</v>
      </c>
      <c r="C689" t="inlineStr">
        <is>
          <t>WYAW Nacelle position sensor fault</t>
        </is>
      </c>
      <c r="D689" t="inlineStr">
        <is>
          <t>Yaw</t>
        </is>
      </c>
      <c r="E689" t="inlineStr">
        <is>
          <t>WYAW</t>
        </is>
      </c>
      <c r="F689" t="inlineStr">
        <is>
          <t>Warning</t>
        </is>
      </c>
      <c r="G689" t="inlineStr">
        <is>
          <t>No</t>
        </is>
      </c>
      <c r="J689" t="inlineStr">
        <is>
          <t>SCADA User</t>
        </is>
      </c>
      <c r="K689" t="inlineStr">
        <is>
          <t>See only</t>
        </is>
      </c>
      <c r="L689" t="inlineStr">
        <is>
          <t>Telenotdienst</t>
        </is>
      </c>
      <c r="M689" t="inlineStr">
        <is>
          <t>Service and Maintenance</t>
        </is>
      </c>
      <c r="N689" t="inlineStr">
        <is>
          <t>Preventive Maintenance</t>
        </is>
      </c>
      <c r="O689" t="inlineStr">
        <is>
          <t>Covert</t>
        </is>
      </c>
      <c r="P689" t="inlineStr">
        <is>
          <t>Ext. Service Provider</t>
        </is>
      </c>
      <c r="Q689" t="inlineStr">
        <is>
          <t>See only</t>
        </is>
      </c>
      <c r="X689" t="inlineStr">
        <is>
          <t>PROPOSED</t>
        </is>
      </c>
      <c r="Y689" t="inlineStr">
        <is>
          <t>Statuscode 4XM Rise0B.xlsx, sheet WYAW, row 27</t>
        </is>
      </c>
    </row>
    <row r="690">
      <c r="A690" t="n">
        <v>6400</v>
      </c>
      <c r="B690" t="n">
        <v>8026</v>
      </c>
      <c r="C690" t="inlineStr">
        <is>
          <t>WYAW Manual yaw brake</t>
        </is>
      </c>
      <c r="D690" t="inlineStr">
        <is>
          <t>Yaw</t>
        </is>
      </c>
      <c r="E690" t="inlineStr">
        <is>
          <t>WYAW</t>
        </is>
      </c>
      <c r="F690" t="inlineStr">
        <is>
          <t>Info</t>
        </is>
      </c>
      <c r="G690" t="inlineStr">
        <is>
          <t>No</t>
        </is>
      </c>
      <c r="J690" t="inlineStr">
        <is>
          <t>Department</t>
        </is>
      </c>
      <c r="K690" t="inlineStr">
        <is>
          <t>See only</t>
        </is>
      </c>
      <c r="L690" t="inlineStr">
        <is>
          <t>Telenotdienst</t>
        </is>
      </c>
      <c r="M690" t="inlineStr">
        <is>
          <t>Service and Maintenance</t>
        </is>
      </c>
      <c r="N690" t="inlineStr">
        <is>
          <t>Preventive Maintenance</t>
        </is>
      </c>
      <c r="O690" t="inlineStr">
        <is>
          <t>Covert</t>
        </is>
      </c>
      <c r="P690" t="inlineStr">
        <is>
          <t>Customer after warranty Advanced</t>
        </is>
      </c>
      <c r="Q690" t="inlineStr">
        <is>
          <t>See only</t>
        </is>
      </c>
      <c r="X690" t="inlineStr">
        <is>
          <t>PROPOSED</t>
        </is>
      </c>
      <c r="Y690" t="inlineStr">
        <is>
          <t>Statuscode 4XM Rise0B.xlsx, sheet WYAW, row 28</t>
        </is>
      </c>
    </row>
    <row r="691">
      <c r="A691" t="n">
        <v>6410</v>
      </c>
      <c r="B691" t="n">
        <v>8027</v>
      </c>
      <c r="C691" t="inlineStr">
        <is>
          <t>WYAW Manual yaw</t>
        </is>
      </c>
      <c r="D691" t="inlineStr">
        <is>
          <t>Yaw</t>
        </is>
      </c>
      <c r="E691" t="inlineStr">
        <is>
          <t>WYAW</t>
        </is>
      </c>
      <c r="F691" t="inlineStr">
        <is>
          <t>Info</t>
        </is>
      </c>
      <c r="G691" t="inlineStr">
        <is>
          <t>No</t>
        </is>
      </c>
      <c r="J691" t="inlineStr">
        <is>
          <t>Department</t>
        </is>
      </c>
      <c r="K691" t="inlineStr">
        <is>
          <t>See only</t>
        </is>
      </c>
      <c r="L691" t="inlineStr">
        <is>
          <t>Telenotdienst</t>
        </is>
      </c>
      <c r="M691" t="inlineStr">
        <is>
          <t>Service and Maintenance</t>
        </is>
      </c>
      <c r="N691" t="inlineStr">
        <is>
          <t>Preventive Maintenance</t>
        </is>
      </c>
      <c r="O691" t="inlineStr">
        <is>
          <t>Covert</t>
        </is>
      </c>
      <c r="P691" t="inlineStr">
        <is>
          <t>Customer after warranty Advanced</t>
        </is>
      </c>
      <c r="Q691" t="inlineStr">
        <is>
          <t>Professional</t>
        </is>
      </c>
      <c r="X691" t="inlineStr">
        <is>
          <t>PROPOSED</t>
        </is>
      </c>
      <c r="Y691" t="inlineStr">
        <is>
          <t>Statuscode 4XM Rise0B.xlsx, sheet WYAW, row 29</t>
        </is>
      </c>
    </row>
    <row r="692">
      <c r="A692" t="n">
        <v>6411</v>
      </c>
      <c r="B692" t="n">
        <v>8028</v>
      </c>
      <c r="C692" t="inlineStr">
        <is>
          <t>WYAW Manual yaw via pushbutton</t>
        </is>
      </c>
      <c r="D692" t="inlineStr">
        <is>
          <t>Yaw</t>
        </is>
      </c>
      <c r="E692" t="inlineStr">
        <is>
          <t>WYAW</t>
        </is>
      </c>
      <c r="F692" t="inlineStr">
        <is>
          <t>Info</t>
        </is>
      </c>
      <c r="G692" t="inlineStr">
        <is>
          <t>No</t>
        </is>
      </c>
      <c r="J692" t="inlineStr">
        <is>
          <t>Department</t>
        </is>
      </c>
      <c r="K692" t="inlineStr">
        <is>
          <t>See only</t>
        </is>
      </c>
      <c r="L692" t="inlineStr">
        <is>
          <t>Telenotdienst</t>
        </is>
      </c>
      <c r="M692" t="inlineStr">
        <is>
          <t>Service and Maintenance</t>
        </is>
      </c>
      <c r="N692" t="inlineStr">
        <is>
          <t>Preventive Maintenance</t>
        </is>
      </c>
      <c r="O692" t="inlineStr">
        <is>
          <t>Covert</t>
        </is>
      </c>
      <c r="P692" t="inlineStr">
        <is>
          <t>Customer after warranty Advanced</t>
        </is>
      </c>
      <c r="Q692" t="inlineStr">
        <is>
          <t>Professional</t>
        </is>
      </c>
      <c r="X692" t="inlineStr">
        <is>
          <t>PROPOSED</t>
        </is>
      </c>
      <c r="Y692" t="inlineStr">
        <is>
          <t>Statuscode 4XM Rise0B.xlsx, sheet WYAW, row 30</t>
        </is>
      </c>
    </row>
    <row r="693">
      <c r="A693" t="n">
        <v>6412</v>
      </c>
      <c r="B693" t="n">
        <v>8029</v>
      </c>
      <c r="C693" t="inlineStr">
        <is>
          <t>WYAW Tower referencing act.</t>
        </is>
      </c>
      <c r="D693" t="inlineStr">
        <is>
          <t>Yaw</t>
        </is>
      </c>
      <c r="E693" t="inlineStr">
        <is>
          <t>WYAW</t>
        </is>
      </c>
      <c r="F693" t="inlineStr">
        <is>
          <t>Info</t>
        </is>
      </c>
      <c r="G693" t="inlineStr">
        <is>
          <t>No</t>
        </is>
      </c>
      <c r="J693" t="inlineStr">
        <is>
          <t>Department</t>
        </is>
      </c>
      <c r="K693" t="inlineStr">
        <is>
          <t>See only</t>
        </is>
      </c>
      <c r="L693" t="inlineStr">
        <is>
          <t>Telenotdienst</t>
        </is>
      </c>
      <c r="M693" t="inlineStr">
        <is>
          <t>Service and Maintenance</t>
        </is>
      </c>
      <c r="N693" t="inlineStr">
        <is>
          <t>Preventive Maintenance</t>
        </is>
      </c>
      <c r="O693" t="inlineStr">
        <is>
          <t>Covert</t>
        </is>
      </c>
      <c r="P693" t="inlineStr">
        <is>
          <t>Customer after warranty Advanced</t>
        </is>
      </c>
      <c r="Q693" t="inlineStr">
        <is>
          <t>Professional</t>
        </is>
      </c>
      <c r="X693" t="inlineStr">
        <is>
          <t>PROPOSED</t>
        </is>
      </c>
      <c r="Y693" t="inlineStr">
        <is>
          <t>Statuscode 4XM Rise0B.xlsx, sheet WYAW, row 31</t>
        </is>
      </c>
    </row>
    <row r="694">
      <c r="A694" t="n">
        <v>6430</v>
      </c>
      <c r="B694" t="n">
        <v>8030</v>
      </c>
      <c r="C694" t="inlineStr">
        <is>
          <t>WYAW Yaw current par. implausible</t>
        </is>
      </c>
      <c r="D694" t="inlineStr">
        <is>
          <t>Yaw</t>
        </is>
      </c>
      <c r="E694" t="inlineStr">
        <is>
          <t>WYAW</t>
        </is>
      </c>
      <c r="F694" t="inlineStr">
        <is>
          <t>Warning</t>
        </is>
      </c>
      <c r="G694" t="inlineStr">
        <is>
          <t>No</t>
        </is>
      </c>
      <c r="J694" t="inlineStr">
        <is>
          <t>SCADA User</t>
        </is>
      </c>
      <c r="K694" t="inlineStr">
        <is>
          <t>See only</t>
        </is>
      </c>
      <c r="L694" t="inlineStr">
        <is>
          <t>Telenotdienst</t>
        </is>
      </c>
      <c r="M694" t="inlineStr">
        <is>
          <t>Service and Maintenance</t>
        </is>
      </c>
      <c r="N694" t="inlineStr">
        <is>
          <t>Preventive Maintenance</t>
        </is>
      </c>
      <c r="O694" t="inlineStr">
        <is>
          <t>Covert</t>
        </is>
      </c>
      <c r="P694" t="inlineStr">
        <is>
          <t>Ext. Service Provider</t>
        </is>
      </c>
      <c r="Q694" t="inlineStr">
        <is>
          <t>See only</t>
        </is>
      </c>
      <c r="X694" t="inlineStr">
        <is>
          <t>PROPOSED</t>
        </is>
      </c>
      <c r="Y694" t="inlineStr">
        <is>
          <t>Statuscode 4XM Rise0B.xlsx, sheet WYAW, row 32</t>
        </is>
      </c>
    </row>
    <row r="695">
      <c r="A695" t="n">
        <v>6432</v>
      </c>
      <c r="B695" t="n">
        <v>8031</v>
      </c>
      <c r="C695" t="inlineStr">
        <is>
          <t>WYAW 4-20mA yaw current sensor</t>
        </is>
      </c>
      <c r="D695" t="inlineStr">
        <is>
          <t>Yaw</t>
        </is>
      </c>
      <c r="E695" t="inlineStr">
        <is>
          <t>WYAW</t>
        </is>
      </c>
      <c r="F695" t="inlineStr">
        <is>
          <t>Warning</t>
        </is>
      </c>
      <c r="G695" t="inlineStr">
        <is>
          <t>No</t>
        </is>
      </c>
      <c r="J695" t="inlineStr">
        <is>
          <t>Department</t>
        </is>
      </c>
      <c r="K695" t="inlineStr">
        <is>
          <t>See only</t>
        </is>
      </c>
      <c r="L695" t="inlineStr">
        <is>
          <t>Telenotdienst</t>
        </is>
      </c>
      <c r="M695" t="inlineStr">
        <is>
          <t>Service and Maintenance</t>
        </is>
      </c>
      <c r="N695" t="inlineStr">
        <is>
          <t>Preventive Maintenance</t>
        </is>
      </c>
      <c r="O695" t="inlineStr">
        <is>
          <t>Covert</t>
        </is>
      </c>
      <c r="P695" t="inlineStr">
        <is>
          <t>Ext. Service Provider</t>
        </is>
      </c>
      <c r="Q695" t="inlineStr">
        <is>
          <t>See only</t>
        </is>
      </c>
      <c r="X695" t="inlineStr">
        <is>
          <t>PROPOSED</t>
        </is>
      </c>
      <c r="Y695" t="inlineStr">
        <is>
          <t>Statuscode 4XM Rise0B.xlsx, sheet WYAW, row 33</t>
        </is>
      </c>
    </row>
    <row r="696">
      <c r="A696" t="n">
        <v>6460</v>
      </c>
      <c r="B696" t="n">
        <v>8032</v>
      </c>
      <c r="C696" t="inlineStr">
        <is>
          <t>WYAW Yaw park pos. in case of icing</t>
        </is>
      </c>
      <c r="D696" t="inlineStr">
        <is>
          <t>Yaw</t>
        </is>
      </c>
      <c r="E696" t="inlineStr">
        <is>
          <t>WYAW</t>
        </is>
      </c>
      <c r="F696" t="inlineStr">
        <is>
          <t>Info</t>
        </is>
      </c>
      <c r="G696" t="inlineStr">
        <is>
          <t>No</t>
        </is>
      </c>
      <c r="J696" t="inlineStr">
        <is>
          <t>Department</t>
        </is>
      </c>
      <c r="K696" t="inlineStr">
        <is>
          <t>See only</t>
        </is>
      </c>
      <c r="L696" t="inlineStr">
        <is>
          <t>Telenotdienst</t>
        </is>
      </c>
      <c r="M696" t="inlineStr">
        <is>
          <t>Service and Maintenance</t>
        </is>
      </c>
      <c r="N696" t="inlineStr">
        <is>
          <t>Preventive Maintenance</t>
        </is>
      </c>
      <c r="O696" t="inlineStr">
        <is>
          <t>Covert</t>
        </is>
      </c>
      <c r="P696" t="inlineStr">
        <is>
          <t>Ext. Service Provider</t>
        </is>
      </c>
      <c r="Q696" t="inlineStr">
        <is>
          <t>See only</t>
        </is>
      </c>
      <c r="X696" t="inlineStr">
        <is>
          <t>PROPOSED</t>
        </is>
      </c>
      <c r="Y696" t="inlineStr">
        <is>
          <t>Statuscode 4XM Rise0B.xlsx, sheet WYAW, row 34</t>
        </is>
      </c>
    </row>
    <row r="697">
      <c r="A697" t="n">
        <v>0</v>
      </c>
      <c r="B697" t="n">
        <v>9001</v>
      </c>
      <c r="C697" t="inlineStr">
        <is>
          <t>WTUR System OK</t>
        </is>
      </c>
      <c r="D697" t="inlineStr">
        <is>
          <t>System</t>
        </is>
      </c>
      <c r="E697" t="inlineStr">
        <is>
          <t>WTUR</t>
        </is>
      </c>
      <c r="F697" t="inlineStr">
        <is>
          <t>Info</t>
        </is>
      </c>
      <c r="G697" t="inlineStr">
        <is>
          <t>No</t>
        </is>
      </c>
      <c r="J697" t="inlineStr">
        <is>
          <t>See only</t>
        </is>
      </c>
      <c r="K697" t="inlineStr">
        <is>
          <t>See only</t>
        </is>
      </c>
      <c r="L697" t="inlineStr">
        <is>
          <t>See only</t>
        </is>
      </c>
      <c r="M697" t="inlineStr">
        <is>
          <t>See only</t>
        </is>
      </c>
      <c r="N697" t="inlineStr">
        <is>
          <t>Covert</t>
        </is>
      </c>
      <c r="O697" t="inlineStr">
        <is>
          <t>Covert</t>
        </is>
      </c>
      <c r="P697" t="inlineStr">
        <is>
          <t>See only</t>
        </is>
      </c>
      <c r="Q697" t="inlineStr">
        <is>
          <t>See only</t>
        </is>
      </c>
      <c r="W697" t="inlineStr">
        <is>
          <t>development: 'See Only' written as 'See only'; sales: 'See Only' written as 'See only'; tcc: 'See Only' written as 'See only'; service: 'See Only' written as 'See only'; service_partner: 'See Only' written as 'See only'; customer: 'See Only' written as 'See only'</t>
        </is>
      </c>
      <c r="X697" t="inlineStr">
        <is>
          <t>PROPOSED</t>
        </is>
      </c>
      <c r="Y697" t="inlineStr">
        <is>
          <t>Statuscode 4XM Rise0B.xlsx, sheet WTUR, row 2</t>
        </is>
      </c>
    </row>
    <row r="698">
      <c r="A698" t="n">
        <v>10</v>
      </c>
      <c r="B698" t="n">
        <v>9002</v>
      </c>
      <c r="C698" t="inlineStr">
        <is>
          <t>WTUR Negative power, too little wind</t>
        </is>
      </c>
      <c r="D698" t="inlineStr">
        <is>
          <t>System</t>
        </is>
      </c>
      <c r="E698" t="inlineStr">
        <is>
          <t>WTUR</t>
        </is>
      </c>
      <c r="F698" t="inlineStr">
        <is>
          <t>Info</t>
        </is>
      </c>
      <c r="G698" t="inlineStr">
        <is>
          <t>No</t>
        </is>
      </c>
      <c r="J698" t="inlineStr">
        <is>
          <t>SCADA User</t>
        </is>
      </c>
      <c r="K698" t="inlineStr">
        <is>
          <t>Sales</t>
        </is>
      </c>
      <c r="L698" t="inlineStr">
        <is>
          <t>PMS Dispatcher</t>
        </is>
      </c>
      <c r="M698" t="inlineStr">
        <is>
          <t>Service and Maintenance</t>
        </is>
      </c>
      <c r="N698" t="inlineStr">
        <is>
          <t>Preventive Maintenance</t>
        </is>
      </c>
      <c r="O698" t="inlineStr">
        <is>
          <t>Covert</t>
        </is>
      </c>
      <c r="P698" t="inlineStr">
        <is>
          <t>Customer after warranty Advanced</t>
        </is>
      </c>
      <c r="Q698" t="inlineStr">
        <is>
          <t>Advanced</t>
        </is>
      </c>
      <c r="X698" t="inlineStr">
        <is>
          <t>PROPOSED</t>
        </is>
      </c>
      <c r="Y698" t="inlineStr">
        <is>
          <t>Statuscode 4XM Rise0B.xlsx, sheet WTUR, row 3</t>
        </is>
      </c>
    </row>
    <row r="699">
      <c r="A699" t="n">
        <v>11</v>
      </c>
      <c r="B699" t="n">
        <v>9003</v>
      </c>
      <c r="C699" t="inlineStr">
        <is>
          <t>WTUR Negative power, too little wind with icing</t>
        </is>
      </c>
      <c r="D699" t="inlineStr">
        <is>
          <t>System</t>
        </is>
      </c>
      <c r="E699" t="inlineStr">
        <is>
          <t>WTUR</t>
        </is>
      </c>
      <c r="F699" t="inlineStr">
        <is>
          <t>Info</t>
        </is>
      </c>
      <c r="G699" t="inlineStr">
        <is>
          <t>Yes</t>
        </is>
      </c>
      <c r="J699" t="inlineStr">
        <is>
          <t>SCADA User</t>
        </is>
      </c>
      <c r="K699" t="inlineStr">
        <is>
          <t>Sales</t>
        </is>
      </c>
      <c r="L699" t="inlineStr">
        <is>
          <t>PMS Dispatcher</t>
        </is>
      </c>
      <c r="M699" t="inlineStr">
        <is>
          <t>Service and Maintenance</t>
        </is>
      </c>
      <c r="N699" t="inlineStr">
        <is>
          <t>Preventive Maintenance</t>
        </is>
      </c>
      <c r="O699" t="inlineStr">
        <is>
          <t>Covert</t>
        </is>
      </c>
      <c r="P699" t="inlineStr">
        <is>
          <t>Customer after warranty Advanced</t>
        </is>
      </c>
      <c r="Q699" t="inlineStr">
        <is>
          <t>Advanced</t>
        </is>
      </c>
      <c r="X699" t="inlineStr">
        <is>
          <t>PROPOSED</t>
        </is>
      </c>
      <c r="Y699" t="inlineStr">
        <is>
          <t>Statuscode 4XM Rise0B.xlsx, sheet WTUR, row 4</t>
        </is>
      </c>
    </row>
    <row r="700">
      <c r="A700" t="n">
        <v>16</v>
      </c>
      <c r="B700" t="n">
        <v>9004</v>
      </c>
      <c r="C700" t="inlineStr">
        <is>
          <t>WTUR Timeout start for icing</t>
        </is>
      </c>
      <c r="D700" t="inlineStr">
        <is>
          <t>System</t>
        </is>
      </c>
      <c r="E700" t="inlineStr">
        <is>
          <t>WTUR</t>
        </is>
      </c>
      <c r="F700" t="inlineStr">
        <is>
          <t>Info</t>
        </is>
      </c>
      <c r="G700" t="inlineStr">
        <is>
          <t>No</t>
        </is>
      </c>
      <c r="H700" t="inlineStr">
        <is>
          <t>*12min</t>
        </is>
      </c>
      <c r="J700" t="inlineStr">
        <is>
          <t>SCADA User</t>
        </is>
      </c>
      <c r="K700" t="inlineStr">
        <is>
          <t>Sales</t>
        </is>
      </c>
      <c r="L700" t="inlineStr">
        <is>
          <t>PMS Dispatcher</t>
        </is>
      </c>
      <c r="M700" t="inlineStr">
        <is>
          <t>Service and Maintenance</t>
        </is>
      </c>
      <c r="N700" t="inlineStr">
        <is>
          <t>Preventive Maintenance</t>
        </is>
      </c>
      <c r="O700" t="inlineStr">
        <is>
          <t>Covert</t>
        </is>
      </c>
      <c r="P700" t="inlineStr">
        <is>
          <t>Ext. Service Provider</t>
        </is>
      </c>
      <c r="Q700" t="inlineStr">
        <is>
          <t>See only</t>
        </is>
      </c>
      <c r="W700" t="inlineStr">
        <is>
          <t>customer: 'See Only' written as 'See only'</t>
        </is>
      </c>
      <c r="X700" t="inlineStr">
        <is>
          <t>PROPOSED</t>
        </is>
      </c>
      <c r="Y700" t="inlineStr">
        <is>
          <t>Statuscode 4XM Rise0B.xlsx, sheet WTUR, row 5</t>
        </is>
      </c>
    </row>
    <row r="701">
      <c r="A701" t="n">
        <v>20</v>
      </c>
      <c r="B701" t="n">
        <v>9005</v>
      </c>
      <c r="C701" t="inlineStr">
        <is>
          <t>WTUR Manual stop - on site</t>
        </is>
      </c>
      <c r="D701" t="inlineStr">
        <is>
          <t>System</t>
        </is>
      </c>
      <c r="E701" t="inlineStr">
        <is>
          <t>WTUR</t>
        </is>
      </c>
      <c r="F701" t="inlineStr">
        <is>
          <t>Info</t>
        </is>
      </c>
      <c r="G701" t="inlineStr">
        <is>
          <t>No</t>
        </is>
      </c>
      <c r="J701" t="inlineStr">
        <is>
          <t>SCADA User</t>
        </is>
      </c>
      <c r="K701" t="inlineStr">
        <is>
          <t>Sales</t>
        </is>
      </c>
      <c r="L701" t="inlineStr">
        <is>
          <t>PMS Dispatcher</t>
        </is>
      </c>
      <c r="M701" t="inlineStr">
        <is>
          <t>Service and Maintenance</t>
        </is>
      </c>
      <c r="N701" t="inlineStr">
        <is>
          <t>Preventive Maintenance</t>
        </is>
      </c>
      <c r="O701" t="inlineStr">
        <is>
          <t>Covert</t>
        </is>
      </c>
      <c r="P701" t="inlineStr">
        <is>
          <t>Customer after warranty Advanced</t>
        </is>
      </c>
      <c r="Q701" t="inlineStr">
        <is>
          <t>Advanced</t>
        </is>
      </c>
      <c r="X701" t="inlineStr">
        <is>
          <t>PROPOSED</t>
        </is>
      </c>
      <c r="Y701" t="inlineStr">
        <is>
          <t>Statuscode 4XM Rise0B.xlsx, sheet WTUR, row 6</t>
        </is>
      </c>
    </row>
    <row r="702">
      <c r="A702" t="n">
        <v>21</v>
      </c>
      <c r="B702" t="n">
        <v>9006</v>
      </c>
      <c r="C702" t="inlineStr">
        <is>
          <t>WTUR Manual stop - remote</t>
        </is>
      </c>
      <c r="D702" t="inlineStr">
        <is>
          <t>System</t>
        </is>
      </c>
      <c r="E702" t="inlineStr">
        <is>
          <t>WTUR</t>
        </is>
      </c>
      <c r="F702" t="inlineStr">
        <is>
          <t>Info</t>
        </is>
      </c>
      <c r="G702" t="inlineStr">
        <is>
          <t>No</t>
        </is>
      </c>
      <c r="J702" t="inlineStr">
        <is>
          <t>SCADA User</t>
        </is>
      </c>
      <c r="K702" t="inlineStr">
        <is>
          <t>Sales</t>
        </is>
      </c>
      <c r="L702" t="inlineStr">
        <is>
          <t>PMS Dispatcher</t>
        </is>
      </c>
      <c r="M702" t="inlineStr">
        <is>
          <t>Service and Maintenance</t>
        </is>
      </c>
      <c r="N702" t="inlineStr">
        <is>
          <t>Preventive Maintenance</t>
        </is>
      </c>
      <c r="O702" t="inlineStr">
        <is>
          <t>Covert</t>
        </is>
      </c>
      <c r="P702" t="inlineStr">
        <is>
          <t>Customer after warranty Advanced</t>
        </is>
      </c>
      <c r="Q702" t="inlineStr">
        <is>
          <t>Advanced</t>
        </is>
      </c>
      <c r="X702" t="inlineStr">
        <is>
          <t>PROPOSED</t>
        </is>
      </c>
      <c r="Y702" t="inlineStr">
        <is>
          <t>Statuscode 4XM Rise0B.xlsx, sheet WTUR, row 7</t>
        </is>
      </c>
    </row>
    <row r="703">
      <c r="A703" t="n">
        <v>25</v>
      </c>
      <c r="B703" t="n">
        <v>9007</v>
      </c>
      <c r="C703" t="inlineStr">
        <is>
          <t>WTUR Manual stop without login</t>
        </is>
      </c>
      <c r="D703" t="inlineStr">
        <is>
          <t>System</t>
        </is>
      </c>
      <c r="E703" t="inlineStr">
        <is>
          <t>WTUR</t>
        </is>
      </c>
      <c r="F703" t="inlineStr">
        <is>
          <t>Info</t>
        </is>
      </c>
      <c r="G703" t="inlineStr">
        <is>
          <t>No</t>
        </is>
      </c>
      <c r="J703" t="inlineStr">
        <is>
          <t>SCADA User</t>
        </is>
      </c>
      <c r="K703" t="inlineStr">
        <is>
          <t>Sales</t>
        </is>
      </c>
      <c r="L703" t="inlineStr">
        <is>
          <t>PMS Dispatcher</t>
        </is>
      </c>
      <c r="M703" t="inlineStr">
        <is>
          <t>Service and Maintenance</t>
        </is>
      </c>
      <c r="N703" t="inlineStr">
        <is>
          <t>Preventive Maintenance</t>
        </is>
      </c>
      <c r="O703" t="inlineStr">
        <is>
          <t>Covert</t>
        </is>
      </c>
      <c r="P703" t="inlineStr">
        <is>
          <t>Customer after warranty Advanced</t>
        </is>
      </c>
      <c r="Q703" t="inlineStr">
        <is>
          <t>Advanced</t>
        </is>
      </c>
      <c r="X703" t="inlineStr">
        <is>
          <t>PROPOSED</t>
        </is>
      </c>
      <c r="Y703" t="inlineStr">
        <is>
          <t>Statuscode 4XM Rise0B.xlsx, sheet WTUR, row 8</t>
        </is>
      </c>
    </row>
    <row r="704">
      <c r="A704" t="n">
        <v>28</v>
      </c>
      <c r="B704" t="n">
        <v>9008</v>
      </c>
      <c r="C704" t="inlineStr">
        <is>
          <t>WTUR WTG stop</t>
        </is>
      </c>
      <c r="D704" t="inlineStr">
        <is>
          <t>System</t>
        </is>
      </c>
      <c r="E704" t="inlineStr">
        <is>
          <t>WTUR</t>
        </is>
      </c>
      <c r="F704" t="inlineStr">
        <is>
          <t>Info</t>
        </is>
      </c>
      <c r="G704" t="inlineStr">
        <is>
          <t>No</t>
        </is>
      </c>
      <c r="J704" t="inlineStr">
        <is>
          <t>SCADA User</t>
        </is>
      </c>
      <c r="K704" t="inlineStr">
        <is>
          <t>Sales</t>
        </is>
      </c>
      <c r="L704" t="inlineStr">
        <is>
          <t>PMS Dispatcher</t>
        </is>
      </c>
      <c r="M704" t="inlineStr">
        <is>
          <t>Service and Maintenance</t>
        </is>
      </c>
      <c r="N704" t="inlineStr">
        <is>
          <t>Preventive Maintenance</t>
        </is>
      </c>
      <c r="O704" t="inlineStr">
        <is>
          <t>Covert</t>
        </is>
      </c>
      <c r="P704" t="inlineStr">
        <is>
          <t>Customer after warranty Advanced</t>
        </is>
      </c>
      <c r="Q704" t="inlineStr">
        <is>
          <t>Standard</t>
        </is>
      </c>
      <c r="X704" t="inlineStr">
        <is>
          <t>PROPOSED</t>
        </is>
      </c>
      <c r="Y704" t="inlineStr">
        <is>
          <t>Statuscode 4XM Rise0B.xlsx, sheet WTUR, row 9</t>
        </is>
      </c>
    </row>
    <row r="705">
      <c r="A705" t="n">
        <v>30</v>
      </c>
      <c r="B705" t="n">
        <v>9009</v>
      </c>
      <c r="C705" t="inlineStr">
        <is>
          <t>WTUR Wind sector stop</t>
        </is>
      </c>
      <c r="D705" t="inlineStr">
        <is>
          <t>System</t>
        </is>
      </c>
      <c r="E705" t="inlineStr">
        <is>
          <t>WTUR</t>
        </is>
      </c>
      <c r="F705" t="inlineStr">
        <is>
          <t>Info</t>
        </is>
      </c>
      <c r="G705" t="inlineStr">
        <is>
          <t>No</t>
        </is>
      </c>
      <c r="J705" t="inlineStr">
        <is>
          <t>Department</t>
        </is>
      </c>
      <c r="K705" t="inlineStr">
        <is>
          <t>See only</t>
        </is>
      </c>
      <c r="L705" t="inlineStr">
        <is>
          <t>Telenotdienst</t>
        </is>
      </c>
      <c r="M705" t="inlineStr">
        <is>
          <t>Service and Maintenance</t>
        </is>
      </c>
      <c r="N705" t="inlineStr">
        <is>
          <t>Covert</t>
        </is>
      </c>
      <c r="O705" t="inlineStr">
        <is>
          <t>Covert</t>
        </is>
      </c>
      <c r="P705" t="inlineStr">
        <is>
          <t>Ext. Service Provider</t>
        </is>
      </c>
      <c r="Q705" t="inlineStr">
        <is>
          <t>See only</t>
        </is>
      </c>
      <c r="W705" t="inlineStr">
        <is>
          <t>customer: 'See Only' written as 'See only'</t>
        </is>
      </c>
      <c r="X705" t="inlineStr">
        <is>
          <t>PROPOSED</t>
        </is>
      </c>
      <c r="Y705" t="inlineStr">
        <is>
          <t>Statuscode 4XM Rise0B.xlsx, sheet WTUR, row 10</t>
        </is>
      </c>
    </row>
    <row r="706">
      <c r="A706" t="n">
        <v>45</v>
      </c>
      <c r="B706" t="n">
        <v>9010</v>
      </c>
      <c r="C706" t="inlineStr">
        <is>
          <t>WTUR Limiting wind speed exceeded</t>
        </is>
      </c>
      <c r="D706" t="inlineStr">
        <is>
          <t>System</t>
        </is>
      </c>
      <c r="E706" t="inlineStr">
        <is>
          <t>WTUR</t>
        </is>
      </c>
      <c r="F706" t="inlineStr">
        <is>
          <t>Info</t>
        </is>
      </c>
      <c r="G706" t="inlineStr">
        <is>
          <t>No</t>
        </is>
      </c>
      <c r="J706" t="inlineStr">
        <is>
          <t>Department</t>
        </is>
      </c>
      <c r="K706" t="inlineStr">
        <is>
          <t>See only</t>
        </is>
      </c>
      <c r="L706" t="inlineStr">
        <is>
          <t>Telenotdienst</t>
        </is>
      </c>
      <c r="M706" t="inlineStr">
        <is>
          <t>Service and Maintenance</t>
        </is>
      </c>
      <c r="N706" t="inlineStr">
        <is>
          <t>See only</t>
        </is>
      </c>
      <c r="O706" t="inlineStr">
        <is>
          <t>Covert</t>
        </is>
      </c>
      <c r="P706" t="inlineStr">
        <is>
          <t>Ext. Service Provider</t>
        </is>
      </c>
      <c r="Q706" t="inlineStr">
        <is>
          <t>See only</t>
        </is>
      </c>
      <c r="W706" t="inlineStr">
        <is>
          <t>customer: 'See Only' written as 'See only'</t>
        </is>
      </c>
      <c r="X706" t="inlineStr">
        <is>
          <t>PROPOSED</t>
        </is>
      </c>
      <c r="Y706" t="inlineStr">
        <is>
          <t>Statuscode 4XM Rise0B.xlsx, sheet WTUR, row 11</t>
        </is>
      </c>
    </row>
    <row r="707">
      <c r="A707" t="n">
        <v>46</v>
      </c>
      <c r="B707" t="n">
        <v>9011</v>
      </c>
      <c r="C707" t="inlineStr">
        <is>
          <t>WTUR Max. wind dir. deviation high wind sp.</t>
        </is>
      </c>
      <c r="D707" t="inlineStr">
        <is>
          <t>System</t>
        </is>
      </c>
      <c r="E707" t="inlineStr">
        <is>
          <t>WTUR</t>
        </is>
      </c>
      <c r="F707" t="inlineStr">
        <is>
          <t>Error</t>
        </is>
      </c>
      <c r="G707" t="inlineStr">
        <is>
          <t>No</t>
        </is>
      </c>
      <c r="H707" t="inlineStr">
        <is>
          <t>*5s</t>
        </is>
      </c>
      <c r="J707" t="inlineStr">
        <is>
          <t>SCADA User</t>
        </is>
      </c>
      <c r="K707" t="inlineStr">
        <is>
          <t>Sales</t>
        </is>
      </c>
      <c r="L707" t="inlineStr">
        <is>
          <t>PMS Dispatcher</t>
        </is>
      </c>
      <c r="M707" t="inlineStr">
        <is>
          <t>Service and Maintenance</t>
        </is>
      </c>
      <c r="N707" t="inlineStr">
        <is>
          <t>Preventive Maintenance</t>
        </is>
      </c>
      <c r="O707" t="inlineStr">
        <is>
          <t>Covert</t>
        </is>
      </c>
      <c r="P707" t="inlineStr">
        <is>
          <t>Ext. Service Provider</t>
        </is>
      </c>
      <c r="Q707" t="inlineStr">
        <is>
          <t>See only</t>
        </is>
      </c>
      <c r="W707" t="inlineStr">
        <is>
          <t>customer: 'See Only' written as 'See only'</t>
        </is>
      </c>
      <c r="X707" t="inlineStr">
        <is>
          <t>PROPOSED</t>
        </is>
      </c>
      <c r="Y707" t="inlineStr">
        <is>
          <t>Statuscode 4XM Rise0B.xlsx, sheet WTUR, row 12</t>
        </is>
      </c>
    </row>
    <row r="708">
      <c r="A708" t="n">
        <v>47</v>
      </c>
      <c r="B708" t="n">
        <v>9012</v>
      </c>
      <c r="C708" t="inlineStr">
        <is>
          <t>WTUR Max. windspeed BP10</t>
        </is>
      </c>
      <c r="D708" t="inlineStr">
        <is>
          <t>System</t>
        </is>
      </c>
      <c r="E708" t="inlineStr">
        <is>
          <t>WTUR</t>
        </is>
      </c>
      <c r="F708" t="inlineStr">
        <is>
          <t>Info</t>
        </is>
      </c>
      <c r="G708" t="inlineStr">
        <is>
          <t>No</t>
        </is>
      </c>
      <c r="J708" t="inlineStr">
        <is>
          <t>Department</t>
        </is>
      </c>
      <c r="K708" t="inlineStr">
        <is>
          <t>See only</t>
        </is>
      </c>
      <c r="L708" t="inlineStr">
        <is>
          <t>Telenotdienst</t>
        </is>
      </c>
      <c r="M708" t="inlineStr">
        <is>
          <t>Service and Maintenance</t>
        </is>
      </c>
      <c r="N708" t="inlineStr">
        <is>
          <t>See only</t>
        </is>
      </c>
      <c r="O708" t="inlineStr">
        <is>
          <t>Covert</t>
        </is>
      </c>
      <c r="P708" t="inlineStr">
        <is>
          <t>Ext. Service Provider</t>
        </is>
      </c>
      <c r="Q708" t="inlineStr">
        <is>
          <t>See only</t>
        </is>
      </c>
      <c r="W708" t="inlineStr">
        <is>
          <t>customer: 'See Only' written as 'See only'</t>
        </is>
      </c>
      <c r="X708" t="inlineStr">
        <is>
          <t>PROPOSED</t>
        </is>
      </c>
      <c r="Y708" t="inlineStr">
        <is>
          <t>Statuscode 4XM Rise0B.xlsx, sheet WTUR, row 13</t>
        </is>
      </c>
    </row>
    <row r="709">
      <c r="A709" t="n">
        <v>50</v>
      </c>
      <c r="B709" t="n">
        <v>9013</v>
      </c>
      <c r="C709" t="inlineStr">
        <is>
          <t>WTUR Night operation</t>
        </is>
      </c>
      <c r="D709" t="inlineStr">
        <is>
          <t>System</t>
        </is>
      </c>
      <c r="E709" t="inlineStr">
        <is>
          <t>WTUR</t>
        </is>
      </c>
      <c r="F709" t="inlineStr">
        <is>
          <t>Info</t>
        </is>
      </c>
      <c r="G709" t="inlineStr">
        <is>
          <t>No</t>
        </is>
      </c>
      <c r="J709" t="inlineStr">
        <is>
          <t>SCADA User</t>
        </is>
      </c>
      <c r="K709" t="inlineStr">
        <is>
          <t>See only</t>
        </is>
      </c>
      <c r="L709" t="inlineStr">
        <is>
          <t>PMS Dispatcher</t>
        </is>
      </c>
      <c r="M709" t="inlineStr">
        <is>
          <t>Service and Maintenance</t>
        </is>
      </c>
      <c r="N709" t="inlineStr">
        <is>
          <t>Preventive Maintenance</t>
        </is>
      </c>
      <c r="O709" t="inlineStr">
        <is>
          <t>Covert</t>
        </is>
      </c>
      <c r="P709" t="inlineStr">
        <is>
          <t>Ext. Service Provider</t>
        </is>
      </c>
      <c r="Q709" t="inlineStr">
        <is>
          <t>See only</t>
        </is>
      </c>
      <c r="W709" t="inlineStr">
        <is>
          <t>customer: 'See Only' written as 'See only'</t>
        </is>
      </c>
      <c r="X709" t="inlineStr">
        <is>
          <t>PROPOSED</t>
        </is>
      </c>
      <c r="Y709" t="inlineStr">
        <is>
          <t>Statuscode 4XM Rise0B.xlsx, sheet WTUR, row 14</t>
        </is>
      </c>
    </row>
    <row r="710">
      <c r="A710" t="n">
        <v>53</v>
      </c>
      <c r="B710" t="n">
        <v>9014</v>
      </c>
      <c r="C710" t="inlineStr">
        <is>
          <t>WTUR Wind dir.dev. level 1</t>
        </is>
      </c>
      <c r="D710" t="inlineStr">
        <is>
          <t>System</t>
        </is>
      </c>
      <c r="E710" t="inlineStr">
        <is>
          <t>WTUR</t>
        </is>
      </c>
      <c r="F710" t="inlineStr">
        <is>
          <t>Error</t>
        </is>
      </c>
      <c r="G710" t="inlineStr">
        <is>
          <t>No</t>
        </is>
      </c>
      <c r="H710" t="inlineStr">
        <is>
          <t>*5s</t>
        </is>
      </c>
      <c r="J710" t="inlineStr">
        <is>
          <t>SCADA User</t>
        </is>
      </c>
      <c r="K710" t="inlineStr">
        <is>
          <t>Sales</t>
        </is>
      </c>
      <c r="L710" t="inlineStr">
        <is>
          <t>PMS Dispatcher</t>
        </is>
      </c>
      <c r="M710" t="inlineStr">
        <is>
          <t>Service and Maintenance</t>
        </is>
      </c>
      <c r="N710" t="inlineStr">
        <is>
          <t>Preventive Maintenance</t>
        </is>
      </c>
      <c r="O710" t="inlineStr">
        <is>
          <t>Covert</t>
        </is>
      </c>
      <c r="P710" t="inlineStr">
        <is>
          <t>Ext. Service Provider</t>
        </is>
      </c>
      <c r="Q710" t="inlineStr">
        <is>
          <t>See only</t>
        </is>
      </c>
      <c r="W710" t="inlineStr">
        <is>
          <t>customer: 'See Only' written as 'See only'</t>
        </is>
      </c>
      <c r="X710" t="inlineStr">
        <is>
          <t>PROPOSED</t>
        </is>
      </c>
      <c r="Y710" t="inlineStr">
        <is>
          <t>Statuscode 4XM Rise0B.xlsx, sheet WTUR, row 15</t>
        </is>
      </c>
    </row>
    <row r="711">
      <c r="A711" t="n">
        <v>54</v>
      </c>
      <c r="B711" t="n">
        <v>9015</v>
      </c>
      <c r="C711" t="inlineStr">
        <is>
          <t>WTUR WTG shutdown - pitch angle &amp; stormp. ignored</t>
        </is>
      </c>
      <c r="D711" t="inlineStr">
        <is>
          <t>System</t>
        </is>
      </c>
      <c r="E711" t="inlineStr">
        <is>
          <t>WTUR</t>
        </is>
      </c>
      <c r="F711" t="inlineStr">
        <is>
          <t>Info</t>
        </is>
      </c>
      <c r="G711" t="inlineStr">
        <is>
          <t>No</t>
        </is>
      </c>
      <c r="J711" t="inlineStr">
        <is>
          <t>SCADA User</t>
        </is>
      </c>
      <c r="K711" t="inlineStr">
        <is>
          <t>Sales</t>
        </is>
      </c>
      <c r="L711" t="inlineStr">
        <is>
          <t>PMS Dispatcher</t>
        </is>
      </c>
      <c r="M711" t="inlineStr">
        <is>
          <t>Service and Maintenance</t>
        </is>
      </c>
      <c r="N711" t="inlineStr">
        <is>
          <t>Preventive Maintenance</t>
        </is>
      </c>
      <c r="O711" t="inlineStr">
        <is>
          <t>Covert</t>
        </is>
      </c>
      <c r="P711" t="inlineStr">
        <is>
          <t>Ext. Service Provider</t>
        </is>
      </c>
      <c r="Q711" t="inlineStr">
        <is>
          <t>See only</t>
        </is>
      </c>
      <c r="W711" t="inlineStr">
        <is>
          <t>customer: 'See Only' written as 'See only'</t>
        </is>
      </c>
      <c r="X711" t="inlineStr">
        <is>
          <t>PROPOSED</t>
        </is>
      </c>
      <c r="Y711" t="inlineStr">
        <is>
          <t>Statuscode 4XM Rise0B.xlsx, sheet WTUR, row 16</t>
        </is>
      </c>
    </row>
    <row r="712">
      <c r="A712" t="n">
        <v>55</v>
      </c>
      <c r="B712" t="n">
        <v>9016</v>
      </c>
      <c r="C712" t="inlineStr">
        <is>
          <t>WTUR WTG shut down</t>
        </is>
      </c>
      <c r="D712" t="inlineStr">
        <is>
          <t>System</t>
        </is>
      </c>
      <c r="E712" t="inlineStr">
        <is>
          <t>WTUR</t>
        </is>
      </c>
      <c r="F712" t="inlineStr">
        <is>
          <t>Info</t>
        </is>
      </c>
      <c r="G712" t="inlineStr">
        <is>
          <t>No</t>
        </is>
      </c>
      <c r="J712" t="inlineStr">
        <is>
          <t>SCADA User</t>
        </is>
      </c>
      <c r="K712" t="inlineStr">
        <is>
          <t>Sales</t>
        </is>
      </c>
      <c r="L712" t="inlineStr">
        <is>
          <t>PMS Dispatcher</t>
        </is>
      </c>
      <c r="M712" t="inlineStr">
        <is>
          <t>Service and Maintenance</t>
        </is>
      </c>
      <c r="N712" t="inlineStr">
        <is>
          <t>Preventive Maintenance</t>
        </is>
      </c>
      <c r="O712" t="inlineStr">
        <is>
          <t>Covert</t>
        </is>
      </c>
      <c r="P712" t="inlineStr">
        <is>
          <t>Ext. Service Provider</t>
        </is>
      </c>
      <c r="Q712" t="inlineStr">
        <is>
          <t>See only</t>
        </is>
      </c>
      <c r="W712" t="inlineStr">
        <is>
          <t>customer: 'See Only' written as 'See only'</t>
        </is>
      </c>
      <c r="X712" t="inlineStr">
        <is>
          <t>PROPOSED</t>
        </is>
      </c>
      <c r="Y712" t="inlineStr">
        <is>
          <t>Statuscode 4XM Rise0B.xlsx, sheet WTUR, row 17</t>
        </is>
      </c>
    </row>
    <row r="713">
      <c r="A713" t="n">
        <v>57</v>
      </c>
      <c r="B713" t="n">
        <v>9017</v>
      </c>
      <c r="C713" t="inlineStr">
        <is>
          <t>WTUR Reduced power active</t>
        </is>
      </c>
      <c r="D713" t="inlineStr">
        <is>
          <t>System</t>
        </is>
      </c>
      <c r="E713" t="inlineStr">
        <is>
          <t>WTUR</t>
        </is>
      </c>
      <c r="F713" t="inlineStr">
        <is>
          <t>Info</t>
        </is>
      </c>
      <c r="G713" t="inlineStr">
        <is>
          <t>No</t>
        </is>
      </c>
      <c r="H713" t="inlineStr">
        <is>
          <t>*0 ms</t>
        </is>
      </c>
      <c r="I713" t="inlineStr">
        <is>
          <t>*0 ms</t>
        </is>
      </c>
      <c r="J713" t="inlineStr">
        <is>
          <t>SCADA User</t>
        </is>
      </c>
      <c r="K713" t="inlineStr">
        <is>
          <t>Sales</t>
        </is>
      </c>
      <c r="L713" t="inlineStr">
        <is>
          <t>PMS Dispatcher</t>
        </is>
      </c>
      <c r="M713" t="inlineStr">
        <is>
          <t>Service and Maintenance</t>
        </is>
      </c>
      <c r="N713" t="inlineStr">
        <is>
          <t>Preventive Maintenance</t>
        </is>
      </c>
      <c r="O713" t="inlineStr">
        <is>
          <t>Covert</t>
        </is>
      </c>
      <c r="P713" t="inlineStr">
        <is>
          <t>Customer after warranty Advanced</t>
        </is>
      </c>
      <c r="Q713" t="inlineStr">
        <is>
          <t>Standard</t>
        </is>
      </c>
      <c r="X713" t="inlineStr">
        <is>
          <t>PROPOSED</t>
        </is>
      </c>
      <c r="Y713" t="inlineStr">
        <is>
          <t>Statuscode 4XM Rise0B.xlsx, sheet WTUR, row 18</t>
        </is>
      </c>
    </row>
    <row r="714">
      <c r="A714" t="n">
        <v>58</v>
      </c>
      <c r="B714" t="n">
        <v>9018</v>
      </c>
      <c r="C714" t="inlineStr">
        <is>
          <t>WTUR Wind dir.dev. level 2</t>
        </is>
      </c>
      <c r="D714" t="inlineStr">
        <is>
          <t>System</t>
        </is>
      </c>
      <c r="E714" t="inlineStr">
        <is>
          <t>WTUR</t>
        </is>
      </c>
      <c r="F714" t="inlineStr">
        <is>
          <t>Error</t>
        </is>
      </c>
      <c r="G714" t="inlineStr">
        <is>
          <t>No</t>
        </is>
      </c>
      <c r="H714" t="inlineStr">
        <is>
          <t>*0 ms</t>
        </is>
      </c>
      <c r="I714" t="inlineStr">
        <is>
          <t>*2min</t>
        </is>
      </c>
      <c r="J714" t="inlineStr">
        <is>
          <t>SCADA User</t>
        </is>
      </c>
      <c r="K714" t="inlineStr">
        <is>
          <t>Sales</t>
        </is>
      </c>
      <c r="L714" t="inlineStr">
        <is>
          <t>PMS Dispatcher</t>
        </is>
      </c>
      <c r="M714" t="inlineStr">
        <is>
          <t>Service and Maintenance</t>
        </is>
      </c>
      <c r="N714" t="inlineStr">
        <is>
          <t>Preventive Maintenance</t>
        </is>
      </c>
      <c r="O714" t="inlineStr">
        <is>
          <t>Covert</t>
        </is>
      </c>
      <c r="P714" t="inlineStr">
        <is>
          <t>Ext. Service Provider</t>
        </is>
      </c>
      <c r="Q714" t="inlineStr">
        <is>
          <t>See only</t>
        </is>
      </c>
      <c r="W714" t="inlineStr">
        <is>
          <t>customer: 'See Only' written as 'See only'</t>
        </is>
      </c>
      <c r="X714" t="inlineStr">
        <is>
          <t>PROPOSED</t>
        </is>
      </c>
      <c r="Y714" t="inlineStr">
        <is>
          <t>Statuscode 4XM Rise0B.xlsx, sheet WTUR, row 19</t>
        </is>
      </c>
    </row>
    <row r="715">
      <c r="A715" t="n">
        <v>59</v>
      </c>
      <c r="B715" t="n">
        <v>9019</v>
      </c>
      <c r="C715" t="inlineStr">
        <is>
          <t>WTUR Max. acceleration</t>
        </is>
      </c>
      <c r="D715" t="inlineStr">
        <is>
          <t>System</t>
        </is>
      </c>
      <c r="E715" t="inlineStr">
        <is>
          <t>WTUR</t>
        </is>
      </c>
      <c r="F715" t="inlineStr">
        <is>
          <t>Warning</t>
        </is>
      </c>
      <c r="G715" t="inlineStr">
        <is>
          <t>No</t>
        </is>
      </c>
      <c r="J715" t="inlineStr">
        <is>
          <t>Department</t>
        </is>
      </c>
      <c r="K715" t="inlineStr">
        <is>
          <t>See only</t>
        </is>
      </c>
      <c r="L715" t="inlineStr">
        <is>
          <t>Telenotdienst</t>
        </is>
      </c>
      <c r="M715" t="inlineStr">
        <is>
          <t>Service and Maintenance</t>
        </is>
      </c>
      <c r="N715" t="inlineStr">
        <is>
          <t>Preventive Maintenance</t>
        </is>
      </c>
      <c r="O715" t="inlineStr">
        <is>
          <t>Covert</t>
        </is>
      </c>
      <c r="P715" t="inlineStr">
        <is>
          <t>Ext. Service Provider</t>
        </is>
      </c>
      <c r="Q715" t="inlineStr">
        <is>
          <t>See only</t>
        </is>
      </c>
      <c r="W715" t="inlineStr">
        <is>
          <t>customer: 'See Only' written as 'See only'</t>
        </is>
      </c>
      <c r="X715" t="inlineStr">
        <is>
          <t>PROPOSED</t>
        </is>
      </c>
      <c r="Y715" t="inlineStr">
        <is>
          <t>Statuscode 4XM Rise0B.xlsx, sheet WTUR, row 20</t>
        </is>
      </c>
    </row>
    <row r="716">
      <c r="A716" t="n">
        <v>60</v>
      </c>
      <c r="B716" t="n">
        <v>9020</v>
      </c>
      <c r="C716" t="inlineStr">
        <is>
          <t>WTUR Wind &gt; power</t>
        </is>
      </c>
      <c r="D716" t="inlineStr">
        <is>
          <t>System</t>
        </is>
      </c>
      <c r="E716" t="inlineStr">
        <is>
          <t>WTUR</t>
        </is>
      </c>
      <c r="F716" t="inlineStr">
        <is>
          <t>Error</t>
        </is>
      </c>
      <c r="G716" t="inlineStr">
        <is>
          <t>Yes</t>
        </is>
      </c>
      <c r="H716" t="inlineStr">
        <is>
          <t>*30s</t>
        </is>
      </c>
      <c r="J716" t="inlineStr">
        <is>
          <t>Department</t>
        </is>
      </c>
      <c r="K716" t="inlineStr">
        <is>
          <t>See only</t>
        </is>
      </c>
      <c r="L716" t="inlineStr">
        <is>
          <t>PMS Dispatcher</t>
        </is>
      </c>
      <c r="M716" t="inlineStr">
        <is>
          <t>Service and Maintenance</t>
        </is>
      </c>
      <c r="N716" t="inlineStr">
        <is>
          <t>Preventive Maintenance</t>
        </is>
      </c>
      <c r="O716" t="inlineStr">
        <is>
          <t>Covert</t>
        </is>
      </c>
      <c r="P716" t="inlineStr">
        <is>
          <t>Ext. Service Provider</t>
        </is>
      </c>
      <c r="Q716" t="inlineStr">
        <is>
          <t>See only</t>
        </is>
      </c>
      <c r="W716" t="inlineStr">
        <is>
          <t>customer: 'See Only' written as 'See only'</t>
        </is>
      </c>
      <c r="X716" t="inlineStr">
        <is>
          <t>PROPOSED</t>
        </is>
      </c>
      <c r="Y716" t="inlineStr">
        <is>
          <t>Statuscode 4XM Rise0B.xlsx, sheet WTUR, row 21</t>
        </is>
      </c>
    </row>
    <row r="717">
      <c r="A717" t="n">
        <v>61</v>
      </c>
      <c r="B717" t="n">
        <v>9021</v>
      </c>
      <c r="C717" t="inlineStr">
        <is>
          <t>WTUR Wind &lt; power</t>
        </is>
      </c>
      <c r="D717" t="inlineStr">
        <is>
          <t>System</t>
        </is>
      </c>
      <c r="E717" t="inlineStr">
        <is>
          <t>WTUR</t>
        </is>
      </c>
      <c r="F717" t="inlineStr">
        <is>
          <t>Error</t>
        </is>
      </c>
      <c r="G717" t="inlineStr">
        <is>
          <t>No</t>
        </is>
      </c>
      <c r="J717" t="inlineStr">
        <is>
          <t>Department</t>
        </is>
      </c>
      <c r="K717" t="inlineStr">
        <is>
          <t>See only</t>
        </is>
      </c>
      <c r="L717" t="inlineStr">
        <is>
          <t>Telenotdienst</t>
        </is>
      </c>
      <c r="M717" t="inlineStr">
        <is>
          <t>Service and Maintenance</t>
        </is>
      </c>
      <c r="N717" t="inlineStr">
        <is>
          <t>Preventive Maintenance</t>
        </is>
      </c>
      <c r="O717" t="inlineStr">
        <is>
          <t>Covert</t>
        </is>
      </c>
      <c r="P717" t="inlineStr">
        <is>
          <t>Ext. Service Provider</t>
        </is>
      </c>
      <c r="Q717" t="inlineStr">
        <is>
          <t>See only</t>
        </is>
      </c>
      <c r="W717" t="inlineStr">
        <is>
          <t>customer: 'See Only' written as 'See only'</t>
        </is>
      </c>
      <c r="X717" t="inlineStr">
        <is>
          <t>PROPOSED</t>
        </is>
      </c>
      <c r="Y717" t="inlineStr">
        <is>
          <t>Statuscode 4XM Rise0B.xlsx, sheet WTUR, row 22</t>
        </is>
      </c>
    </row>
    <row r="718">
      <c r="A718" t="n">
        <v>62</v>
      </c>
      <c r="B718" t="n">
        <v>9022</v>
      </c>
      <c r="C718" t="inlineStr">
        <is>
          <t>WTUR Extreme gust</t>
        </is>
      </c>
      <c r="D718" t="inlineStr">
        <is>
          <t>System</t>
        </is>
      </c>
      <c r="E718" t="inlineStr">
        <is>
          <t>WTUR</t>
        </is>
      </c>
      <c r="F718" t="inlineStr">
        <is>
          <t>Info</t>
        </is>
      </c>
      <c r="G718" t="inlineStr">
        <is>
          <t>No</t>
        </is>
      </c>
      <c r="J718" t="inlineStr">
        <is>
          <t>Department</t>
        </is>
      </c>
      <c r="K718" t="inlineStr">
        <is>
          <t>See only</t>
        </is>
      </c>
      <c r="L718" t="inlineStr">
        <is>
          <t>PMS Dispatcher</t>
        </is>
      </c>
      <c r="M718" t="inlineStr">
        <is>
          <t>Service and Maintenance</t>
        </is>
      </c>
      <c r="N718" t="inlineStr">
        <is>
          <t>Covert</t>
        </is>
      </c>
      <c r="O718" t="inlineStr">
        <is>
          <t>Covert</t>
        </is>
      </c>
      <c r="P718" t="inlineStr">
        <is>
          <t>Ext. Service Provider</t>
        </is>
      </c>
      <c r="Q718" t="inlineStr">
        <is>
          <t>See only</t>
        </is>
      </c>
      <c r="W718" t="inlineStr">
        <is>
          <t>customer: 'See Only' written as 'See only'</t>
        </is>
      </c>
      <c r="X718" t="inlineStr">
        <is>
          <t>PROPOSED</t>
        </is>
      </c>
      <c r="Y718" t="inlineStr">
        <is>
          <t>Statuscode 4XM Rise0B.xlsx, sheet WTUR, row 23</t>
        </is>
      </c>
    </row>
    <row r="719">
      <c r="A719" t="n">
        <v>64</v>
      </c>
      <c r="B719" t="n">
        <v>9023</v>
      </c>
      <c r="C719" t="inlineStr">
        <is>
          <t>WTUR Max. wind speed</t>
        </is>
      </c>
      <c r="D719" t="inlineStr">
        <is>
          <t>System</t>
        </is>
      </c>
      <c r="E719" t="inlineStr">
        <is>
          <t>WTUR</t>
        </is>
      </c>
      <c r="F719" t="inlineStr">
        <is>
          <t>Info</t>
        </is>
      </c>
      <c r="G719" t="inlineStr">
        <is>
          <t>No</t>
        </is>
      </c>
      <c r="J719" t="inlineStr">
        <is>
          <t>Department</t>
        </is>
      </c>
      <c r="K719" t="inlineStr">
        <is>
          <t>See only</t>
        </is>
      </c>
      <c r="L719" t="inlineStr">
        <is>
          <t>Telenotdienst</t>
        </is>
      </c>
      <c r="M719" t="inlineStr">
        <is>
          <t>Service and Maintenance</t>
        </is>
      </c>
      <c r="N719" t="inlineStr">
        <is>
          <t>See only</t>
        </is>
      </c>
      <c r="O719" t="inlineStr">
        <is>
          <t>Covert</t>
        </is>
      </c>
      <c r="P719" t="inlineStr">
        <is>
          <t>Ext. Service Provider</t>
        </is>
      </c>
      <c r="Q719" t="inlineStr">
        <is>
          <t>See only</t>
        </is>
      </c>
      <c r="W719" t="inlineStr">
        <is>
          <t>customer: 'See Only' written as 'See only'</t>
        </is>
      </c>
      <c r="X719" t="inlineStr">
        <is>
          <t>PROPOSED</t>
        </is>
      </c>
      <c r="Y719" t="inlineStr">
        <is>
          <t>Statuscode 4XM Rise0B.xlsx, sheet WTUR, row 24</t>
        </is>
      </c>
    </row>
    <row r="720">
      <c r="A720" t="n">
        <v>65</v>
      </c>
      <c r="B720" t="n">
        <v>9024</v>
      </c>
      <c r="C720" t="inlineStr">
        <is>
          <t>WTUR Absence of wind during run-up</t>
        </is>
      </c>
      <c r="D720" t="inlineStr">
        <is>
          <t>System</t>
        </is>
      </c>
      <c r="E720" t="inlineStr">
        <is>
          <t>WTUR</t>
        </is>
      </c>
      <c r="F720" t="inlineStr">
        <is>
          <t>Info</t>
        </is>
      </c>
      <c r="G720" t="inlineStr">
        <is>
          <t>No</t>
        </is>
      </c>
      <c r="H720" t="inlineStr">
        <is>
          <t>*12min</t>
        </is>
      </c>
      <c r="J720" t="inlineStr">
        <is>
          <t>SCADA User</t>
        </is>
      </c>
      <c r="K720" t="inlineStr">
        <is>
          <t>Sales</t>
        </is>
      </c>
      <c r="L720" t="inlineStr">
        <is>
          <t>PMS Dispatcher</t>
        </is>
      </c>
      <c r="M720" t="inlineStr">
        <is>
          <t>Service and Maintenance</t>
        </is>
      </c>
      <c r="N720" t="inlineStr">
        <is>
          <t>Preventive Maintenance</t>
        </is>
      </c>
      <c r="O720" t="inlineStr">
        <is>
          <t>Covert</t>
        </is>
      </c>
      <c r="P720" t="inlineStr">
        <is>
          <t>Ext. Service Provider</t>
        </is>
      </c>
      <c r="Q720" t="inlineStr">
        <is>
          <t>See only</t>
        </is>
      </c>
      <c r="W720" t="inlineStr">
        <is>
          <t>customer: 'See Only' written as 'See only'</t>
        </is>
      </c>
      <c r="X720" t="inlineStr">
        <is>
          <t>PROPOSED</t>
        </is>
      </c>
      <c r="Y720" t="inlineStr">
        <is>
          <t>Statuscode 4XM Rise0B.xlsx, sheet WTUR, row 25</t>
        </is>
      </c>
    </row>
    <row r="721">
      <c r="A721" t="n">
        <v>70</v>
      </c>
      <c r="B721" t="n">
        <v>9025</v>
      </c>
      <c r="C721" t="inlineStr">
        <is>
          <t>WTUR Icing (nacelle ice sensor)</t>
        </is>
      </c>
      <c r="D721" t="inlineStr">
        <is>
          <t>System</t>
        </is>
      </c>
      <c r="E721" t="inlineStr">
        <is>
          <t>WTUR</t>
        </is>
      </c>
      <c r="F721" t="inlineStr">
        <is>
          <t>Info</t>
        </is>
      </c>
      <c r="G721" t="inlineStr">
        <is>
          <t>No</t>
        </is>
      </c>
      <c r="I721" t="inlineStr">
        <is>
          <t>*3h</t>
        </is>
      </c>
      <c r="J721" t="inlineStr">
        <is>
          <t>SCADA User</t>
        </is>
      </c>
      <c r="K721" t="inlineStr">
        <is>
          <t>See only</t>
        </is>
      </c>
      <c r="L721" t="inlineStr">
        <is>
          <t>PMS Dispatcher</t>
        </is>
      </c>
      <c r="M721" t="inlineStr">
        <is>
          <t>Service and Maintenance</t>
        </is>
      </c>
      <c r="N721" t="inlineStr">
        <is>
          <t>Preventive Maintenance</t>
        </is>
      </c>
      <c r="O721" t="inlineStr">
        <is>
          <t>Covert</t>
        </is>
      </c>
      <c r="P721" t="inlineStr">
        <is>
          <t>Ext. Service Provider</t>
        </is>
      </c>
      <c r="Q721" t="inlineStr">
        <is>
          <t>See only</t>
        </is>
      </c>
      <c r="W721" t="inlineStr">
        <is>
          <t>sales: 'See Only' written as 'See only'; customer: 'See Only' written as 'See only'</t>
        </is>
      </c>
      <c r="X721" t="inlineStr">
        <is>
          <t>PROPOSED</t>
        </is>
      </c>
      <c r="Y721" t="inlineStr">
        <is>
          <t>Statuscode 4XM Rise0B.xlsx, sheet WTUR, row 26</t>
        </is>
      </c>
    </row>
    <row r="722">
      <c r="A722" t="n">
        <v>71</v>
      </c>
      <c r="B722" t="n">
        <v>9026</v>
      </c>
      <c r="C722" t="inlineStr">
        <is>
          <t>WTUR Outdoor temperature low</t>
        </is>
      </c>
      <c r="D722" t="inlineStr">
        <is>
          <t>System</t>
        </is>
      </c>
      <c r="E722" t="inlineStr">
        <is>
          <t>WTUR</t>
        </is>
      </c>
      <c r="F722" t="inlineStr">
        <is>
          <t>Info</t>
        </is>
      </c>
      <c r="G722" t="inlineStr">
        <is>
          <t>No</t>
        </is>
      </c>
      <c r="J722" t="inlineStr">
        <is>
          <t>Department</t>
        </is>
      </c>
      <c r="K722" t="inlineStr">
        <is>
          <t>See only</t>
        </is>
      </c>
      <c r="L722" t="inlineStr">
        <is>
          <t>PMS Dispatcher</t>
        </is>
      </c>
      <c r="M722" t="inlineStr">
        <is>
          <t>Service and Maintenance</t>
        </is>
      </c>
      <c r="N722" t="inlineStr">
        <is>
          <t>Preventive Maintenance</t>
        </is>
      </c>
      <c r="O722" t="inlineStr">
        <is>
          <t>Covert</t>
        </is>
      </c>
      <c r="P722" t="inlineStr">
        <is>
          <t>Ext. Service Provider</t>
        </is>
      </c>
      <c r="Q722" t="inlineStr">
        <is>
          <t>See only</t>
        </is>
      </c>
      <c r="W722" t="inlineStr">
        <is>
          <t>sales: 'See Only' written as 'See only'; customer: 'See Only' written as 'See only'</t>
        </is>
      </c>
      <c r="X722" t="inlineStr">
        <is>
          <t>PROPOSED</t>
        </is>
      </c>
      <c r="Y722" t="inlineStr">
        <is>
          <t>Statuscode 4XM Rise0B.xlsx, sheet WTUR, row 27</t>
        </is>
      </c>
    </row>
    <row r="723">
      <c r="A723" t="n">
        <v>72</v>
      </c>
      <c r="B723" t="n">
        <v>9027</v>
      </c>
      <c r="C723" t="inlineStr">
        <is>
          <t>WTUR Outdoor temperature high</t>
        </is>
      </c>
      <c r="D723" t="inlineStr">
        <is>
          <t>System</t>
        </is>
      </c>
      <c r="E723" t="inlineStr">
        <is>
          <t>WTUR</t>
        </is>
      </c>
      <c r="F723" t="inlineStr">
        <is>
          <t>Info</t>
        </is>
      </c>
      <c r="G723" t="inlineStr">
        <is>
          <t>No</t>
        </is>
      </c>
      <c r="J723" t="inlineStr">
        <is>
          <t>Department</t>
        </is>
      </c>
      <c r="K723" t="inlineStr">
        <is>
          <t>See only</t>
        </is>
      </c>
      <c r="L723" t="inlineStr">
        <is>
          <t>PMS Dispatcher</t>
        </is>
      </c>
      <c r="M723" t="inlineStr">
        <is>
          <t>Service and Maintenance</t>
        </is>
      </c>
      <c r="N723" t="inlineStr">
        <is>
          <t>Preventive Maintenance</t>
        </is>
      </c>
      <c r="O723" t="inlineStr">
        <is>
          <t>Covert</t>
        </is>
      </c>
      <c r="P723" t="inlineStr">
        <is>
          <t>Ext. Service Provider</t>
        </is>
      </c>
      <c r="Q723" t="inlineStr">
        <is>
          <t>See only</t>
        </is>
      </c>
      <c r="W723" t="inlineStr">
        <is>
          <t>sales: 'See Only' written as 'See only'; customer: 'See Only' written as 'See only'</t>
        </is>
      </c>
      <c r="X723" t="inlineStr">
        <is>
          <t>PROPOSED</t>
        </is>
      </c>
      <c r="Y723" t="inlineStr">
        <is>
          <t>Statuscode 4XM Rise0B.xlsx, sheet WTUR, row 28</t>
        </is>
      </c>
    </row>
    <row r="724">
      <c r="A724" t="n">
        <v>75</v>
      </c>
      <c r="B724" t="n">
        <v>9028</v>
      </c>
      <c r="C724" t="inlineStr">
        <is>
          <t>WTUR Reduced power gearbox</t>
        </is>
      </c>
      <c r="D724" t="inlineStr">
        <is>
          <t>System</t>
        </is>
      </c>
      <c r="E724" t="inlineStr">
        <is>
          <t>WTUR</t>
        </is>
      </c>
      <c r="F724" t="inlineStr">
        <is>
          <t>Warning</t>
        </is>
      </c>
      <c r="G724" t="inlineStr">
        <is>
          <t>No</t>
        </is>
      </c>
      <c r="J724" t="inlineStr">
        <is>
          <t>SCADA User</t>
        </is>
      </c>
      <c r="K724" t="inlineStr">
        <is>
          <t>See only</t>
        </is>
      </c>
      <c r="L724" t="inlineStr">
        <is>
          <t>Telenotdienst</t>
        </is>
      </c>
      <c r="M724" t="inlineStr">
        <is>
          <t>Service and Maintenance</t>
        </is>
      </c>
      <c r="N724" t="inlineStr">
        <is>
          <t>Preventive Maintenance</t>
        </is>
      </c>
      <c r="O724" t="inlineStr">
        <is>
          <t>Covert</t>
        </is>
      </c>
      <c r="P724" t="inlineStr">
        <is>
          <t>Ext. Service Provider</t>
        </is>
      </c>
      <c r="Q724" t="inlineStr">
        <is>
          <t>See only</t>
        </is>
      </c>
      <c r="W724" t="inlineStr">
        <is>
          <t>sales: 'See Only' written as 'See only'; customer: 'See Only' written as 'See only'</t>
        </is>
      </c>
      <c r="X724" t="inlineStr">
        <is>
          <t>PROPOSED</t>
        </is>
      </c>
      <c r="Y724" t="inlineStr">
        <is>
          <t>Statuscode 4XM Rise0B.xlsx, sheet WTUR, row 29</t>
        </is>
      </c>
    </row>
    <row r="725">
      <c r="A725" t="n">
        <v>76</v>
      </c>
      <c r="B725" t="n">
        <v>9029</v>
      </c>
      <c r="C725" t="inlineStr">
        <is>
          <t>WTUR Reduced power generator</t>
        </is>
      </c>
      <c r="D725" t="inlineStr">
        <is>
          <t>System</t>
        </is>
      </c>
      <c r="E725" t="inlineStr">
        <is>
          <t>WTUR</t>
        </is>
      </c>
      <c r="F725" t="inlineStr">
        <is>
          <t>Warning</t>
        </is>
      </c>
      <c r="G725" t="inlineStr">
        <is>
          <t>No</t>
        </is>
      </c>
      <c r="J725" t="inlineStr">
        <is>
          <t>SCADA User</t>
        </is>
      </c>
      <c r="K725" t="inlineStr">
        <is>
          <t>See only</t>
        </is>
      </c>
      <c r="L725" t="inlineStr">
        <is>
          <t>Telenotdienst</t>
        </is>
      </c>
      <c r="M725" t="inlineStr">
        <is>
          <t>Service and Maintenance</t>
        </is>
      </c>
      <c r="N725" t="inlineStr">
        <is>
          <t>Preventive Maintenance</t>
        </is>
      </c>
      <c r="O725" t="inlineStr">
        <is>
          <t>Covert</t>
        </is>
      </c>
      <c r="P725" t="inlineStr">
        <is>
          <t>Ext. Service Provider</t>
        </is>
      </c>
      <c r="Q725" t="inlineStr">
        <is>
          <t>See only</t>
        </is>
      </c>
      <c r="W725" t="inlineStr">
        <is>
          <t>sales: 'See Only' written as 'See only'; customer: 'See Only' written as 'See only'</t>
        </is>
      </c>
      <c r="X725" t="inlineStr">
        <is>
          <t>PROPOSED</t>
        </is>
      </c>
      <c r="Y725" t="inlineStr">
        <is>
          <t>Statuscode 4XM Rise0B.xlsx, sheet WTUR, row 30</t>
        </is>
      </c>
    </row>
    <row r="726">
      <c r="A726" t="n">
        <v>77</v>
      </c>
      <c r="B726" t="n">
        <v>9030</v>
      </c>
      <c r="C726" t="inlineStr">
        <is>
          <t>WTUR Reduced power transformer</t>
        </is>
      </c>
      <c r="D726" t="inlineStr">
        <is>
          <t>System</t>
        </is>
      </c>
      <c r="E726" t="inlineStr">
        <is>
          <t>WTUR</t>
        </is>
      </c>
      <c r="F726" t="inlineStr">
        <is>
          <t>Warning</t>
        </is>
      </c>
      <c r="G726" t="inlineStr">
        <is>
          <t>No</t>
        </is>
      </c>
      <c r="J726" t="inlineStr">
        <is>
          <t>SCADA User</t>
        </is>
      </c>
      <c r="K726" t="inlineStr">
        <is>
          <t>See only</t>
        </is>
      </c>
      <c r="L726" t="inlineStr">
        <is>
          <t>PMS Dispatcher</t>
        </is>
      </c>
      <c r="M726" t="inlineStr">
        <is>
          <t>Service and Maintenance</t>
        </is>
      </c>
      <c r="N726" t="inlineStr">
        <is>
          <t>Preventive Maintenance</t>
        </is>
      </c>
      <c r="O726" t="inlineStr">
        <is>
          <t>Covert</t>
        </is>
      </c>
      <c r="P726" t="inlineStr">
        <is>
          <t>Ext. Service Provider</t>
        </is>
      </c>
      <c r="Q726" t="inlineStr">
        <is>
          <t>See only</t>
        </is>
      </c>
      <c r="W726" t="inlineStr">
        <is>
          <t>sales: 'See Only' written as 'See only'; customer: 'See Only' written as 'See only'</t>
        </is>
      </c>
      <c r="X726" t="inlineStr">
        <is>
          <t>PROPOSED</t>
        </is>
      </c>
      <c r="Y726" t="inlineStr">
        <is>
          <t>Statuscode 4XM Rise0B.xlsx, sheet WTUR, row 31</t>
        </is>
      </c>
    </row>
    <row r="727">
      <c r="A727" t="n">
        <v>81</v>
      </c>
      <c r="B727" t="n">
        <v>9031</v>
      </c>
      <c r="C727" t="inlineStr">
        <is>
          <t>WTUR Outdoor temp. extremely low</t>
        </is>
      </c>
      <c r="D727" t="inlineStr">
        <is>
          <t>System</t>
        </is>
      </c>
      <c r="E727" t="inlineStr">
        <is>
          <t>WTUR</t>
        </is>
      </c>
      <c r="F727" t="inlineStr">
        <is>
          <t>Warning</t>
        </is>
      </c>
      <c r="G727" t="inlineStr">
        <is>
          <t>No</t>
        </is>
      </c>
      <c r="I727" t="inlineStr">
        <is>
          <t>*2min</t>
        </is>
      </c>
      <c r="J727" t="inlineStr">
        <is>
          <t>SCADA User</t>
        </is>
      </c>
      <c r="K727" t="inlineStr">
        <is>
          <t>See only</t>
        </is>
      </c>
      <c r="L727" t="inlineStr">
        <is>
          <t>PMS Dispatcher</t>
        </is>
      </c>
      <c r="M727" t="inlineStr">
        <is>
          <t>Service and Maintenance</t>
        </is>
      </c>
      <c r="N727" t="inlineStr">
        <is>
          <t>Preventive Maintenance</t>
        </is>
      </c>
      <c r="O727" t="inlineStr">
        <is>
          <t>Covert</t>
        </is>
      </c>
      <c r="P727" t="inlineStr">
        <is>
          <t>Ext. Service Provider</t>
        </is>
      </c>
      <c r="Q727" t="inlineStr">
        <is>
          <t>See only</t>
        </is>
      </c>
      <c r="W727" t="inlineStr">
        <is>
          <t>sales: 'See Only' written as 'See only'; customer: 'See Only' written as 'See only'</t>
        </is>
      </c>
      <c r="X727" t="inlineStr">
        <is>
          <t>PROPOSED</t>
        </is>
      </c>
      <c r="Y727" t="inlineStr">
        <is>
          <t>Statuscode 4XM Rise0B.xlsx, sheet WTUR, row 32</t>
        </is>
      </c>
    </row>
    <row r="728">
      <c r="A728" t="n">
        <v>85</v>
      </c>
      <c r="B728" t="n">
        <v>9032</v>
      </c>
      <c r="C728" t="inlineStr">
        <is>
          <t>WTUR Outdoor temp.&gt;working range</t>
        </is>
      </c>
      <c r="D728" t="inlineStr">
        <is>
          <t>System</t>
        </is>
      </c>
      <c r="E728" t="inlineStr">
        <is>
          <t>WTUR</t>
        </is>
      </c>
      <c r="F728" t="inlineStr">
        <is>
          <t>Info</t>
        </is>
      </c>
      <c r="G728" t="inlineStr">
        <is>
          <t>No</t>
        </is>
      </c>
      <c r="J728" t="inlineStr">
        <is>
          <t>Department</t>
        </is>
      </c>
      <c r="K728" t="inlineStr">
        <is>
          <t>See only</t>
        </is>
      </c>
      <c r="L728" t="inlineStr">
        <is>
          <t>Telenotdienst</t>
        </is>
      </c>
      <c r="M728" t="inlineStr">
        <is>
          <t>Service and Maintenance</t>
        </is>
      </c>
      <c r="N728" t="inlineStr">
        <is>
          <t>Preventive Maintenance</t>
        </is>
      </c>
      <c r="O728" t="inlineStr">
        <is>
          <t>Covert</t>
        </is>
      </c>
      <c r="P728" t="inlineStr">
        <is>
          <t>Ext. Service Provider</t>
        </is>
      </c>
      <c r="Q728" t="inlineStr">
        <is>
          <t>See only</t>
        </is>
      </c>
      <c r="W728" t="inlineStr">
        <is>
          <t>sales: 'See Only' written as 'See only'; customer: 'See Only' written as 'See only'</t>
        </is>
      </c>
      <c r="X728" t="inlineStr">
        <is>
          <t>PROPOSED</t>
        </is>
      </c>
      <c r="Y728" t="inlineStr">
        <is>
          <t>Statuscode 4XM Rise0B.xlsx, sheet WTUR, row 33</t>
        </is>
      </c>
    </row>
    <row r="729">
      <c r="A729" t="n">
        <v>110</v>
      </c>
      <c r="B729" t="n">
        <v>9033</v>
      </c>
      <c r="C729" t="inlineStr">
        <is>
          <t>WTUR Emergency stop top box</t>
        </is>
      </c>
      <c r="D729" t="inlineStr">
        <is>
          <t>System</t>
        </is>
      </c>
      <c r="E729" t="inlineStr">
        <is>
          <t>WTUR</t>
        </is>
      </c>
      <c r="F729" t="inlineStr">
        <is>
          <t>Info</t>
        </is>
      </c>
      <c r="G729" t="inlineStr">
        <is>
          <t>No</t>
        </is>
      </c>
      <c r="J729" t="inlineStr">
        <is>
          <t>SCADA User</t>
        </is>
      </c>
      <c r="K729" t="inlineStr">
        <is>
          <t>Sales</t>
        </is>
      </c>
      <c r="L729" t="inlineStr">
        <is>
          <t>PMS Dispatcher</t>
        </is>
      </c>
      <c r="M729" t="inlineStr">
        <is>
          <t>Service and Maintenance</t>
        </is>
      </c>
      <c r="N729" t="inlineStr">
        <is>
          <t>Preventive Maintenance</t>
        </is>
      </c>
      <c r="O729" t="inlineStr">
        <is>
          <t>Covert</t>
        </is>
      </c>
      <c r="P729" t="inlineStr">
        <is>
          <t>Customer after warranty Advanced</t>
        </is>
      </c>
      <c r="Q729" t="inlineStr">
        <is>
          <t>Advanced</t>
        </is>
      </c>
      <c r="X729" t="inlineStr">
        <is>
          <t>PROPOSED</t>
        </is>
      </c>
      <c r="Y729" t="inlineStr">
        <is>
          <t>Statuscode 4XM Rise0B.xlsx, sheet WTUR, row 34</t>
        </is>
      </c>
    </row>
    <row r="730">
      <c r="A730" t="n">
        <v>111</v>
      </c>
      <c r="B730" t="n">
        <v>9034</v>
      </c>
      <c r="C730" t="inlineStr">
        <is>
          <t>WTUR Emergency stop nacelle</t>
        </is>
      </c>
      <c r="D730" t="inlineStr">
        <is>
          <t>System</t>
        </is>
      </c>
      <c r="E730" t="inlineStr">
        <is>
          <t>WTUR</t>
        </is>
      </c>
      <c r="F730" t="inlineStr">
        <is>
          <t>Info</t>
        </is>
      </c>
      <c r="G730" t="inlineStr">
        <is>
          <t>No</t>
        </is>
      </c>
      <c r="J730" t="inlineStr">
        <is>
          <t>SCADA User</t>
        </is>
      </c>
      <c r="K730" t="inlineStr">
        <is>
          <t>Sales</t>
        </is>
      </c>
      <c r="L730" t="inlineStr">
        <is>
          <t>PMS Dispatcher</t>
        </is>
      </c>
      <c r="M730" t="inlineStr">
        <is>
          <t>Service and Maintenance</t>
        </is>
      </c>
      <c r="N730" t="inlineStr">
        <is>
          <t>Preventive Maintenance</t>
        </is>
      </c>
      <c r="O730" t="inlineStr">
        <is>
          <t>Covert</t>
        </is>
      </c>
      <c r="P730" t="inlineStr">
        <is>
          <t>Customer after warranty Advanced</t>
        </is>
      </c>
      <c r="Q730" t="inlineStr">
        <is>
          <t>Advanced</t>
        </is>
      </c>
      <c r="X730" t="inlineStr">
        <is>
          <t>PROPOSED</t>
        </is>
      </c>
      <c r="Y730" t="inlineStr">
        <is>
          <t>Statuscode 4XM Rise0B.xlsx, sheet WTUR, row 35</t>
        </is>
      </c>
    </row>
    <row r="731">
      <c r="A731" t="n">
        <v>115</v>
      </c>
      <c r="B731" t="n">
        <v>9035</v>
      </c>
      <c r="C731" t="inlineStr">
        <is>
          <t>WTUR Emergency stop converter</t>
        </is>
      </c>
      <c r="D731" t="inlineStr">
        <is>
          <t>System</t>
        </is>
      </c>
      <c r="E731" t="inlineStr">
        <is>
          <t>WTUR</t>
        </is>
      </c>
      <c r="F731" t="inlineStr">
        <is>
          <t>Info</t>
        </is>
      </c>
      <c r="G731" t="inlineStr">
        <is>
          <t>No</t>
        </is>
      </c>
      <c r="J731" t="inlineStr">
        <is>
          <t>SCADA User</t>
        </is>
      </c>
      <c r="K731" t="inlineStr">
        <is>
          <t>Sales</t>
        </is>
      </c>
      <c r="L731" t="inlineStr">
        <is>
          <t>PMS Dispatcher</t>
        </is>
      </c>
      <c r="M731" t="inlineStr">
        <is>
          <t>Service and Maintenance</t>
        </is>
      </c>
      <c r="N731" t="inlineStr">
        <is>
          <t>Preventive Maintenance</t>
        </is>
      </c>
      <c r="O731" t="inlineStr">
        <is>
          <t>Covert</t>
        </is>
      </c>
      <c r="P731" t="inlineStr">
        <is>
          <t>Customer after warranty Advanced</t>
        </is>
      </c>
      <c r="Q731" t="inlineStr">
        <is>
          <t>Advanced</t>
        </is>
      </c>
      <c r="X731" t="inlineStr">
        <is>
          <t>PROPOSED</t>
        </is>
      </c>
      <c r="Y731" t="inlineStr">
        <is>
          <t>Statuscode 4XM Rise0B.xlsx, sheet WTUR, row 36</t>
        </is>
      </c>
    </row>
    <row r="732">
      <c r="A732" t="n">
        <v>117</v>
      </c>
      <c r="B732" t="n">
        <v>9036</v>
      </c>
      <c r="C732" t="inlineStr">
        <is>
          <t>WTUR Emergency stop base box</t>
        </is>
      </c>
      <c r="D732" t="inlineStr">
        <is>
          <t>System</t>
        </is>
      </c>
      <c r="E732" t="inlineStr">
        <is>
          <t>WTUR</t>
        </is>
      </c>
      <c r="F732" t="inlineStr">
        <is>
          <t>Info</t>
        </is>
      </c>
      <c r="G732" t="inlineStr">
        <is>
          <t>No</t>
        </is>
      </c>
      <c r="J732" t="inlineStr">
        <is>
          <t>SCADA User</t>
        </is>
      </c>
      <c r="K732" t="inlineStr">
        <is>
          <t>Sales</t>
        </is>
      </c>
      <c r="L732" t="inlineStr">
        <is>
          <t>PMS Dispatcher</t>
        </is>
      </c>
      <c r="M732" t="inlineStr">
        <is>
          <t>Service and Maintenance</t>
        </is>
      </c>
      <c r="N732" t="inlineStr">
        <is>
          <t>Preventive Maintenance</t>
        </is>
      </c>
      <c r="O732" t="inlineStr">
        <is>
          <t>Covert</t>
        </is>
      </c>
      <c r="P732" t="inlineStr">
        <is>
          <t>Customer after warranty Advanced</t>
        </is>
      </c>
      <c r="Q732" t="inlineStr">
        <is>
          <t>Advanced</t>
        </is>
      </c>
      <c r="X732" t="inlineStr">
        <is>
          <t>PROPOSED</t>
        </is>
      </c>
      <c r="Y732" t="inlineStr">
        <is>
          <t>Statuscode 4XM Rise0B.xlsx, sheet WTUR, row 37</t>
        </is>
      </c>
    </row>
    <row r="733">
      <c r="A733" t="n">
        <v>120</v>
      </c>
      <c r="B733" t="n">
        <v>9037</v>
      </c>
      <c r="C733" t="inlineStr">
        <is>
          <t>WTUR Conv. emergency stop 2</t>
        </is>
      </c>
      <c r="D733" t="inlineStr">
        <is>
          <t>System</t>
        </is>
      </c>
      <c r="E733" t="inlineStr">
        <is>
          <t>WTUR</t>
        </is>
      </c>
      <c r="F733" t="inlineStr">
        <is>
          <t>Info</t>
        </is>
      </c>
      <c r="G733" t="inlineStr">
        <is>
          <t>No</t>
        </is>
      </c>
      <c r="J733" t="inlineStr">
        <is>
          <t>SCADA User</t>
        </is>
      </c>
      <c r="K733" t="inlineStr">
        <is>
          <t>Sales</t>
        </is>
      </c>
      <c r="L733" t="inlineStr">
        <is>
          <t>PMS Dispatcher</t>
        </is>
      </c>
      <c r="M733" t="inlineStr">
        <is>
          <t>Service and Maintenance</t>
        </is>
      </c>
      <c r="N733" t="inlineStr">
        <is>
          <t>Preventive Maintenance</t>
        </is>
      </c>
      <c r="O733" t="inlineStr">
        <is>
          <t>Covert</t>
        </is>
      </c>
      <c r="P733" t="inlineStr">
        <is>
          <t>Customer after warranty Advanced</t>
        </is>
      </c>
      <c r="Q733" t="inlineStr">
        <is>
          <t>Advanced</t>
        </is>
      </c>
      <c r="X733" t="inlineStr">
        <is>
          <t>PROPOSED</t>
        </is>
      </c>
      <c r="Y733" t="inlineStr">
        <is>
          <t>Statuscode 4XM Rise0B.xlsx, sheet WTUR, row 38</t>
        </is>
      </c>
    </row>
    <row r="734">
      <c r="A734" t="n">
        <v>121</v>
      </c>
      <c r="B734" t="n">
        <v>9038</v>
      </c>
      <c r="C734" t="inlineStr">
        <is>
          <t>WTUR Emer.stop tower base</t>
        </is>
      </c>
      <c r="D734" t="inlineStr">
        <is>
          <t>System</t>
        </is>
      </c>
      <c r="E734" t="inlineStr">
        <is>
          <t>WTUR</t>
        </is>
      </c>
      <c r="F734" t="inlineStr">
        <is>
          <t>Info</t>
        </is>
      </c>
      <c r="G734" t="inlineStr">
        <is>
          <t>No</t>
        </is>
      </c>
      <c r="J734" t="inlineStr">
        <is>
          <t>SCADA User</t>
        </is>
      </c>
      <c r="K734" t="inlineStr">
        <is>
          <t>Sales</t>
        </is>
      </c>
      <c r="L734" t="inlineStr">
        <is>
          <t>PMS Dispatcher</t>
        </is>
      </c>
      <c r="M734" t="inlineStr">
        <is>
          <t>Service and Maintenance</t>
        </is>
      </c>
      <c r="N734" t="inlineStr">
        <is>
          <t>Preventive Maintenance</t>
        </is>
      </c>
      <c r="O734" t="inlineStr">
        <is>
          <t>Covert</t>
        </is>
      </c>
      <c r="P734" t="inlineStr">
        <is>
          <t>Customer after warranty Advanced</t>
        </is>
      </c>
      <c r="Q734" t="inlineStr">
        <is>
          <t>Advanced</t>
        </is>
      </c>
      <c r="X734" t="inlineStr">
        <is>
          <t>PROPOSED</t>
        </is>
      </c>
      <c r="Y734" t="inlineStr">
        <is>
          <t>Statuscode 4XM Rise0B.xlsx, sheet WTUR, row 39</t>
        </is>
      </c>
    </row>
    <row r="735">
      <c r="A735" t="n">
        <v>200</v>
      </c>
      <c r="B735" t="n">
        <v>9039</v>
      </c>
      <c r="C735" t="inlineStr">
        <is>
          <t>WTUR Release manual pitch</t>
        </is>
      </c>
      <c r="D735" t="inlineStr">
        <is>
          <t>System</t>
        </is>
      </c>
      <c r="E735" t="inlineStr">
        <is>
          <t>WTUR</t>
        </is>
      </c>
      <c r="F735" t="inlineStr">
        <is>
          <t>Info</t>
        </is>
      </c>
      <c r="G735" t="inlineStr">
        <is>
          <t>No</t>
        </is>
      </c>
      <c r="J735" t="inlineStr">
        <is>
          <t>SCADA User</t>
        </is>
      </c>
      <c r="K735" t="inlineStr">
        <is>
          <t>See only</t>
        </is>
      </c>
      <c r="L735" t="inlineStr">
        <is>
          <t>Telenotdienst</t>
        </is>
      </c>
      <c r="M735" t="inlineStr">
        <is>
          <t>Service and Maintenance</t>
        </is>
      </c>
      <c r="N735" t="inlineStr">
        <is>
          <t>Preventive Maintenance</t>
        </is>
      </c>
      <c r="O735" t="inlineStr">
        <is>
          <t>Covert</t>
        </is>
      </c>
      <c r="P735" t="inlineStr">
        <is>
          <t>Customer after warranty Advanced</t>
        </is>
      </c>
      <c r="Q735" t="inlineStr">
        <is>
          <t>Advanced</t>
        </is>
      </c>
      <c r="W735" t="inlineStr">
        <is>
          <t>sales: 'See Only' written as 'See only'</t>
        </is>
      </c>
      <c r="X735" t="inlineStr">
        <is>
          <t>PROPOSED</t>
        </is>
      </c>
      <c r="Y735" t="inlineStr">
        <is>
          <t>Statuscode 4XM Rise0B.xlsx, sheet WTUR, row 40</t>
        </is>
      </c>
    </row>
    <row r="736">
      <c r="A736" t="n">
        <v>201</v>
      </c>
      <c r="B736" t="n">
        <v>9040</v>
      </c>
      <c r="C736" t="inlineStr">
        <is>
          <t>WTUR Manual pitch active</t>
        </is>
      </c>
      <c r="D736" t="inlineStr">
        <is>
          <t>System</t>
        </is>
      </c>
      <c r="E736" t="inlineStr">
        <is>
          <t>WTUR</t>
        </is>
      </c>
      <c r="F736" t="inlineStr">
        <is>
          <t>Info</t>
        </is>
      </c>
      <c r="G736" t="inlineStr">
        <is>
          <t>No</t>
        </is>
      </c>
      <c r="J736" t="inlineStr">
        <is>
          <t>SCADA User</t>
        </is>
      </c>
      <c r="K736" t="inlineStr">
        <is>
          <t>See only</t>
        </is>
      </c>
      <c r="L736" t="inlineStr">
        <is>
          <t>Telenotdienst</t>
        </is>
      </c>
      <c r="M736" t="inlineStr">
        <is>
          <t>Service and Maintenance</t>
        </is>
      </c>
      <c r="N736" t="inlineStr">
        <is>
          <t>Preventive Maintenance</t>
        </is>
      </c>
      <c r="O736" t="inlineStr">
        <is>
          <t>Covert</t>
        </is>
      </c>
      <c r="P736" t="inlineStr">
        <is>
          <t>Customer after warranty Advanced</t>
        </is>
      </c>
      <c r="Q736" t="inlineStr">
        <is>
          <t>Advanced</t>
        </is>
      </c>
      <c r="W736" t="inlineStr">
        <is>
          <t>sales: 'See Only' written as 'See only'</t>
        </is>
      </c>
      <c r="X736" t="inlineStr">
        <is>
          <t>PROPOSED</t>
        </is>
      </c>
      <c r="Y736" t="inlineStr">
        <is>
          <t>Statuscode 4XM Rise0B.xlsx, sheet WTUR, row 41</t>
        </is>
      </c>
    </row>
    <row r="737">
      <c r="A737" t="n">
        <v>205</v>
      </c>
      <c r="B737" t="n">
        <v>9041</v>
      </c>
      <c r="C737" t="inlineStr">
        <is>
          <t>WTUR Pitch service mode</t>
        </is>
      </c>
      <c r="D737" t="inlineStr">
        <is>
          <t>System</t>
        </is>
      </c>
      <c r="E737" t="inlineStr">
        <is>
          <t>WTUR</t>
        </is>
      </c>
      <c r="F737" t="inlineStr">
        <is>
          <t>Info</t>
        </is>
      </c>
      <c r="G737" t="inlineStr">
        <is>
          <t>No</t>
        </is>
      </c>
      <c r="J737" t="inlineStr">
        <is>
          <t>Department</t>
        </is>
      </c>
      <c r="K737" t="inlineStr">
        <is>
          <t>See only</t>
        </is>
      </c>
      <c r="L737" t="inlineStr">
        <is>
          <t>Telenotdienst</t>
        </is>
      </c>
      <c r="M737" t="inlineStr">
        <is>
          <t>Service and Maintenance</t>
        </is>
      </c>
      <c r="N737" t="inlineStr">
        <is>
          <t>Preventive Maintenance</t>
        </is>
      </c>
      <c r="O737" t="inlineStr">
        <is>
          <t>Covert</t>
        </is>
      </c>
      <c r="P737" t="inlineStr">
        <is>
          <t>Ext. Service Provider</t>
        </is>
      </c>
      <c r="Q737" t="inlineStr">
        <is>
          <t>See only</t>
        </is>
      </c>
      <c r="W737" t="inlineStr">
        <is>
          <t>sales: 'See Only' written as 'See only'; customer: 'See Only' written as 'See only'</t>
        </is>
      </c>
      <c r="X737" t="inlineStr">
        <is>
          <t>PROPOSED</t>
        </is>
      </c>
      <c r="Y737" t="inlineStr">
        <is>
          <t>Statuscode 4XM Rise0B.xlsx, sheet WTUR, row 42</t>
        </is>
      </c>
    </row>
    <row r="738">
      <c r="A738" t="n">
        <v>210</v>
      </c>
      <c r="B738" t="n">
        <v>9042</v>
      </c>
      <c r="C738" t="inlineStr">
        <is>
          <t>WTUR Manual brake</t>
        </is>
      </c>
      <c r="D738" t="inlineStr">
        <is>
          <t>System</t>
        </is>
      </c>
      <c r="E738" t="inlineStr">
        <is>
          <t>WTUR</t>
        </is>
      </c>
      <c r="F738" t="inlineStr">
        <is>
          <t>Info</t>
        </is>
      </c>
      <c r="G738" t="inlineStr">
        <is>
          <t>Yes</t>
        </is>
      </c>
      <c r="J738" t="inlineStr">
        <is>
          <t>SCADA User</t>
        </is>
      </c>
      <c r="K738" t="inlineStr">
        <is>
          <t>See only</t>
        </is>
      </c>
      <c r="L738" t="inlineStr">
        <is>
          <t>PMS Dispatcher</t>
        </is>
      </c>
      <c r="M738" t="inlineStr">
        <is>
          <t>Service and Maintenance</t>
        </is>
      </c>
      <c r="N738" t="inlineStr">
        <is>
          <t>Preventive Maintenance</t>
        </is>
      </c>
      <c r="O738" t="inlineStr">
        <is>
          <t>Covert</t>
        </is>
      </c>
      <c r="P738" t="inlineStr">
        <is>
          <t>Customer after warranty Advanced</t>
        </is>
      </c>
      <c r="Q738" t="inlineStr">
        <is>
          <t>Professional</t>
        </is>
      </c>
      <c r="W738" t="inlineStr">
        <is>
          <t>sales: 'See Only' written as 'See only'</t>
        </is>
      </c>
      <c r="X738" t="inlineStr">
        <is>
          <t>PROPOSED</t>
        </is>
      </c>
      <c r="Y738" t="inlineStr">
        <is>
          <t>Statuscode 4XM Rise0B.xlsx, sheet WTUR, row 43</t>
        </is>
      </c>
    </row>
    <row r="739">
      <c r="A739" t="n">
        <v>220</v>
      </c>
      <c r="B739" t="n">
        <v>9043</v>
      </c>
      <c r="C739" t="inlineStr">
        <is>
          <t>WTUR Sound characteristic A active</t>
        </is>
      </c>
      <c r="D739" t="inlineStr">
        <is>
          <t>System</t>
        </is>
      </c>
      <c r="E739" t="inlineStr">
        <is>
          <t>WTUR</t>
        </is>
      </c>
      <c r="F739" t="inlineStr">
        <is>
          <t>Info</t>
        </is>
      </c>
      <c r="G739" t="inlineStr">
        <is>
          <t>No</t>
        </is>
      </c>
      <c r="J739" t="inlineStr">
        <is>
          <t>Department</t>
        </is>
      </c>
      <c r="K739" t="inlineStr">
        <is>
          <t>See only</t>
        </is>
      </c>
      <c r="L739" t="inlineStr">
        <is>
          <t>Telenotdienst</t>
        </is>
      </c>
      <c r="M739" t="inlineStr">
        <is>
          <t>Service and Maintenance</t>
        </is>
      </c>
      <c r="N739" t="inlineStr">
        <is>
          <t>Preventive Maintenance</t>
        </is>
      </c>
      <c r="O739" t="inlineStr">
        <is>
          <t>Covert</t>
        </is>
      </c>
      <c r="P739" t="inlineStr">
        <is>
          <t>Ext. Service Provider</t>
        </is>
      </c>
      <c r="Q739" t="inlineStr">
        <is>
          <t>See only</t>
        </is>
      </c>
      <c r="W739" t="inlineStr">
        <is>
          <t>sales: 'See Only' written as 'See only'; customer: 'See Only' written as 'See only'</t>
        </is>
      </c>
      <c r="X739" t="inlineStr">
        <is>
          <t>PROPOSED</t>
        </is>
      </c>
      <c r="Y739" t="inlineStr">
        <is>
          <t>Statuscode 4XM Rise0B.xlsx, sheet WTUR, row 44</t>
        </is>
      </c>
    </row>
    <row r="740">
      <c r="A740" t="n">
        <v>221</v>
      </c>
      <c r="B740" t="n">
        <v>9044</v>
      </c>
      <c r="C740" t="inlineStr">
        <is>
          <t>WTUR Sound characteristic C active</t>
        </is>
      </c>
      <c r="D740" t="inlineStr">
        <is>
          <t>System</t>
        </is>
      </c>
      <c r="E740" t="inlineStr">
        <is>
          <t>WTUR</t>
        </is>
      </c>
      <c r="F740" t="inlineStr">
        <is>
          <t>Info</t>
        </is>
      </c>
      <c r="G740" t="inlineStr">
        <is>
          <t>No</t>
        </is>
      </c>
      <c r="J740" t="inlineStr">
        <is>
          <t>Department</t>
        </is>
      </c>
      <c r="K740" t="inlineStr">
        <is>
          <t>See only</t>
        </is>
      </c>
      <c r="L740" t="inlineStr">
        <is>
          <t>Telenotdienst</t>
        </is>
      </c>
      <c r="M740" t="inlineStr">
        <is>
          <t>Service and Maintenance</t>
        </is>
      </c>
      <c r="N740" t="inlineStr">
        <is>
          <t>Preventive Maintenance</t>
        </is>
      </c>
      <c r="O740" t="inlineStr">
        <is>
          <t>Covert</t>
        </is>
      </c>
      <c r="P740" t="inlineStr">
        <is>
          <t>Ext. Service Provider</t>
        </is>
      </c>
      <c r="Q740" t="inlineStr">
        <is>
          <t>See only</t>
        </is>
      </c>
      <c r="W740" t="inlineStr">
        <is>
          <t>sales: 'See Only' written as 'See only'; customer: 'See Only' written as 'See only'</t>
        </is>
      </c>
      <c r="X740" t="inlineStr">
        <is>
          <t>PROPOSED</t>
        </is>
      </c>
      <c r="Y740" t="inlineStr">
        <is>
          <t>Statuscode 4XM Rise0B.xlsx, sheet WTUR, row 45</t>
        </is>
      </c>
    </row>
    <row r="741">
      <c r="A741" t="n">
        <v>225</v>
      </c>
      <c r="B741" t="n">
        <v>9045</v>
      </c>
      <c r="C741" t="inlineStr">
        <is>
          <t>WTUR Sound characteristic B active</t>
        </is>
      </c>
      <c r="D741" t="inlineStr">
        <is>
          <t>System</t>
        </is>
      </c>
      <c r="E741" t="inlineStr">
        <is>
          <t>WTUR</t>
        </is>
      </c>
      <c r="F741" t="inlineStr">
        <is>
          <t>Info</t>
        </is>
      </c>
      <c r="G741" t="inlineStr">
        <is>
          <t>No</t>
        </is>
      </c>
      <c r="J741" t="inlineStr">
        <is>
          <t>Department</t>
        </is>
      </c>
      <c r="K741" t="inlineStr">
        <is>
          <t>See only</t>
        </is>
      </c>
      <c r="L741" t="inlineStr">
        <is>
          <t>Telenotdienst</t>
        </is>
      </c>
      <c r="M741" t="inlineStr">
        <is>
          <t>Service and Maintenance</t>
        </is>
      </c>
      <c r="N741" t="inlineStr">
        <is>
          <t>Preventive Maintenance</t>
        </is>
      </c>
      <c r="O741" t="inlineStr">
        <is>
          <t>Covert</t>
        </is>
      </c>
      <c r="P741" t="inlineStr">
        <is>
          <t>Ext. Service Provider</t>
        </is>
      </c>
      <c r="Q741" t="inlineStr">
        <is>
          <t>See only</t>
        </is>
      </c>
      <c r="W741" t="inlineStr">
        <is>
          <t>sales: 'See Only' written as 'See only'; customer: 'See Only' written as 'See only'</t>
        </is>
      </c>
      <c r="X741" t="inlineStr">
        <is>
          <t>PROPOSED</t>
        </is>
      </c>
      <c r="Y741" t="inlineStr">
        <is>
          <t>Statuscode 4XM Rise0B.xlsx, sheet WTUR, row 46</t>
        </is>
      </c>
    </row>
    <row r="742">
      <c r="A742" t="n">
        <v>226</v>
      </c>
      <c r="B742" t="n">
        <v>9046</v>
      </c>
      <c r="C742" t="inlineStr">
        <is>
          <t>WTUR Sound characteristic D active</t>
        </is>
      </c>
      <c r="D742" t="inlineStr">
        <is>
          <t>System</t>
        </is>
      </c>
      <c r="E742" t="inlineStr">
        <is>
          <t>WTUR</t>
        </is>
      </c>
      <c r="F742" t="inlineStr">
        <is>
          <t>Info</t>
        </is>
      </c>
      <c r="G742" t="inlineStr">
        <is>
          <t>No</t>
        </is>
      </c>
      <c r="J742" t="inlineStr">
        <is>
          <t>Department</t>
        </is>
      </c>
      <c r="K742" t="inlineStr">
        <is>
          <t>See only</t>
        </is>
      </c>
      <c r="L742" t="inlineStr">
        <is>
          <t>Telenotdienst</t>
        </is>
      </c>
      <c r="M742" t="inlineStr">
        <is>
          <t>Service and Maintenance</t>
        </is>
      </c>
      <c r="N742" t="inlineStr">
        <is>
          <t>Preventive Maintenance</t>
        </is>
      </c>
      <c r="O742" t="inlineStr">
        <is>
          <t>Covert</t>
        </is>
      </c>
      <c r="P742" t="inlineStr">
        <is>
          <t>Ext. Service Provider</t>
        </is>
      </c>
      <c r="Q742" t="inlineStr">
        <is>
          <t>See only</t>
        </is>
      </c>
      <c r="W742" t="inlineStr">
        <is>
          <t>sales: 'See Only' written as 'See only'; customer: 'See Only' written as 'See only'</t>
        </is>
      </c>
      <c r="X742" t="inlineStr">
        <is>
          <t>PROPOSED</t>
        </is>
      </c>
      <c r="Y742" t="inlineStr">
        <is>
          <t>Statuscode 4XM Rise0B.xlsx, sheet WTUR, row 47</t>
        </is>
      </c>
    </row>
    <row r="743">
      <c r="A743" t="n">
        <v>228</v>
      </c>
      <c r="B743" t="n">
        <v>9047</v>
      </c>
      <c r="C743" t="inlineStr">
        <is>
          <t>WTUR Noise reduction stop</t>
        </is>
      </c>
      <c r="D743" t="inlineStr">
        <is>
          <t>System</t>
        </is>
      </c>
      <c r="E743" t="inlineStr">
        <is>
          <t>WTUR</t>
        </is>
      </c>
      <c r="F743" t="inlineStr">
        <is>
          <t>Info</t>
        </is>
      </c>
      <c r="G743" t="inlineStr">
        <is>
          <t>No</t>
        </is>
      </c>
      <c r="J743" t="inlineStr">
        <is>
          <t>SCADA User</t>
        </is>
      </c>
      <c r="K743" t="inlineStr">
        <is>
          <t>See only</t>
        </is>
      </c>
      <c r="L743" t="inlineStr">
        <is>
          <t>PMS Dispatcher</t>
        </is>
      </c>
      <c r="M743" t="inlineStr">
        <is>
          <t>Service and Maintenance</t>
        </is>
      </c>
      <c r="N743" t="inlineStr">
        <is>
          <t>Preventive Maintenance</t>
        </is>
      </c>
      <c r="O743" t="inlineStr">
        <is>
          <t>Covert</t>
        </is>
      </c>
      <c r="P743" t="inlineStr">
        <is>
          <t>Ext. Service Provider</t>
        </is>
      </c>
      <c r="Q743" t="inlineStr">
        <is>
          <t>See only</t>
        </is>
      </c>
      <c r="W743" t="inlineStr">
        <is>
          <t>sales: 'See Only' written as 'See only'; customer: 'See Only' written as 'See only'</t>
        </is>
      </c>
      <c r="X743" t="inlineStr">
        <is>
          <t>PROPOSED</t>
        </is>
      </c>
      <c r="Y743" t="inlineStr">
        <is>
          <t>Statuscode 4XM Rise0B.xlsx, sheet WTUR, row 48</t>
        </is>
      </c>
    </row>
    <row r="744">
      <c r="A744" t="n">
        <v>229</v>
      </c>
      <c r="B744" t="n">
        <v>9048</v>
      </c>
      <c r="C744" t="inlineStr">
        <is>
          <t>WTUR Bat protection active</t>
        </is>
      </c>
      <c r="D744" t="inlineStr">
        <is>
          <t>System</t>
        </is>
      </c>
      <c r="E744" t="inlineStr">
        <is>
          <t>WTUR</t>
        </is>
      </c>
      <c r="F744" t="inlineStr">
        <is>
          <t>Info</t>
        </is>
      </c>
      <c r="G744" t="inlineStr">
        <is>
          <t>No</t>
        </is>
      </c>
      <c r="J744" t="inlineStr">
        <is>
          <t>SCADA User</t>
        </is>
      </c>
      <c r="K744" t="inlineStr">
        <is>
          <t>See only</t>
        </is>
      </c>
      <c r="L744" t="inlineStr">
        <is>
          <t>PMS Dispatcher</t>
        </is>
      </c>
      <c r="M744" t="inlineStr">
        <is>
          <t>Service and Maintenance</t>
        </is>
      </c>
      <c r="N744" t="inlineStr">
        <is>
          <t>Preventive Maintenance</t>
        </is>
      </c>
      <c r="O744" t="inlineStr">
        <is>
          <t>Covert</t>
        </is>
      </c>
      <c r="P744" t="inlineStr">
        <is>
          <t>Ext. Service Provider</t>
        </is>
      </c>
      <c r="Q744" t="inlineStr">
        <is>
          <t>See only</t>
        </is>
      </c>
      <c r="W744" t="inlineStr">
        <is>
          <t>sales: 'See Only' written as 'See only'; customer: 'See Only' written as 'See only'</t>
        </is>
      </c>
      <c r="X744" t="inlineStr">
        <is>
          <t>PROPOSED</t>
        </is>
      </c>
      <c r="Y744" t="inlineStr">
        <is>
          <t>Statuscode 4XM Rise0B.xlsx, sheet WTUR, row 49</t>
        </is>
      </c>
    </row>
    <row r="745">
      <c r="A745" t="n">
        <v>245</v>
      </c>
      <c r="B745" t="n">
        <v>9049</v>
      </c>
      <c r="C745" t="inlineStr">
        <is>
          <t>WTUR Parameterized P red.</t>
        </is>
      </c>
      <c r="D745" t="inlineStr">
        <is>
          <t>System</t>
        </is>
      </c>
      <c r="E745" t="inlineStr">
        <is>
          <t>WTUR</t>
        </is>
      </c>
      <c r="F745" t="inlineStr">
        <is>
          <t>Info</t>
        </is>
      </c>
      <c r="G745" t="inlineStr">
        <is>
          <t>No</t>
        </is>
      </c>
      <c r="J745" t="inlineStr">
        <is>
          <t>SCADA User</t>
        </is>
      </c>
      <c r="K745" t="inlineStr">
        <is>
          <t>See only</t>
        </is>
      </c>
      <c r="L745" t="inlineStr">
        <is>
          <t>Telenotdienst</t>
        </is>
      </c>
      <c r="M745" t="inlineStr">
        <is>
          <t>Service and Maintenance</t>
        </is>
      </c>
      <c r="N745" t="inlineStr">
        <is>
          <t>Preventive Maintenance</t>
        </is>
      </c>
      <c r="O745" t="inlineStr">
        <is>
          <t>Covert</t>
        </is>
      </c>
      <c r="P745" t="inlineStr">
        <is>
          <t>Ext. Service Provider</t>
        </is>
      </c>
      <c r="Q745" t="inlineStr">
        <is>
          <t>See only</t>
        </is>
      </c>
      <c r="W745" t="inlineStr">
        <is>
          <t>sales: 'See Only' written as 'See only'; customer: 'See Only' written as 'See only'</t>
        </is>
      </c>
      <c r="X745" t="inlineStr">
        <is>
          <t>PROPOSED</t>
        </is>
      </c>
      <c r="Y745" t="inlineStr">
        <is>
          <t>Statuscode 4XM Rise0B.xlsx, sheet WTUR, row 50</t>
        </is>
      </c>
    </row>
    <row r="746">
      <c r="A746" t="n">
        <v>246</v>
      </c>
      <c r="B746" t="n">
        <v>9050</v>
      </c>
      <c r="C746" t="inlineStr">
        <is>
          <t>WTUR Parameterized speed red.</t>
        </is>
      </c>
      <c r="D746" t="inlineStr">
        <is>
          <t>System</t>
        </is>
      </c>
      <c r="E746" t="inlineStr">
        <is>
          <t>WTUR</t>
        </is>
      </c>
      <c r="F746" t="inlineStr">
        <is>
          <t>Info</t>
        </is>
      </c>
      <c r="G746" t="inlineStr">
        <is>
          <t>No</t>
        </is>
      </c>
      <c r="J746" t="inlineStr">
        <is>
          <t>SCADA User</t>
        </is>
      </c>
      <c r="K746" t="inlineStr">
        <is>
          <t>See only</t>
        </is>
      </c>
      <c r="L746" t="inlineStr">
        <is>
          <t>Telenotdienst</t>
        </is>
      </c>
      <c r="M746" t="inlineStr">
        <is>
          <t>Service and Maintenance</t>
        </is>
      </c>
      <c r="N746" t="inlineStr">
        <is>
          <t>Preventive Maintenance</t>
        </is>
      </c>
      <c r="O746" t="inlineStr">
        <is>
          <t>Covert</t>
        </is>
      </c>
      <c r="P746" t="inlineStr">
        <is>
          <t>Ext. Service Provider</t>
        </is>
      </c>
      <c r="Q746" t="inlineStr">
        <is>
          <t>See only</t>
        </is>
      </c>
      <c r="W746" t="inlineStr">
        <is>
          <t>sales: 'See Only' written as 'See only'; customer: 'See Only' written as 'See only'</t>
        </is>
      </c>
      <c r="X746" t="inlineStr">
        <is>
          <t>PROPOSED</t>
        </is>
      </c>
      <c r="Y746" t="inlineStr">
        <is>
          <t>Statuscode 4XM Rise0B.xlsx, sheet WTUR, row 51</t>
        </is>
      </c>
    </row>
    <row r="747">
      <c r="A747" t="n">
        <v>248</v>
      </c>
      <c r="B747" t="n">
        <v>9051</v>
      </c>
      <c r="C747" t="inlineStr">
        <is>
          <t>WTUR Red. op. soft cut out</t>
        </is>
      </c>
      <c r="D747" t="inlineStr">
        <is>
          <t>System</t>
        </is>
      </c>
      <c r="E747" t="inlineStr">
        <is>
          <t>WTUR</t>
        </is>
      </c>
      <c r="F747" t="inlineStr">
        <is>
          <t>Info</t>
        </is>
      </c>
      <c r="G747" t="inlineStr">
        <is>
          <t>No</t>
        </is>
      </c>
      <c r="J747" t="inlineStr">
        <is>
          <t>SCADA User</t>
        </is>
      </c>
      <c r="K747" t="inlineStr">
        <is>
          <t>See only</t>
        </is>
      </c>
      <c r="L747" t="inlineStr">
        <is>
          <t>Telenotdienst</t>
        </is>
      </c>
      <c r="M747" t="inlineStr">
        <is>
          <t>Service and Maintenance</t>
        </is>
      </c>
      <c r="N747" t="inlineStr">
        <is>
          <t>Preventive Maintenance</t>
        </is>
      </c>
      <c r="O747" t="inlineStr">
        <is>
          <t>Covert</t>
        </is>
      </c>
      <c r="P747" t="inlineStr">
        <is>
          <t>Ext. Service Provider</t>
        </is>
      </c>
      <c r="Q747" t="inlineStr">
        <is>
          <t>See only</t>
        </is>
      </c>
      <c r="W747" t="inlineStr">
        <is>
          <t>sales: 'See Only' written as 'See only'; customer: 'See Only' written as 'See only'</t>
        </is>
      </c>
      <c r="X747" t="inlineStr">
        <is>
          <t>PROPOSED</t>
        </is>
      </c>
      <c r="Y747" t="inlineStr">
        <is>
          <t>Statuscode 4XM Rise0B.xlsx, sheet WTUR, row 52</t>
        </is>
      </c>
    </row>
    <row r="748">
      <c r="A748" t="n">
        <v>249</v>
      </c>
      <c r="B748" t="n">
        <v>9052</v>
      </c>
      <c r="C748" t="inlineStr">
        <is>
          <t>WTUR Soft cut out par. implausible</t>
        </is>
      </c>
      <c r="D748" t="inlineStr">
        <is>
          <t>System</t>
        </is>
      </c>
      <c r="E748" t="inlineStr">
        <is>
          <t>WTUR</t>
        </is>
      </c>
      <c r="F748" t="inlineStr">
        <is>
          <t>Warning</t>
        </is>
      </c>
      <c r="G748" t="inlineStr">
        <is>
          <t>No</t>
        </is>
      </c>
      <c r="J748" t="inlineStr">
        <is>
          <t>SCADA User</t>
        </is>
      </c>
      <c r="K748" t="inlineStr">
        <is>
          <t>See only</t>
        </is>
      </c>
      <c r="L748" t="inlineStr">
        <is>
          <t>Telenotdienst</t>
        </is>
      </c>
      <c r="M748" t="inlineStr">
        <is>
          <t>Service and Maintenance</t>
        </is>
      </c>
      <c r="N748" t="inlineStr">
        <is>
          <t>Preventive Maintenance</t>
        </is>
      </c>
      <c r="O748" t="inlineStr">
        <is>
          <t>Covert</t>
        </is>
      </c>
      <c r="P748" t="inlineStr">
        <is>
          <t>Ext. Service Provider</t>
        </is>
      </c>
      <c r="Q748" t="inlineStr">
        <is>
          <t>See only</t>
        </is>
      </c>
      <c r="W748" t="inlineStr">
        <is>
          <t>sales: 'See Only' written as 'See only'; customer: 'See Only' written as 'See only'</t>
        </is>
      </c>
      <c r="X748" t="inlineStr">
        <is>
          <t>PROPOSED</t>
        </is>
      </c>
      <c r="Y748" t="inlineStr">
        <is>
          <t>Statuscode 4XM Rise0B.xlsx, sheet WTUR, row 53</t>
        </is>
      </c>
    </row>
    <row r="749">
      <c r="A749" t="n">
        <v>250</v>
      </c>
      <c r="B749" t="n">
        <v>9053</v>
      </c>
      <c r="C749" t="inlineStr">
        <is>
          <t>WTUR Update active</t>
        </is>
      </c>
      <c r="D749" t="inlineStr">
        <is>
          <t>System</t>
        </is>
      </c>
      <c r="E749" t="inlineStr">
        <is>
          <t>WTUR</t>
        </is>
      </c>
      <c r="F749" t="inlineStr">
        <is>
          <t>Info</t>
        </is>
      </c>
      <c r="G749" t="inlineStr">
        <is>
          <t>No</t>
        </is>
      </c>
      <c r="J749" t="inlineStr">
        <is>
          <t>Operation Control</t>
        </is>
      </c>
      <c r="K749" t="inlineStr">
        <is>
          <t>See only</t>
        </is>
      </c>
      <c r="L749" t="inlineStr">
        <is>
          <t>See only</t>
        </is>
      </c>
      <c r="M749" t="inlineStr">
        <is>
          <t>Commissioning</t>
        </is>
      </c>
      <c r="N749" t="inlineStr">
        <is>
          <t>Covert</t>
        </is>
      </c>
      <c r="O749" t="inlineStr">
        <is>
          <t>Covert</t>
        </is>
      </c>
      <c r="P749" t="inlineStr">
        <is>
          <t>Service Partner</t>
        </is>
      </c>
      <c r="Q749" t="inlineStr">
        <is>
          <t>See only</t>
        </is>
      </c>
      <c r="W749" t="inlineStr">
        <is>
          <t>sales: 'See Only' written as 'See only'; customer: 'See Only' written as 'See only'</t>
        </is>
      </c>
      <c r="X749" t="inlineStr">
        <is>
          <t>PROPOSED</t>
        </is>
      </c>
      <c r="Y749" t="inlineStr">
        <is>
          <t>Statuscode 4XM Rise0B.xlsx, sheet WTUR, row 54</t>
        </is>
      </c>
    </row>
    <row r="750">
      <c r="A750" t="n">
        <v>251</v>
      </c>
      <c r="B750" t="n">
        <v>9054</v>
      </c>
      <c r="C750" t="inlineStr">
        <is>
          <t>WTUR Stop for man./aut. reboot</t>
        </is>
      </c>
      <c r="D750" t="inlineStr">
        <is>
          <t>System</t>
        </is>
      </c>
      <c r="E750" t="inlineStr">
        <is>
          <t>WTUR</t>
        </is>
      </c>
      <c r="F750" t="inlineStr">
        <is>
          <t>Info</t>
        </is>
      </c>
      <c r="G750" t="inlineStr">
        <is>
          <t>No</t>
        </is>
      </c>
      <c r="J750" t="inlineStr">
        <is>
          <t>Operation Control</t>
        </is>
      </c>
      <c r="K750" t="inlineStr">
        <is>
          <t>See only</t>
        </is>
      </c>
      <c r="L750" t="inlineStr">
        <is>
          <t>See only</t>
        </is>
      </c>
      <c r="M750" t="inlineStr">
        <is>
          <t>Commissioning</t>
        </is>
      </c>
      <c r="N750" t="inlineStr">
        <is>
          <t>Preventive Maintenance</t>
        </is>
      </c>
      <c r="O750" t="inlineStr">
        <is>
          <t>Covert</t>
        </is>
      </c>
      <c r="P750" t="inlineStr">
        <is>
          <t>Service Partner</t>
        </is>
      </c>
      <c r="Q750" t="inlineStr">
        <is>
          <t>See only</t>
        </is>
      </c>
      <c r="W750" t="inlineStr">
        <is>
          <t>sales: 'See Only' written as 'See only'; customer: 'See Only' written as 'See only'</t>
        </is>
      </c>
      <c r="X750" t="inlineStr">
        <is>
          <t>PROPOSED</t>
        </is>
      </c>
      <c r="Y750" t="inlineStr">
        <is>
          <t>Statuscode 4XM Rise0B.xlsx, sheet WTUR, row 55</t>
        </is>
      </c>
    </row>
    <row r="751">
      <c r="A751" t="n">
        <v>252</v>
      </c>
      <c r="B751" t="n">
        <v>9055</v>
      </c>
      <c r="C751" t="inlineStr">
        <is>
          <t>WTUR Update failed</t>
        </is>
      </c>
      <c r="D751" t="inlineStr">
        <is>
          <t>System</t>
        </is>
      </c>
      <c r="E751" t="inlineStr">
        <is>
          <t>WTUR</t>
        </is>
      </c>
      <c r="F751" t="inlineStr">
        <is>
          <t>Warning</t>
        </is>
      </c>
      <c r="G751" t="inlineStr">
        <is>
          <t>No</t>
        </is>
      </c>
      <c r="J751" t="inlineStr">
        <is>
          <t>Operation Control</t>
        </is>
      </c>
      <c r="K751" t="inlineStr">
        <is>
          <t>See only</t>
        </is>
      </c>
      <c r="L751" t="inlineStr">
        <is>
          <t>See only</t>
        </is>
      </c>
      <c r="M751" t="inlineStr">
        <is>
          <t>Commissioning</t>
        </is>
      </c>
      <c r="N751" t="inlineStr">
        <is>
          <t>Preventive Maintenance</t>
        </is>
      </c>
      <c r="O751" t="inlineStr">
        <is>
          <t>Covert</t>
        </is>
      </c>
      <c r="P751" t="inlineStr">
        <is>
          <t>Service Partner</t>
        </is>
      </c>
      <c r="Q751" t="inlineStr">
        <is>
          <t>See only</t>
        </is>
      </c>
      <c r="W751" t="inlineStr">
        <is>
          <t>sales: 'See Only' written as 'See only'; customer: 'See Only' written as 'See only'</t>
        </is>
      </c>
      <c r="X751" t="inlineStr">
        <is>
          <t>PROPOSED</t>
        </is>
      </c>
      <c r="Y751" t="inlineStr">
        <is>
          <t>Statuscode 4XM Rise0B.xlsx, sheet WTUR, row 56</t>
        </is>
      </c>
    </row>
    <row r="752">
      <c r="A752" t="n">
        <v>253</v>
      </c>
      <c r="B752" t="n">
        <v>9056</v>
      </c>
      <c r="C752" t="inlineStr">
        <is>
          <t>WTUR Manual reboot</t>
        </is>
      </c>
      <c r="D752" t="inlineStr">
        <is>
          <t>System</t>
        </is>
      </c>
      <c r="E752" t="inlineStr">
        <is>
          <t>WTUR</t>
        </is>
      </c>
      <c r="F752" t="inlineStr">
        <is>
          <t>Info</t>
        </is>
      </c>
      <c r="G752" t="inlineStr">
        <is>
          <t>No</t>
        </is>
      </c>
      <c r="J752" t="inlineStr">
        <is>
          <t>Operation Control</t>
        </is>
      </c>
      <c r="K752" t="inlineStr">
        <is>
          <t>See only</t>
        </is>
      </c>
      <c r="L752" t="inlineStr">
        <is>
          <t>See only</t>
        </is>
      </c>
      <c r="M752" t="inlineStr">
        <is>
          <t>Commissioning</t>
        </is>
      </c>
      <c r="N752" t="inlineStr">
        <is>
          <t>Preventive Maintenance</t>
        </is>
      </c>
      <c r="O752" t="inlineStr">
        <is>
          <t>Covert</t>
        </is>
      </c>
      <c r="P752" t="inlineStr">
        <is>
          <t>Service Partner</t>
        </is>
      </c>
      <c r="Q752" t="inlineStr">
        <is>
          <t>See only</t>
        </is>
      </c>
      <c r="W752" t="inlineStr">
        <is>
          <t>sales: 'See Only' written as 'See only'; customer: 'See Only' written as 'See only'</t>
        </is>
      </c>
      <c r="X752" t="inlineStr">
        <is>
          <t>PROPOSED</t>
        </is>
      </c>
      <c r="Y752" t="inlineStr">
        <is>
          <t>Statuscode 4XM Rise0B.xlsx, sheet WTUR, row 57</t>
        </is>
      </c>
    </row>
    <row r="753">
      <c r="A753" t="n">
        <v>254</v>
      </c>
      <c r="B753" t="n">
        <v>9057</v>
      </c>
      <c r="C753" t="inlineStr">
        <is>
          <t>WTUR Man. shutdown error</t>
        </is>
      </c>
      <c r="D753" t="inlineStr">
        <is>
          <t>System</t>
        </is>
      </c>
      <c r="E753" t="inlineStr">
        <is>
          <t>WTUR</t>
        </is>
      </c>
      <c r="F753" t="inlineStr">
        <is>
          <t>Error</t>
        </is>
      </c>
      <c r="G753" t="inlineStr">
        <is>
          <t>No</t>
        </is>
      </c>
      <c r="J753" t="inlineStr">
        <is>
          <t>Operation Control</t>
        </is>
      </c>
      <c r="K753" t="inlineStr">
        <is>
          <t>See only</t>
        </is>
      </c>
      <c r="L753" t="inlineStr">
        <is>
          <t>See only</t>
        </is>
      </c>
      <c r="M753" t="inlineStr">
        <is>
          <t>Commissioning</t>
        </is>
      </c>
      <c r="N753" t="inlineStr">
        <is>
          <t>Preventive Maintenance</t>
        </is>
      </c>
      <c r="O753" t="inlineStr">
        <is>
          <t>Covert</t>
        </is>
      </c>
      <c r="P753" t="inlineStr">
        <is>
          <t>Service Partner</t>
        </is>
      </c>
      <c r="Q753" t="inlineStr">
        <is>
          <t>See only</t>
        </is>
      </c>
      <c r="W753" t="inlineStr">
        <is>
          <t>sales: 'See Only' written as 'See only'; customer: 'See Only' written as 'See only'</t>
        </is>
      </c>
      <c r="X753" t="inlineStr">
        <is>
          <t>PROPOSED</t>
        </is>
      </c>
      <c r="Y753" t="inlineStr">
        <is>
          <t>Statuscode 4XM Rise0B.xlsx, sheet WTUR, row 58</t>
        </is>
      </c>
    </row>
    <row r="754">
      <c r="A754" t="n">
        <v>305</v>
      </c>
      <c r="B754" t="n">
        <v>9058</v>
      </c>
      <c r="C754" t="inlineStr">
        <is>
          <t>WTUR Brake control</t>
        </is>
      </c>
      <c r="D754" t="inlineStr">
        <is>
          <t>System</t>
        </is>
      </c>
      <c r="E754" t="inlineStr">
        <is>
          <t>WTUR</t>
        </is>
      </c>
      <c r="F754" t="inlineStr">
        <is>
          <t>Error</t>
        </is>
      </c>
      <c r="G754" t="inlineStr">
        <is>
          <t>No</t>
        </is>
      </c>
      <c r="J754" t="inlineStr">
        <is>
          <t>Department</t>
        </is>
      </c>
      <c r="K754" t="inlineStr">
        <is>
          <t>See only</t>
        </is>
      </c>
      <c r="L754" t="inlineStr">
        <is>
          <t>Telenotdienst</t>
        </is>
      </c>
      <c r="M754" t="inlineStr">
        <is>
          <t>Service and Maintenance</t>
        </is>
      </c>
      <c r="N754" t="inlineStr">
        <is>
          <t>Preventive Maintenance</t>
        </is>
      </c>
      <c r="O754" t="inlineStr">
        <is>
          <t>Covert</t>
        </is>
      </c>
      <c r="P754" t="inlineStr">
        <is>
          <t>Ext. Service Provider</t>
        </is>
      </c>
      <c r="Q754" t="inlineStr">
        <is>
          <t>See only</t>
        </is>
      </c>
      <c r="W754" t="inlineStr">
        <is>
          <t>sales: 'See Only' written as 'See only'; customer: 'See Only' written as 'See only'</t>
        </is>
      </c>
      <c r="X754" t="inlineStr">
        <is>
          <t>PROPOSED</t>
        </is>
      </c>
      <c r="Y754" t="inlineStr">
        <is>
          <t>Statuscode 4XM Rise0B.xlsx, sheet WTUR, row 59</t>
        </is>
      </c>
    </row>
    <row r="755">
      <c r="A755" t="n">
        <v>308</v>
      </c>
      <c r="B755" t="n">
        <v>9059</v>
      </c>
      <c r="C755" t="inlineStr">
        <is>
          <t>WTUR Max. braking time OP20</t>
        </is>
      </c>
      <c r="D755" t="inlineStr">
        <is>
          <t>System</t>
        </is>
      </c>
      <c r="E755" t="inlineStr">
        <is>
          <t>WTUR</t>
        </is>
      </c>
      <c r="F755" t="inlineStr">
        <is>
          <t>Error</t>
        </is>
      </c>
      <c r="G755" t="inlineStr">
        <is>
          <t>No</t>
        </is>
      </c>
      <c r="H755" t="inlineStr">
        <is>
          <t>*15min</t>
        </is>
      </c>
      <c r="J755" t="inlineStr">
        <is>
          <t>Department</t>
        </is>
      </c>
      <c r="K755" t="inlineStr">
        <is>
          <t>See only</t>
        </is>
      </c>
      <c r="L755" t="inlineStr">
        <is>
          <t>Telenotdienst</t>
        </is>
      </c>
      <c r="M755" t="inlineStr">
        <is>
          <t>Service and Maintenance</t>
        </is>
      </c>
      <c r="N755" t="inlineStr">
        <is>
          <t>Preventive Maintenance</t>
        </is>
      </c>
      <c r="O755" t="inlineStr">
        <is>
          <t>Covert</t>
        </is>
      </c>
      <c r="P755" t="inlineStr">
        <is>
          <t>Ext. Service Provider</t>
        </is>
      </c>
      <c r="Q755" t="inlineStr">
        <is>
          <t>See only</t>
        </is>
      </c>
      <c r="W755" t="inlineStr">
        <is>
          <t>sales: 'See Only' written as 'See only'; customer: 'See Only' written as 'See only'</t>
        </is>
      </c>
      <c r="X755" t="inlineStr">
        <is>
          <t>PROPOSED</t>
        </is>
      </c>
      <c r="Y755" t="inlineStr">
        <is>
          <t>Statuscode 4XM Rise0B.xlsx, sheet WTUR, row 60</t>
        </is>
      </c>
    </row>
    <row r="756">
      <c r="A756" t="n">
        <v>310</v>
      </c>
      <c r="B756" t="n">
        <v>9060</v>
      </c>
      <c r="C756" t="inlineStr">
        <is>
          <t>WTUR Max. braking time BP10</t>
        </is>
      </c>
      <c r="D756" t="inlineStr">
        <is>
          <t>System</t>
        </is>
      </c>
      <c r="E756" t="inlineStr">
        <is>
          <t>WTUR</t>
        </is>
      </c>
      <c r="F756" t="inlineStr">
        <is>
          <t>Error</t>
        </is>
      </c>
      <c r="G756" t="inlineStr">
        <is>
          <t>Yes</t>
        </is>
      </c>
      <c r="J756" t="inlineStr">
        <is>
          <t>Department</t>
        </is>
      </c>
      <c r="K756" t="inlineStr">
        <is>
          <t>See only</t>
        </is>
      </c>
      <c r="L756" t="inlineStr">
        <is>
          <t>Telenotdienst</t>
        </is>
      </c>
      <c r="M756" t="inlineStr">
        <is>
          <t>Service and Maintenance</t>
        </is>
      </c>
      <c r="N756" t="inlineStr">
        <is>
          <t>Preventive Maintenance</t>
        </is>
      </c>
      <c r="O756" t="inlineStr">
        <is>
          <t>Covert</t>
        </is>
      </c>
      <c r="P756" t="inlineStr">
        <is>
          <t>Customer after warranty Advanced</t>
        </is>
      </c>
      <c r="Q756" t="inlineStr">
        <is>
          <t>See only</t>
        </is>
      </c>
      <c r="W756" t="inlineStr">
        <is>
          <t>sales: 'See Only' written as 'See only'; customer: 'See Only' written as 'See only'</t>
        </is>
      </c>
      <c r="X756" t="inlineStr">
        <is>
          <t>PROPOSED</t>
        </is>
      </c>
      <c r="Y756" t="inlineStr">
        <is>
          <t>Statuscode 4XM Rise0B.xlsx, sheet WTUR, row 61</t>
        </is>
      </c>
    </row>
    <row r="757">
      <c r="A757" t="n">
        <v>320</v>
      </c>
      <c r="B757" t="n">
        <v>9061</v>
      </c>
      <c r="C757" t="inlineStr">
        <is>
          <t>WTUR Max. braking time BP20</t>
        </is>
      </c>
      <c r="D757" t="inlineStr">
        <is>
          <t>System</t>
        </is>
      </c>
      <c r="E757" t="inlineStr">
        <is>
          <t>WTUR</t>
        </is>
      </c>
      <c r="F757" t="inlineStr">
        <is>
          <t>Error</t>
        </is>
      </c>
      <c r="G757" t="inlineStr">
        <is>
          <t>Yes</t>
        </is>
      </c>
      <c r="J757" t="inlineStr">
        <is>
          <t>Department</t>
        </is>
      </c>
      <c r="K757" t="inlineStr">
        <is>
          <t>See only</t>
        </is>
      </c>
      <c r="L757" t="inlineStr">
        <is>
          <t>Telenotdienst</t>
        </is>
      </c>
      <c r="M757" t="inlineStr">
        <is>
          <t>Service and Maintenance</t>
        </is>
      </c>
      <c r="N757" t="inlineStr">
        <is>
          <t>Preventive Maintenance</t>
        </is>
      </c>
      <c r="O757" t="inlineStr">
        <is>
          <t>Covert</t>
        </is>
      </c>
      <c r="P757" t="inlineStr">
        <is>
          <t>Customer after warranty Professional</t>
        </is>
      </c>
      <c r="Q757" t="inlineStr">
        <is>
          <t>See only</t>
        </is>
      </c>
      <c r="W757" t="inlineStr">
        <is>
          <t>sales: 'See Only' written as 'See only'; customer: 'See Only' written as 'See only'</t>
        </is>
      </c>
      <c r="X757" t="inlineStr">
        <is>
          <t>PROPOSED</t>
        </is>
      </c>
      <c r="Y757" t="inlineStr">
        <is>
          <t>Statuscode 4XM Rise0B.xlsx, sheet WTUR, row 62</t>
        </is>
      </c>
    </row>
    <row r="758">
      <c r="A758" t="n">
        <v>325</v>
      </c>
      <c r="B758" t="n">
        <v>9062</v>
      </c>
      <c r="C758" t="inlineStr">
        <is>
          <t>WTUR Max. braking time BP30</t>
        </is>
      </c>
      <c r="D758" t="inlineStr">
        <is>
          <t>System</t>
        </is>
      </c>
      <c r="E758" t="inlineStr">
        <is>
          <t>WTUR</t>
        </is>
      </c>
      <c r="F758" t="inlineStr">
        <is>
          <t>Error</t>
        </is>
      </c>
      <c r="G758" t="inlineStr">
        <is>
          <t>Yes</t>
        </is>
      </c>
      <c r="J758" t="inlineStr">
        <is>
          <t>Department</t>
        </is>
      </c>
      <c r="K758" t="inlineStr">
        <is>
          <t>See only</t>
        </is>
      </c>
      <c r="L758" t="inlineStr">
        <is>
          <t>Telenotdienst</t>
        </is>
      </c>
      <c r="M758" t="inlineStr">
        <is>
          <t>Service and Maintenance</t>
        </is>
      </c>
      <c r="N758" t="inlineStr">
        <is>
          <t>Preventive Maintenance</t>
        </is>
      </c>
      <c r="O758" t="inlineStr">
        <is>
          <t>Covert</t>
        </is>
      </c>
      <c r="P758" t="inlineStr">
        <is>
          <t>Customer after warranty Professional</t>
        </is>
      </c>
      <c r="Q758" t="inlineStr">
        <is>
          <t>See only</t>
        </is>
      </c>
      <c r="W758" t="inlineStr">
        <is>
          <t>sales: 'See Only' written as 'See only'; customer: 'See Only' written as 'See only'</t>
        </is>
      </c>
      <c r="X758" t="inlineStr">
        <is>
          <t>PROPOSED</t>
        </is>
      </c>
      <c r="Y758" t="inlineStr">
        <is>
          <t>Statuscode 4XM Rise0B.xlsx, sheet WTUR, row 63</t>
        </is>
      </c>
    </row>
    <row r="759">
      <c r="A759" t="n">
        <v>330</v>
      </c>
      <c r="B759" t="n">
        <v>9063</v>
      </c>
      <c r="C759" t="inlineStr">
        <is>
          <t>WTUR Max. braking time BP40</t>
        </is>
      </c>
      <c r="D759" t="inlineStr">
        <is>
          <t>System</t>
        </is>
      </c>
      <c r="E759" t="inlineStr">
        <is>
          <t>WTUR</t>
        </is>
      </c>
      <c r="F759" t="inlineStr">
        <is>
          <t>Error</t>
        </is>
      </c>
      <c r="G759" t="inlineStr">
        <is>
          <t>Yes</t>
        </is>
      </c>
      <c r="J759" t="inlineStr">
        <is>
          <t>Department</t>
        </is>
      </c>
      <c r="K759" t="inlineStr">
        <is>
          <t>See only</t>
        </is>
      </c>
      <c r="L759" t="inlineStr">
        <is>
          <t>Telenotdienst</t>
        </is>
      </c>
      <c r="M759" t="inlineStr">
        <is>
          <t>Service and Maintenance</t>
        </is>
      </c>
      <c r="N759" t="inlineStr">
        <is>
          <t>Preventive Maintenance</t>
        </is>
      </c>
      <c r="O759" t="inlineStr">
        <is>
          <t>Covert</t>
        </is>
      </c>
      <c r="P759" t="inlineStr">
        <is>
          <t>Customer after warranty Professional</t>
        </is>
      </c>
      <c r="Q759" t="inlineStr">
        <is>
          <t>See only</t>
        </is>
      </c>
      <c r="W759" t="inlineStr">
        <is>
          <t>sales: 'See Only' written as 'See only'; customer: 'See Only' written as 'See only'</t>
        </is>
      </c>
      <c r="X759" t="inlineStr">
        <is>
          <t>PROPOSED</t>
        </is>
      </c>
      <c r="Y759" t="inlineStr">
        <is>
          <t>Statuscode 4XM Rise0B.xlsx, sheet WTUR, row 64</t>
        </is>
      </c>
    </row>
    <row r="760">
      <c r="A760" t="n">
        <v>331</v>
      </c>
      <c r="B760" t="n">
        <v>9064</v>
      </c>
      <c r="C760" t="inlineStr">
        <is>
          <t>WTUR Parameter setting BP40 implausible</t>
        </is>
      </c>
      <c r="D760" t="inlineStr">
        <is>
          <t>System</t>
        </is>
      </c>
      <c r="E760" t="inlineStr">
        <is>
          <t>WTUR</t>
        </is>
      </c>
      <c r="F760" t="inlineStr">
        <is>
          <t>Error</t>
        </is>
      </c>
      <c r="G760" t="inlineStr">
        <is>
          <t>No</t>
        </is>
      </c>
      <c r="J760" t="inlineStr">
        <is>
          <t>See only</t>
        </is>
      </c>
      <c r="K760" t="inlineStr">
        <is>
          <t>See only</t>
        </is>
      </c>
      <c r="L760" t="inlineStr">
        <is>
          <t>See only</t>
        </is>
      </c>
      <c r="M760" t="inlineStr">
        <is>
          <t>See only</t>
        </is>
      </c>
      <c r="N760" t="inlineStr">
        <is>
          <t>See only</t>
        </is>
      </c>
      <c r="O760" t="inlineStr">
        <is>
          <t>Covert</t>
        </is>
      </c>
      <c r="P760" t="inlineStr">
        <is>
          <t>See only</t>
        </is>
      </c>
      <c r="Q760" t="inlineStr">
        <is>
          <t>See only</t>
        </is>
      </c>
      <c r="W760" t="inlineStr">
        <is>
          <t>development: 'See Only' written as 'See only'; sales: 'See Only' written as 'See only'; tcc: 'See Only' written as 'See only'; service: 'See Only' written as 'See only'; turbine_operator_package: 'See Only' written as 'See only'; service_partner: 'See Only' written as 'See only'; customer: 'See Only' written as 'See only'</t>
        </is>
      </c>
      <c r="X760" t="inlineStr">
        <is>
          <t>PROPOSED</t>
        </is>
      </c>
      <c r="Y760" t="inlineStr">
        <is>
          <t>Statuscode 4XM Rise0B.xlsx, sheet WTUR, row 65</t>
        </is>
      </c>
    </row>
    <row r="761">
      <c r="A761" t="n">
        <v>332</v>
      </c>
      <c r="B761" t="n">
        <v>9065</v>
      </c>
      <c r="C761" t="inlineStr">
        <is>
          <t>WTUR Max. braking time BP70</t>
        </is>
      </c>
      <c r="D761" t="inlineStr">
        <is>
          <t>System</t>
        </is>
      </c>
      <c r="E761" t="inlineStr">
        <is>
          <t>WTUR</t>
        </is>
      </c>
      <c r="F761" t="inlineStr">
        <is>
          <t>Error</t>
        </is>
      </c>
      <c r="G761" t="inlineStr">
        <is>
          <t>Yes</t>
        </is>
      </c>
      <c r="J761" t="inlineStr">
        <is>
          <t>Department</t>
        </is>
      </c>
      <c r="K761" t="inlineStr">
        <is>
          <t>See only</t>
        </is>
      </c>
      <c r="L761" t="inlineStr">
        <is>
          <t>Telenotdienst</t>
        </is>
      </c>
      <c r="M761" t="inlineStr">
        <is>
          <t>Service and Maintenance</t>
        </is>
      </c>
      <c r="N761" t="inlineStr">
        <is>
          <t>Preventive Maintenance</t>
        </is>
      </c>
      <c r="O761" t="inlineStr">
        <is>
          <t>Covert</t>
        </is>
      </c>
      <c r="P761" t="inlineStr">
        <is>
          <t>Customer after warranty Professional</t>
        </is>
      </c>
      <c r="Q761" t="inlineStr">
        <is>
          <t>See only</t>
        </is>
      </c>
      <c r="W761" t="inlineStr">
        <is>
          <t>sales: 'See Only' written as 'See only'; customer: 'See Only' written as 'See only'</t>
        </is>
      </c>
      <c r="X761" t="inlineStr">
        <is>
          <t>PROPOSED</t>
        </is>
      </c>
      <c r="Y761" t="inlineStr">
        <is>
          <t>Statuscode 4XM Rise0B.xlsx, sheet WTUR, row 66</t>
        </is>
      </c>
    </row>
    <row r="762">
      <c r="A762" t="n">
        <v>335</v>
      </c>
      <c r="B762" t="n">
        <v>9066</v>
      </c>
      <c r="C762" t="inlineStr">
        <is>
          <t>WTUR Max. braking time BP70</t>
        </is>
      </c>
      <c r="D762" t="inlineStr">
        <is>
          <t>System</t>
        </is>
      </c>
      <c r="E762" t="inlineStr">
        <is>
          <t>WTUR</t>
        </is>
      </c>
      <c r="F762" t="inlineStr">
        <is>
          <t>Error</t>
        </is>
      </c>
      <c r="G762" t="inlineStr">
        <is>
          <t>Yes</t>
        </is>
      </c>
      <c r="J762" t="inlineStr">
        <is>
          <t>Department</t>
        </is>
      </c>
      <c r="K762" t="inlineStr">
        <is>
          <t>See only</t>
        </is>
      </c>
      <c r="L762" t="inlineStr">
        <is>
          <t>Telenotdienst</t>
        </is>
      </c>
      <c r="M762" t="inlineStr">
        <is>
          <t>Service and Maintenance</t>
        </is>
      </c>
      <c r="N762" t="inlineStr">
        <is>
          <t>Preventive Maintenance</t>
        </is>
      </c>
      <c r="O762" t="inlineStr">
        <is>
          <t>Covert</t>
        </is>
      </c>
      <c r="P762" t="inlineStr">
        <is>
          <t>Customer after warranty Professional</t>
        </is>
      </c>
      <c r="Q762" t="inlineStr">
        <is>
          <t>See only</t>
        </is>
      </c>
      <c r="W762" t="inlineStr">
        <is>
          <t>sales: 'See Only' written as 'See only'; customer: 'See Only' written as 'See only'</t>
        </is>
      </c>
      <c r="X762" t="inlineStr">
        <is>
          <t>PROPOSED</t>
        </is>
      </c>
      <c r="Y762" t="inlineStr">
        <is>
          <t>Statuscode 4XM Rise0B.xlsx, sheet WTUR, row 67</t>
        </is>
      </c>
    </row>
    <row r="763">
      <c r="A763" t="n">
        <v>340</v>
      </c>
      <c r="B763" t="n">
        <v>9067</v>
      </c>
      <c r="C763" t="inlineStr">
        <is>
          <t>WTUR Max. braking time BP70</t>
        </is>
      </c>
      <c r="D763" t="inlineStr">
        <is>
          <t>System</t>
        </is>
      </c>
      <c r="E763" t="inlineStr">
        <is>
          <t>WTUR</t>
        </is>
      </c>
      <c r="F763" t="inlineStr">
        <is>
          <t>Error</t>
        </is>
      </c>
      <c r="G763" t="inlineStr">
        <is>
          <t>Yes</t>
        </is>
      </c>
      <c r="J763" t="inlineStr">
        <is>
          <t>Department</t>
        </is>
      </c>
      <c r="K763" t="inlineStr">
        <is>
          <t>See only</t>
        </is>
      </c>
      <c r="L763" t="inlineStr">
        <is>
          <t>Telenotdienst</t>
        </is>
      </c>
      <c r="M763" t="inlineStr">
        <is>
          <t>Service and Maintenance</t>
        </is>
      </c>
      <c r="N763" t="inlineStr">
        <is>
          <t>Preventive Maintenance</t>
        </is>
      </c>
      <c r="O763" t="inlineStr">
        <is>
          <t>Covert</t>
        </is>
      </c>
      <c r="P763" t="inlineStr">
        <is>
          <t>Customer after warranty Professional</t>
        </is>
      </c>
      <c r="Q763" t="inlineStr">
        <is>
          <t>See only</t>
        </is>
      </c>
      <c r="W763" t="inlineStr">
        <is>
          <t>sales: 'See Only' written as 'See only'; customer: 'See Only' written as 'See only'</t>
        </is>
      </c>
      <c r="X763" t="inlineStr">
        <is>
          <t>PROPOSED</t>
        </is>
      </c>
      <c r="Y763" t="inlineStr">
        <is>
          <t>Statuscode 4XM Rise0B.xlsx, sheet WTUR, row 68</t>
        </is>
      </c>
    </row>
    <row r="764">
      <c r="A764" t="n">
        <v>360</v>
      </c>
      <c r="B764" t="n">
        <v>9068</v>
      </c>
      <c r="C764" t="inlineStr">
        <is>
          <t>WTUR Timeout systemtest 1</t>
        </is>
      </c>
      <c r="D764" t="inlineStr">
        <is>
          <t>System</t>
        </is>
      </c>
      <c r="E764" t="inlineStr">
        <is>
          <t>WTUR</t>
        </is>
      </c>
      <c r="F764" t="inlineStr">
        <is>
          <t>Error</t>
        </is>
      </c>
      <c r="G764" t="inlineStr">
        <is>
          <t>No</t>
        </is>
      </c>
      <c r="J764" t="inlineStr">
        <is>
          <t>Department</t>
        </is>
      </c>
      <c r="K764" t="inlineStr">
        <is>
          <t>See only</t>
        </is>
      </c>
      <c r="L764" t="inlineStr">
        <is>
          <t>Telenotdienst</t>
        </is>
      </c>
      <c r="M764" t="inlineStr">
        <is>
          <t>Service and Maintenance</t>
        </is>
      </c>
      <c r="N764" t="inlineStr">
        <is>
          <t>Preventive Maintenance</t>
        </is>
      </c>
      <c r="O764" t="inlineStr">
        <is>
          <t>Covert</t>
        </is>
      </c>
      <c r="P764" t="inlineStr">
        <is>
          <t>Ext. Service Provider</t>
        </is>
      </c>
      <c r="Q764" t="inlineStr">
        <is>
          <t>See only</t>
        </is>
      </c>
      <c r="W764" t="inlineStr">
        <is>
          <t>sales: 'See Only' written as 'See only'; customer: 'See Only' written as 'See only'</t>
        </is>
      </c>
      <c r="X764" t="inlineStr">
        <is>
          <t>PROPOSED</t>
        </is>
      </c>
      <c r="Y764" t="inlineStr">
        <is>
          <t>Statuscode 4XM Rise0B.xlsx, sheet WTUR, row 69</t>
        </is>
      </c>
    </row>
    <row r="765">
      <c r="A765" t="n">
        <v>365</v>
      </c>
      <c r="B765" t="n">
        <v>9069</v>
      </c>
      <c r="C765" t="inlineStr">
        <is>
          <t>WTUR Timeout systemtest 2</t>
        </is>
      </c>
      <c r="D765" t="inlineStr">
        <is>
          <t>System</t>
        </is>
      </c>
      <c r="E765" t="inlineStr">
        <is>
          <t>WTUR</t>
        </is>
      </c>
      <c r="F765" t="inlineStr">
        <is>
          <t>Error</t>
        </is>
      </c>
      <c r="G765" t="inlineStr">
        <is>
          <t>No</t>
        </is>
      </c>
      <c r="J765" t="inlineStr">
        <is>
          <t>Department</t>
        </is>
      </c>
      <c r="K765" t="inlineStr">
        <is>
          <t>See only</t>
        </is>
      </c>
      <c r="L765" t="inlineStr">
        <is>
          <t>Telenotdienst</t>
        </is>
      </c>
      <c r="M765" t="inlineStr">
        <is>
          <t>Service and Maintenance</t>
        </is>
      </c>
      <c r="N765" t="inlineStr">
        <is>
          <t>Preventive Maintenance</t>
        </is>
      </c>
      <c r="O765" t="inlineStr">
        <is>
          <t>Covert</t>
        </is>
      </c>
      <c r="P765" t="inlineStr">
        <is>
          <t>Ext. Service Provider</t>
        </is>
      </c>
      <c r="Q765" t="inlineStr">
        <is>
          <t>See only</t>
        </is>
      </c>
      <c r="W765" t="inlineStr">
        <is>
          <t>sales: 'See Only' written as 'See only'; customer: 'See Only' written as 'See only'</t>
        </is>
      </c>
      <c r="X765" t="inlineStr">
        <is>
          <t>PROPOSED</t>
        </is>
      </c>
      <c r="Y765" t="inlineStr">
        <is>
          <t>Statuscode 4XM Rise0B.xlsx, sheet WTUR, row 70</t>
        </is>
      </c>
    </row>
    <row r="766">
      <c r="A766" t="n">
        <v>370</v>
      </c>
      <c r="B766" t="n">
        <v>9070</v>
      </c>
      <c r="C766" t="inlineStr">
        <is>
          <t>WTUR Timeout systemtest 3</t>
        </is>
      </c>
      <c r="D766" t="inlineStr">
        <is>
          <t>System</t>
        </is>
      </c>
      <c r="E766" t="inlineStr">
        <is>
          <t>WTUR</t>
        </is>
      </c>
      <c r="F766" t="inlineStr">
        <is>
          <t>Error</t>
        </is>
      </c>
      <c r="G766" t="inlineStr">
        <is>
          <t>No</t>
        </is>
      </c>
      <c r="J766" t="inlineStr">
        <is>
          <t>Department</t>
        </is>
      </c>
      <c r="K766" t="inlineStr">
        <is>
          <t>See only</t>
        </is>
      </c>
      <c r="L766" t="inlineStr">
        <is>
          <t>Telenotdienst</t>
        </is>
      </c>
      <c r="M766" t="inlineStr">
        <is>
          <t>Service and Maintenance</t>
        </is>
      </c>
      <c r="N766" t="inlineStr">
        <is>
          <t>Preventive Maintenance</t>
        </is>
      </c>
      <c r="O766" t="inlineStr">
        <is>
          <t>Covert</t>
        </is>
      </c>
      <c r="P766" t="inlineStr">
        <is>
          <t>Ext. Service Provider</t>
        </is>
      </c>
      <c r="Q766" t="inlineStr">
        <is>
          <t>See only</t>
        </is>
      </c>
      <c r="W766" t="inlineStr">
        <is>
          <t>sales: 'See Only' written as 'See only'; customer: 'See Only' written as 'See only'</t>
        </is>
      </c>
      <c r="X766" t="inlineStr">
        <is>
          <t>PROPOSED</t>
        </is>
      </c>
      <c r="Y766" t="inlineStr">
        <is>
          <t>Statuscode 4XM Rise0B.xlsx, sheet WTUR, row 71</t>
        </is>
      </c>
    </row>
    <row r="767">
      <c r="A767" t="n">
        <v>400</v>
      </c>
      <c r="B767" t="n">
        <v>9071</v>
      </c>
      <c r="C767" t="inlineStr">
        <is>
          <t>WTUR Manual operation</t>
        </is>
      </c>
      <c r="D767" t="inlineStr">
        <is>
          <t>System</t>
        </is>
      </c>
      <c r="E767" t="inlineStr">
        <is>
          <t>WTUR</t>
        </is>
      </c>
      <c r="F767" t="inlineStr">
        <is>
          <t>Info</t>
        </is>
      </c>
      <c r="G767" t="inlineStr">
        <is>
          <t>No</t>
        </is>
      </c>
      <c r="J767" t="inlineStr">
        <is>
          <t>SCADA User</t>
        </is>
      </c>
      <c r="K767" t="inlineStr">
        <is>
          <t>See only</t>
        </is>
      </c>
      <c r="L767" t="inlineStr">
        <is>
          <t>Telenotdienst</t>
        </is>
      </c>
      <c r="M767" t="inlineStr">
        <is>
          <t>Service and Maintenance</t>
        </is>
      </c>
      <c r="N767" t="inlineStr">
        <is>
          <t>Preventive Maintenance</t>
        </is>
      </c>
      <c r="O767" t="inlineStr">
        <is>
          <t>Covert</t>
        </is>
      </c>
      <c r="P767" t="inlineStr">
        <is>
          <t>Customer after warranty Advanced</t>
        </is>
      </c>
      <c r="Q767" t="inlineStr">
        <is>
          <t>See only</t>
        </is>
      </c>
      <c r="W767" t="inlineStr">
        <is>
          <t>sales: 'See Only' written as 'See only'; customer: 'See Only' written as 'See only'</t>
        </is>
      </c>
      <c r="X767" t="inlineStr">
        <is>
          <t>PROPOSED</t>
        </is>
      </c>
      <c r="Y767" t="inlineStr">
        <is>
          <t>Statuscode 4XM Rise0B.xlsx, sheet WTUR, row 72</t>
        </is>
      </c>
    </row>
    <row r="768">
      <c r="A768" t="n">
        <v>402</v>
      </c>
      <c r="B768" t="n">
        <v>9072</v>
      </c>
      <c r="C768" t="inlineStr">
        <is>
          <t>WTUR Semi-automatic operation</t>
        </is>
      </c>
      <c r="D768" t="inlineStr">
        <is>
          <t>System</t>
        </is>
      </c>
      <c r="E768" t="inlineStr">
        <is>
          <t>WTUR</t>
        </is>
      </c>
      <c r="F768" t="inlineStr">
        <is>
          <t>Info</t>
        </is>
      </c>
      <c r="G768" t="inlineStr">
        <is>
          <t>No</t>
        </is>
      </c>
      <c r="J768" t="inlineStr">
        <is>
          <t>SCADA User</t>
        </is>
      </c>
      <c r="K768" t="inlineStr">
        <is>
          <t>See only</t>
        </is>
      </c>
      <c r="L768" t="inlineStr">
        <is>
          <t>Telenotdienst</t>
        </is>
      </c>
      <c r="M768" t="inlineStr">
        <is>
          <t>Service and Maintenance</t>
        </is>
      </c>
      <c r="N768" t="inlineStr">
        <is>
          <t>Preventive Maintenance</t>
        </is>
      </c>
      <c r="O768" t="inlineStr">
        <is>
          <t>Covert</t>
        </is>
      </c>
      <c r="P768" t="inlineStr">
        <is>
          <t>Customer after warranty Advanced</t>
        </is>
      </c>
      <c r="Q768" t="inlineStr">
        <is>
          <t>See only</t>
        </is>
      </c>
      <c r="W768" t="inlineStr">
        <is>
          <t>sales: 'See Only' written as 'See only'; customer: 'See Only' written as 'See only'</t>
        </is>
      </c>
      <c r="X768" t="inlineStr">
        <is>
          <t>PROPOSED</t>
        </is>
      </c>
      <c r="Y768" t="inlineStr">
        <is>
          <t>Statuscode 4XM Rise0B.xlsx, sheet WTUR, row 73</t>
        </is>
      </c>
    </row>
    <row r="769">
      <c r="A769" t="n">
        <v>405</v>
      </c>
      <c r="B769" t="n">
        <v>9073</v>
      </c>
      <c r="C769" t="inlineStr">
        <is>
          <t>WTUR Stop manual operation</t>
        </is>
      </c>
      <c r="D769" t="inlineStr">
        <is>
          <t>System</t>
        </is>
      </c>
      <c r="E769" t="inlineStr">
        <is>
          <t>WTUR</t>
        </is>
      </c>
      <c r="F769" t="inlineStr">
        <is>
          <t>Info</t>
        </is>
      </c>
      <c r="G769" t="inlineStr">
        <is>
          <t>No</t>
        </is>
      </c>
      <c r="J769" t="inlineStr">
        <is>
          <t>Department</t>
        </is>
      </c>
      <c r="K769" t="inlineStr">
        <is>
          <t>See only</t>
        </is>
      </c>
      <c r="L769" t="inlineStr">
        <is>
          <t>See only</t>
        </is>
      </c>
      <c r="M769" t="inlineStr">
        <is>
          <t>See only</t>
        </is>
      </c>
      <c r="N769" t="inlineStr">
        <is>
          <t>Preventive Maintenance</t>
        </is>
      </c>
      <c r="O769" t="inlineStr">
        <is>
          <t>Covert</t>
        </is>
      </c>
      <c r="P769" t="inlineStr">
        <is>
          <t>See only</t>
        </is>
      </c>
      <c r="Q769" t="inlineStr">
        <is>
          <t>See only</t>
        </is>
      </c>
      <c r="W769" t="inlineStr">
        <is>
          <t>sales: 'See Only' written as 'See only'; tcc: 'See Only' written as 'See only'; service: 'See Only' written as 'See only'; service_partner: 'See Only' written as 'See only'; customer: 'See Only' written as 'See only'</t>
        </is>
      </c>
      <c r="X769" t="inlineStr">
        <is>
          <t>PROPOSED</t>
        </is>
      </c>
      <c r="Y769" t="inlineStr">
        <is>
          <t>Statuscode 4XM Rise0B.xlsx, sheet WTUR, row 74</t>
        </is>
      </c>
    </row>
    <row r="770">
      <c r="A770" t="n">
        <v>412</v>
      </c>
      <c r="B770" t="n">
        <v>9074</v>
      </c>
      <c r="C770" t="inlineStr">
        <is>
          <t>WTUR Test brake program 70</t>
        </is>
      </c>
      <c r="D770" t="inlineStr">
        <is>
          <t>System</t>
        </is>
      </c>
      <c r="E770" t="inlineStr">
        <is>
          <t>WTUR</t>
        </is>
      </c>
      <c r="F770" t="inlineStr">
        <is>
          <t>Info</t>
        </is>
      </c>
      <c r="G770" t="inlineStr">
        <is>
          <t>No</t>
        </is>
      </c>
      <c r="J770" t="inlineStr">
        <is>
          <t>SCADA User</t>
        </is>
      </c>
      <c r="K770" t="inlineStr">
        <is>
          <t>Sales</t>
        </is>
      </c>
      <c r="L770" t="inlineStr">
        <is>
          <t>PMS Dispatcher</t>
        </is>
      </c>
      <c r="M770" t="inlineStr">
        <is>
          <t>Service and Maintenance</t>
        </is>
      </c>
      <c r="N770" t="inlineStr">
        <is>
          <t>Preventive Maintenance</t>
        </is>
      </c>
      <c r="O770" t="inlineStr">
        <is>
          <t>Covert</t>
        </is>
      </c>
      <c r="P770" t="inlineStr">
        <is>
          <t>Customer after warranty Advanced</t>
        </is>
      </c>
      <c r="Q770" t="inlineStr">
        <is>
          <t>Advanced</t>
        </is>
      </c>
      <c r="X770" t="inlineStr">
        <is>
          <t>PROPOSED</t>
        </is>
      </c>
      <c r="Y770" t="inlineStr">
        <is>
          <t>Statuscode 4XM Rise0B.xlsx, sheet WTUR, row 75</t>
        </is>
      </c>
    </row>
    <row r="771">
      <c r="A771" t="n">
        <v>414</v>
      </c>
      <c r="B771" t="n">
        <v>9075</v>
      </c>
      <c r="C771" t="inlineStr">
        <is>
          <t>WTUR Test brake program 70</t>
        </is>
      </c>
      <c r="D771" t="inlineStr">
        <is>
          <t>System</t>
        </is>
      </c>
      <c r="E771" t="inlineStr">
        <is>
          <t>WTUR</t>
        </is>
      </c>
      <c r="F771" t="inlineStr">
        <is>
          <t>Info</t>
        </is>
      </c>
      <c r="G771" t="inlineStr">
        <is>
          <t>No</t>
        </is>
      </c>
      <c r="J771" t="inlineStr">
        <is>
          <t>SCADA User</t>
        </is>
      </c>
      <c r="K771" t="inlineStr">
        <is>
          <t>Sales</t>
        </is>
      </c>
      <c r="L771" t="inlineStr">
        <is>
          <t>PMS Dispatcher</t>
        </is>
      </c>
      <c r="M771" t="inlineStr">
        <is>
          <t>Service and Maintenance</t>
        </is>
      </c>
      <c r="N771" t="inlineStr">
        <is>
          <t>Preventive Maintenance</t>
        </is>
      </c>
      <c r="O771" t="inlineStr">
        <is>
          <t>Covert</t>
        </is>
      </c>
      <c r="P771" t="inlineStr">
        <is>
          <t>Customer after warranty Advanced</t>
        </is>
      </c>
      <c r="Q771" t="inlineStr">
        <is>
          <t>Advanced</t>
        </is>
      </c>
      <c r="X771" t="inlineStr">
        <is>
          <t>PROPOSED</t>
        </is>
      </c>
      <c r="Y771" t="inlineStr">
        <is>
          <t>Statuscode 4XM Rise0B.xlsx, sheet WTUR, row 76</t>
        </is>
      </c>
    </row>
    <row r="772">
      <c r="A772" t="n">
        <v>415</v>
      </c>
      <c r="B772" t="n">
        <v>9076</v>
      </c>
      <c r="C772" t="inlineStr">
        <is>
          <t>WTUR Test brake program 70</t>
        </is>
      </c>
      <c r="D772" t="inlineStr">
        <is>
          <t>System</t>
        </is>
      </c>
      <c r="E772" t="inlineStr">
        <is>
          <t>WTUR</t>
        </is>
      </c>
      <c r="F772" t="inlineStr">
        <is>
          <t>Info</t>
        </is>
      </c>
      <c r="G772" t="inlineStr">
        <is>
          <t>No</t>
        </is>
      </c>
      <c r="J772" t="inlineStr">
        <is>
          <t>SCADA User</t>
        </is>
      </c>
      <c r="K772" t="inlineStr">
        <is>
          <t>Sales</t>
        </is>
      </c>
      <c r="L772" t="inlineStr">
        <is>
          <t>PMS Dispatcher</t>
        </is>
      </c>
      <c r="M772" t="inlineStr">
        <is>
          <t>Service and Maintenance</t>
        </is>
      </c>
      <c r="N772" t="inlineStr">
        <is>
          <t>Preventive Maintenance</t>
        </is>
      </c>
      <c r="O772" t="inlineStr">
        <is>
          <t>Covert</t>
        </is>
      </c>
      <c r="P772" t="inlineStr">
        <is>
          <t>Customer after warranty Advanced</t>
        </is>
      </c>
      <c r="Q772" t="inlineStr">
        <is>
          <t>Advanced</t>
        </is>
      </c>
      <c r="X772" t="inlineStr">
        <is>
          <t>PROPOSED</t>
        </is>
      </c>
      <c r="Y772" t="inlineStr">
        <is>
          <t>Statuscode 4XM Rise0B.xlsx, sheet WTUR, row 77</t>
        </is>
      </c>
    </row>
    <row r="773">
      <c r="A773" t="n">
        <v>416</v>
      </c>
      <c r="B773" t="n">
        <v>9077</v>
      </c>
      <c r="C773" t="inlineStr">
        <is>
          <t>WTUR Test brake program 40</t>
        </is>
      </c>
      <c r="D773" t="inlineStr">
        <is>
          <t>System</t>
        </is>
      </c>
      <c r="E773" t="inlineStr">
        <is>
          <t>WTUR</t>
        </is>
      </c>
      <c r="F773" t="inlineStr">
        <is>
          <t>Info</t>
        </is>
      </c>
      <c r="G773" t="inlineStr">
        <is>
          <t>No</t>
        </is>
      </c>
      <c r="J773" t="inlineStr">
        <is>
          <t>SCADA User</t>
        </is>
      </c>
      <c r="K773" t="inlineStr">
        <is>
          <t>Sales</t>
        </is>
      </c>
      <c r="L773" t="inlineStr">
        <is>
          <t>PMS Dispatcher</t>
        </is>
      </c>
      <c r="M773" t="inlineStr">
        <is>
          <t>Service and Maintenance</t>
        </is>
      </c>
      <c r="N773" t="inlineStr">
        <is>
          <t>Preventive Maintenance</t>
        </is>
      </c>
      <c r="O773" t="inlineStr">
        <is>
          <t>Covert</t>
        </is>
      </c>
      <c r="P773" t="inlineStr">
        <is>
          <t>Customer after warranty Advanced</t>
        </is>
      </c>
      <c r="Q773" t="inlineStr">
        <is>
          <t>Advanced</t>
        </is>
      </c>
      <c r="X773" t="inlineStr">
        <is>
          <t>PROPOSED</t>
        </is>
      </c>
      <c r="Y773" t="inlineStr">
        <is>
          <t>Statuscode 4XM Rise0B.xlsx, sheet WTUR, row 78</t>
        </is>
      </c>
    </row>
    <row r="774">
      <c r="A774" t="n">
        <v>418</v>
      </c>
      <c r="B774" t="n">
        <v>9078</v>
      </c>
      <c r="C774" t="inlineStr">
        <is>
          <t>WTUR Test brake program 30</t>
        </is>
      </c>
      <c r="D774" t="inlineStr">
        <is>
          <t>System</t>
        </is>
      </c>
      <c r="E774" t="inlineStr">
        <is>
          <t>WTUR</t>
        </is>
      </c>
      <c r="F774" t="inlineStr">
        <is>
          <t>Info</t>
        </is>
      </c>
      <c r="G774" t="inlineStr">
        <is>
          <t>No</t>
        </is>
      </c>
      <c r="J774" t="inlineStr">
        <is>
          <t>SCADA User</t>
        </is>
      </c>
      <c r="K774" t="inlineStr">
        <is>
          <t>Sales</t>
        </is>
      </c>
      <c r="L774" t="inlineStr">
        <is>
          <t>PMS Dispatcher</t>
        </is>
      </c>
      <c r="M774" t="inlineStr">
        <is>
          <t>Service and Maintenance</t>
        </is>
      </c>
      <c r="N774" t="inlineStr">
        <is>
          <t>Preventive Maintenance</t>
        </is>
      </c>
      <c r="O774" t="inlineStr">
        <is>
          <t>Covert</t>
        </is>
      </c>
      <c r="P774" t="inlineStr">
        <is>
          <t>Customer after warranty Advanced</t>
        </is>
      </c>
      <c r="Q774" t="inlineStr">
        <is>
          <t>Advanced</t>
        </is>
      </c>
      <c r="X774" t="inlineStr">
        <is>
          <t>PROPOSED</t>
        </is>
      </c>
      <c r="Y774" t="inlineStr">
        <is>
          <t>Statuscode 4XM Rise0B.xlsx, sheet WTUR, row 79</t>
        </is>
      </c>
    </row>
    <row r="775">
      <c r="A775" t="n">
        <v>420</v>
      </c>
      <c r="B775" t="n">
        <v>9079</v>
      </c>
      <c r="C775" t="inlineStr">
        <is>
          <t>WTUR Test brake program 20</t>
        </is>
      </c>
      <c r="D775" t="inlineStr">
        <is>
          <t>System</t>
        </is>
      </c>
      <c r="E775" t="inlineStr">
        <is>
          <t>WTUR</t>
        </is>
      </c>
      <c r="F775" t="inlineStr">
        <is>
          <t>Info</t>
        </is>
      </c>
      <c r="G775" t="inlineStr">
        <is>
          <t>No</t>
        </is>
      </c>
      <c r="J775" t="inlineStr">
        <is>
          <t>SCADA User</t>
        </is>
      </c>
      <c r="K775" t="inlineStr">
        <is>
          <t>Sales</t>
        </is>
      </c>
      <c r="L775" t="inlineStr">
        <is>
          <t>PMS Dispatcher</t>
        </is>
      </c>
      <c r="M775" t="inlineStr">
        <is>
          <t>Service and Maintenance</t>
        </is>
      </c>
      <c r="N775" t="inlineStr">
        <is>
          <t>Preventive Maintenance</t>
        </is>
      </c>
      <c r="O775" t="inlineStr">
        <is>
          <t>Covert</t>
        </is>
      </c>
      <c r="P775" t="inlineStr">
        <is>
          <t>Customer after warranty Advanced</t>
        </is>
      </c>
      <c r="Q775" t="inlineStr">
        <is>
          <t>Advanced</t>
        </is>
      </c>
      <c r="X775" t="inlineStr">
        <is>
          <t>PROPOSED</t>
        </is>
      </c>
      <c r="Y775" t="inlineStr">
        <is>
          <t>Statuscode 4XM Rise0B.xlsx, sheet WTUR, row 80</t>
        </is>
      </c>
    </row>
    <row r="776">
      <c r="A776" t="n">
        <v>422</v>
      </c>
      <c r="B776" t="n">
        <v>9080</v>
      </c>
      <c r="C776" t="inlineStr">
        <is>
          <t>WTUR Test brake program 10</t>
        </is>
      </c>
      <c r="D776" t="inlineStr">
        <is>
          <t>System</t>
        </is>
      </c>
      <c r="E776" t="inlineStr">
        <is>
          <t>WTUR</t>
        </is>
      </c>
      <c r="F776" t="inlineStr">
        <is>
          <t>Info</t>
        </is>
      </c>
      <c r="G776" t="inlineStr">
        <is>
          <t>No</t>
        </is>
      </c>
      <c r="J776" t="inlineStr">
        <is>
          <t>SCADA User</t>
        </is>
      </c>
      <c r="K776" t="inlineStr">
        <is>
          <t>Sales</t>
        </is>
      </c>
      <c r="L776" t="inlineStr">
        <is>
          <t>PMS Dispatcher</t>
        </is>
      </c>
      <c r="M776" t="inlineStr">
        <is>
          <t>Service and Maintenance</t>
        </is>
      </c>
      <c r="N776" t="inlineStr">
        <is>
          <t>Preventive Maintenance</t>
        </is>
      </c>
      <c r="O776" t="inlineStr">
        <is>
          <t>Covert</t>
        </is>
      </c>
      <c r="P776" t="inlineStr">
        <is>
          <t>Customer after warranty Advanced</t>
        </is>
      </c>
      <c r="Q776" t="inlineStr">
        <is>
          <t>Advanced</t>
        </is>
      </c>
      <c r="X776" t="inlineStr">
        <is>
          <t>PROPOSED</t>
        </is>
      </c>
      <c r="Y776" t="inlineStr">
        <is>
          <t>Statuscode 4XM Rise0B.xlsx, sheet WTUR, row 81</t>
        </is>
      </c>
    </row>
    <row r="777">
      <c r="A777" t="n">
        <v>424</v>
      </c>
      <c r="B777" t="n">
        <v>9081</v>
      </c>
      <c r="C777" t="inlineStr">
        <is>
          <t>WTUR Test operational program 20</t>
        </is>
      </c>
      <c r="D777" t="inlineStr">
        <is>
          <t>System</t>
        </is>
      </c>
      <c r="E777" t="inlineStr">
        <is>
          <t>WTUR</t>
        </is>
      </c>
      <c r="F777" t="inlineStr">
        <is>
          <t>Info</t>
        </is>
      </c>
      <c r="G777" t="inlineStr">
        <is>
          <t>No</t>
        </is>
      </c>
      <c r="J777" t="inlineStr">
        <is>
          <t>SCADA User</t>
        </is>
      </c>
      <c r="K777" t="inlineStr">
        <is>
          <t>Sales</t>
        </is>
      </c>
      <c r="L777" t="inlineStr">
        <is>
          <t>PMS Dispatcher</t>
        </is>
      </c>
      <c r="M777" t="inlineStr">
        <is>
          <t>Service and Maintenance</t>
        </is>
      </c>
      <c r="N777" t="inlineStr">
        <is>
          <t>Preventive Maintenance</t>
        </is>
      </c>
      <c r="O777" t="inlineStr">
        <is>
          <t>Covert</t>
        </is>
      </c>
      <c r="P777" t="inlineStr">
        <is>
          <t>Customer after warranty Advanced</t>
        </is>
      </c>
      <c r="Q777" t="inlineStr">
        <is>
          <t>Advanced</t>
        </is>
      </c>
      <c r="X777" t="inlineStr">
        <is>
          <t>PROPOSED</t>
        </is>
      </c>
      <c r="Y777" t="inlineStr">
        <is>
          <t>Statuscode 4XM Rise0B.xlsx, sheet WTUR, row 82</t>
        </is>
      </c>
    </row>
    <row r="778">
      <c r="A778" t="n">
        <v>430</v>
      </c>
      <c r="B778" t="n">
        <v>9082</v>
      </c>
      <c r="C778" t="inlineStr">
        <is>
          <t>WTUR No-load rotation active</t>
        </is>
      </c>
      <c r="D778" t="inlineStr">
        <is>
          <t>System</t>
        </is>
      </c>
      <c r="E778" t="inlineStr">
        <is>
          <t>WTUR</t>
        </is>
      </c>
      <c r="F778" t="inlineStr">
        <is>
          <t>Info</t>
        </is>
      </c>
      <c r="G778" t="inlineStr">
        <is>
          <t>No</t>
        </is>
      </c>
      <c r="J778" t="inlineStr">
        <is>
          <t>Department</t>
        </is>
      </c>
      <c r="K778" t="inlineStr">
        <is>
          <t>See only</t>
        </is>
      </c>
      <c r="L778" t="inlineStr">
        <is>
          <t>Telenotdienst</t>
        </is>
      </c>
      <c r="M778" t="inlineStr">
        <is>
          <t>Service and Maintenance</t>
        </is>
      </c>
      <c r="N778" t="inlineStr">
        <is>
          <t>Preventive Maintenance</t>
        </is>
      </c>
      <c r="O778" t="inlineStr">
        <is>
          <t>Covert</t>
        </is>
      </c>
      <c r="P778" t="inlineStr">
        <is>
          <t>Customer after warranty Advanced</t>
        </is>
      </c>
      <c r="Q778" t="inlineStr">
        <is>
          <t>See only</t>
        </is>
      </c>
      <c r="W778" t="inlineStr">
        <is>
          <t>sales: 'See Only' written as 'See only'; customer: 'See Only' written as 'See only'</t>
        </is>
      </c>
      <c r="X778" t="inlineStr">
        <is>
          <t>PROPOSED</t>
        </is>
      </c>
      <c r="Y778" t="inlineStr">
        <is>
          <t>Statuscode 4XM Rise0B.xlsx, sheet WTUR, row 83</t>
        </is>
      </c>
    </row>
    <row r="779">
      <c r="A779" t="n">
        <v>435</v>
      </c>
      <c r="B779" t="n">
        <v>9083</v>
      </c>
      <c r="C779" t="inlineStr">
        <is>
          <t>WTUR No speed development</t>
        </is>
      </c>
      <c r="D779" t="inlineStr">
        <is>
          <t>System</t>
        </is>
      </c>
      <c r="E779" t="inlineStr">
        <is>
          <t>WTUR</t>
        </is>
      </c>
      <c r="F779" t="inlineStr">
        <is>
          <t>Error</t>
        </is>
      </c>
      <c r="G779" t="inlineStr">
        <is>
          <t>Yes</t>
        </is>
      </c>
      <c r="H779" t="inlineStr">
        <is>
          <t>*10s</t>
        </is>
      </c>
      <c r="J779" t="inlineStr">
        <is>
          <t>Department</t>
        </is>
      </c>
      <c r="K779" t="inlineStr">
        <is>
          <t>See only</t>
        </is>
      </c>
      <c r="L779" t="inlineStr">
        <is>
          <t>Telenotdienst</t>
        </is>
      </c>
      <c r="M779" t="inlineStr">
        <is>
          <t>Service and Maintenance</t>
        </is>
      </c>
      <c r="N779" t="inlineStr">
        <is>
          <t>Preventive Maintenance</t>
        </is>
      </c>
      <c r="O779" t="inlineStr">
        <is>
          <t>Covert</t>
        </is>
      </c>
      <c r="P779" t="inlineStr">
        <is>
          <t>Customer after warranty Advanced</t>
        </is>
      </c>
      <c r="Q779" t="inlineStr">
        <is>
          <t>See only</t>
        </is>
      </c>
      <c r="W779" t="inlineStr">
        <is>
          <t>sales: 'See Only' written as 'See only'; customer: 'See Only' written as 'See only'</t>
        </is>
      </c>
      <c r="X779" t="inlineStr">
        <is>
          <t>PROPOSED</t>
        </is>
      </c>
      <c r="Y779" t="inlineStr">
        <is>
          <t>Statuscode 4XM Rise0B.xlsx, sheet WTUR, row 84</t>
        </is>
      </c>
    </row>
    <row r="780">
      <c r="A780" t="n">
        <v>440</v>
      </c>
      <c r="B780" t="n">
        <v>9084</v>
      </c>
      <c r="C780" t="inlineStr">
        <is>
          <t>WTUR Repeating error OP 0</t>
        </is>
      </c>
      <c r="D780" t="inlineStr">
        <is>
          <t>System</t>
        </is>
      </c>
      <c r="E780" t="inlineStr">
        <is>
          <t>WTUR</t>
        </is>
      </c>
      <c r="F780" t="inlineStr">
        <is>
          <t>Warning</t>
        </is>
      </c>
      <c r="G780" t="inlineStr">
        <is>
          <t>No</t>
        </is>
      </c>
      <c r="J780" t="inlineStr">
        <is>
          <t>Department</t>
        </is>
      </c>
      <c r="K780" t="inlineStr">
        <is>
          <t>See only</t>
        </is>
      </c>
      <c r="L780" t="inlineStr">
        <is>
          <t>PMS Dispatcher</t>
        </is>
      </c>
      <c r="M780" t="inlineStr">
        <is>
          <t>Service and Maintenance</t>
        </is>
      </c>
      <c r="N780" t="inlineStr">
        <is>
          <t>Preventive Maintenance</t>
        </is>
      </c>
      <c r="O780" t="inlineStr">
        <is>
          <t>Covert</t>
        </is>
      </c>
      <c r="P780" t="inlineStr">
        <is>
          <t>Customer after warranty Advanced</t>
        </is>
      </c>
      <c r="Q780" t="inlineStr">
        <is>
          <t>See only</t>
        </is>
      </c>
      <c r="W780" t="inlineStr">
        <is>
          <t>sales: 'See Only' written as 'See only'; customer: 'See Only' written as 'See only'</t>
        </is>
      </c>
      <c r="X780" t="inlineStr">
        <is>
          <t>PROPOSED</t>
        </is>
      </c>
      <c r="Y780" t="inlineStr">
        <is>
          <t>Statuscode 4XM Rise0B.xlsx, sheet WTUR, row 85</t>
        </is>
      </c>
    </row>
    <row r="781">
      <c r="A781" t="n">
        <v>455</v>
      </c>
      <c r="B781" t="n">
        <v>9085</v>
      </c>
      <c r="C781" t="inlineStr">
        <is>
          <t>WTUR Repeating error BP20</t>
        </is>
      </c>
      <c r="D781" t="inlineStr">
        <is>
          <t>System</t>
        </is>
      </c>
      <c r="E781" t="inlineStr">
        <is>
          <t>WTUR</t>
        </is>
      </c>
      <c r="F781" t="inlineStr">
        <is>
          <t>Error</t>
        </is>
      </c>
      <c r="G781" t="inlineStr">
        <is>
          <t>No</t>
        </is>
      </c>
      <c r="J781" t="inlineStr">
        <is>
          <t>Department</t>
        </is>
      </c>
      <c r="K781" t="inlineStr">
        <is>
          <t>See only</t>
        </is>
      </c>
      <c r="L781" t="inlineStr">
        <is>
          <t>PMS Dispatcher</t>
        </is>
      </c>
      <c r="M781" t="inlineStr">
        <is>
          <t>Service and Maintenance</t>
        </is>
      </c>
      <c r="N781" t="inlineStr">
        <is>
          <t>Preventive Maintenance</t>
        </is>
      </c>
      <c r="O781" t="inlineStr">
        <is>
          <t>Covert</t>
        </is>
      </c>
      <c r="P781" t="inlineStr">
        <is>
          <t>Customer after warranty Advanced</t>
        </is>
      </c>
      <c r="Q781" t="inlineStr">
        <is>
          <t>See only</t>
        </is>
      </c>
      <c r="W781" t="inlineStr">
        <is>
          <t>sales: 'See Only' written as 'See only'; customer: 'See Only' written as 'See only'</t>
        </is>
      </c>
      <c r="X781" t="inlineStr">
        <is>
          <t>PROPOSED</t>
        </is>
      </c>
      <c r="Y781" t="inlineStr">
        <is>
          <t>Statuscode 4XM Rise0B.xlsx, sheet WTUR, row 86</t>
        </is>
      </c>
    </row>
    <row r="782">
      <c r="A782" t="n">
        <v>460</v>
      </c>
      <c r="B782" t="n">
        <v>9086</v>
      </c>
      <c r="C782" t="inlineStr">
        <is>
          <t>WTUR Repeating error BP30</t>
        </is>
      </c>
      <c r="D782" t="inlineStr">
        <is>
          <t>System</t>
        </is>
      </c>
      <c r="E782" t="inlineStr">
        <is>
          <t>WTUR</t>
        </is>
      </c>
      <c r="F782" t="inlineStr">
        <is>
          <t>Error</t>
        </is>
      </c>
      <c r="G782" t="inlineStr">
        <is>
          <t>No</t>
        </is>
      </c>
      <c r="J782" t="inlineStr">
        <is>
          <t>Department</t>
        </is>
      </c>
      <c r="K782" t="inlineStr">
        <is>
          <t>See only</t>
        </is>
      </c>
      <c r="L782" t="inlineStr">
        <is>
          <t>PMS Dispatcher</t>
        </is>
      </c>
      <c r="M782" t="inlineStr">
        <is>
          <t>Service and Maintenance</t>
        </is>
      </c>
      <c r="N782" t="inlineStr">
        <is>
          <t>Preventive Maintenance</t>
        </is>
      </c>
      <c r="O782" t="inlineStr">
        <is>
          <t>Covert</t>
        </is>
      </c>
      <c r="P782" t="inlineStr">
        <is>
          <t>Customer after warranty Advanced</t>
        </is>
      </c>
      <c r="Q782" t="inlineStr">
        <is>
          <t>See only</t>
        </is>
      </c>
      <c r="W782" t="inlineStr">
        <is>
          <t>sales: 'See Only' written as 'See only'; customer: 'See Only' written as 'See only'</t>
        </is>
      </c>
      <c r="X782" t="inlineStr">
        <is>
          <t>PROPOSED</t>
        </is>
      </c>
      <c r="Y782" t="inlineStr">
        <is>
          <t>Statuscode 4XM Rise0B.xlsx, sheet WTUR, row 87</t>
        </is>
      </c>
    </row>
    <row r="783">
      <c r="A783" t="n">
        <v>465</v>
      </c>
      <c r="B783" t="n">
        <v>9087</v>
      </c>
      <c r="C783" t="inlineStr">
        <is>
          <t>WTUR Repeating error BP40</t>
        </is>
      </c>
      <c r="D783" t="inlineStr">
        <is>
          <t>System</t>
        </is>
      </c>
      <c r="E783" t="inlineStr">
        <is>
          <t>WTUR</t>
        </is>
      </c>
      <c r="F783" t="inlineStr">
        <is>
          <t>Error</t>
        </is>
      </c>
      <c r="G783" t="inlineStr">
        <is>
          <t>No</t>
        </is>
      </c>
      <c r="J783" t="inlineStr">
        <is>
          <t>Department</t>
        </is>
      </c>
      <c r="K783" t="inlineStr">
        <is>
          <t>See only</t>
        </is>
      </c>
      <c r="L783" t="inlineStr">
        <is>
          <t>PMS Dispatcher</t>
        </is>
      </c>
      <c r="M783" t="inlineStr">
        <is>
          <t>Service and Maintenance</t>
        </is>
      </c>
      <c r="N783" t="inlineStr">
        <is>
          <t>Preventive Maintenance</t>
        </is>
      </c>
      <c r="O783" t="inlineStr">
        <is>
          <t>Covert</t>
        </is>
      </c>
      <c r="P783" t="inlineStr">
        <is>
          <t>Ext. Service Provider</t>
        </is>
      </c>
      <c r="Q783" t="inlineStr">
        <is>
          <t>See only</t>
        </is>
      </c>
      <c r="W783" t="inlineStr">
        <is>
          <t>sales: 'See Only' written as 'See only'; customer: 'See Only' written as 'See only'</t>
        </is>
      </c>
      <c r="X783" t="inlineStr">
        <is>
          <t>PROPOSED</t>
        </is>
      </c>
      <c r="Y783" t="inlineStr">
        <is>
          <t>Statuscode 4XM Rise0B.xlsx, sheet WTUR, row 88</t>
        </is>
      </c>
    </row>
    <row r="784">
      <c r="A784" t="n">
        <v>468</v>
      </c>
      <c r="B784" t="n">
        <v>9088</v>
      </c>
      <c r="C784" t="inlineStr">
        <is>
          <t>WTUR Repeating error BP70</t>
        </is>
      </c>
      <c r="D784" t="inlineStr">
        <is>
          <t>System</t>
        </is>
      </c>
      <c r="E784" t="inlineStr">
        <is>
          <t>WTUR</t>
        </is>
      </c>
      <c r="F784" t="inlineStr">
        <is>
          <t>Error</t>
        </is>
      </c>
      <c r="G784" t="inlineStr">
        <is>
          <t>No</t>
        </is>
      </c>
      <c r="J784" t="inlineStr">
        <is>
          <t>Department</t>
        </is>
      </c>
      <c r="K784" t="inlineStr">
        <is>
          <t>See only</t>
        </is>
      </c>
      <c r="L784" t="inlineStr">
        <is>
          <t>PMS Dispatcher</t>
        </is>
      </c>
      <c r="M784" t="inlineStr">
        <is>
          <t>Service and Maintenance</t>
        </is>
      </c>
      <c r="N784" t="inlineStr">
        <is>
          <t>Preventive Maintenance</t>
        </is>
      </c>
      <c r="O784" t="inlineStr">
        <is>
          <t>Covert</t>
        </is>
      </c>
      <c r="P784" t="inlineStr">
        <is>
          <t>Ext. Service Provider</t>
        </is>
      </c>
      <c r="Q784" t="inlineStr">
        <is>
          <t>See only</t>
        </is>
      </c>
      <c r="W784" t="inlineStr">
        <is>
          <t>sales: 'See Only' written as 'See only'; customer: 'See Only' written as 'See only'</t>
        </is>
      </c>
      <c r="X784" t="inlineStr">
        <is>
          <t>PROPOSED</t>
        </is>
      </c>
      <c r="Y784" t="inlineStr">
        <is>
          <t>Statuscode 4XM Rise0B.xlsx, sheet WTUR, row 89</t>
        </is>
      </c>
    </row>
    <row r="785">
      <c r="A785" t="n">
        <v>470</v>
      </c>
      <c r="B785" t="n">
        <v>9089</v>
      </c>
      <c r="C785" t="inlineStr">
        <is>
          <t>WTUR Repeating error BP70</t>
        </is>
      </c>
      <c r="D785" t="inlineStr">
        <is>
          <t>System</t>
        </is>
      </c>
      <c r="E785" t="inlineStr">
        <is>
          <t>WTUR</t>
        </is>
      </c>
      <c r="F785" t="inlineStr">
        <is>
          <t>Error</t>
        </is>
      </c>
      <c r="G785" t="inlineStr">
        <is>
          <t>No</t>
        </is>
      </c>
      <c r="J785" t="inlineStr">
        <is>
          <t>Department</t>
        </is>
      </c>
      <c r="K785" t="inlineStr">
        <is>
          <t>See only</t>
        </is>
      </c>
      <c r="L785" t="inlineStr">
        <is>
          <t>PMS Dispatcher</t>
        </is>
      </c>
      <c r="M785" t="inlineStr">
        <is>
          <t>Service and Maintenance</t>
        </is>
      </c>
      <c r="N785" t="inlineStr">
        <is>
          <t>Preventive Maintenance</t>
        </is>
      </c>
      <c r="O785" t="inlineStr">
        <is>
          <t>Covert</t>
        </is>
      </c>
      <c r="P785" t="inlineStr">
        <is>
          <t>Ext. Service Provider</t>
        </is>
      </c>
      <c r="Q785" t="inlineStr">
        <is>
          <t>See only</t>
        </is>
      </c>
      <c r="W785" t="inlineStr">
        <is>
          <t>sales: 'See Only' written as 'See only'; customer: 'See Only' written as 'See only'</t>
        </is>
      </c>
      <c r="X785" t="inlineStr">
        <is>
          <t>PROPOSED</t>
        </is>
      </c>
      <c r="Y785" t="inlineStr">
        <is>
          <t>Statuscode 4XM Rise0B.xlsx, sheet WTUR, row 90</t>
        </is>
      </c>
    </row>
    <row r="786">
      <c r="A786" t="n">
        <v>475</v>
      </c>
      <c r="B786" t="n">
        <v>9090</v>
      </c>
      <c r="C786" t="inlineStr">
        <is>
          <t>WTUR Repeating error BP70</t>
        </is>
      </c>
      <c r="D786" t="inlineStr">
        <is>
          <t>System</t>
        </is>
      </c>
      <c r="E786" t="inlineStr">
        <is>
          <t>WTUR</t>
        </is>
      </c>
      <c r="F786" t="inlineStr">
        <is>
          <t>Error</t>
        </is>
      </c>
      <c r="G786" t="inlineStr">
        <is>
          <t>No</t>
        </is>
      </c>
      <c r="J786" t="inlineStr">
        <is>
          <t>Department</t>
        </is>
      </c>
      <c r="K786" t="inlineStr">
        <is>
          <t>See only</t>
        </is>
      </c>
      <c r="L786" t="inlineStr">
        <is>
          <t>PMS Dispatcher</t>
        </is>
      </c>
      <c r="M786" t="inlineStr">
        <is>
          <t>Service and Maintenance</t>
        </is>
      </c>
      <c r="N786" t="inlineStr">
        <is>
          <t>Preventive Maintenance</t>
        </is>
      </c>
      <c r="O786" t="inlineStr">
        <is>
          <t>Covert</t>
        </is>
      </c>
      <c r="P786" t="inlineStr">
        <is>
          <t>Ext. Service Provider</t>
        </is>
      </c>
      <c r="Q786" t="inlineStr">
        <is>
          <t>See only</t>
        </is>
      </c>
      <c r="W786" t="inlineStr">
        <is>
          <t>sales: 'See Only' written as 'See only'; customer: 'See Only' written as 'See only'</t>
        </is>
      </c>
      <c r="X786" t="inlineStr">
        <is>
          <t>PROPOSED</t>
        </is>
      </c>
      <c r="Y786" t="inlineStr">
        <is>
          <t>Statuscode 4XM Rise0B.xlsx, sheet WTUR, row 91</t>
        </is>
      </c>
    </row>
    <row r="787">
      <c r="A787" t="n">
        <v>4620</v>
      </c>
      <c r="B787" t="n">
        <v>9091</v>
      </c>
      <c r="C787" t="inlineStr">
        <is>
          <t>WTUR Tower base temp. impermissible</t>
        </is>
      </c>
      <c r="D787" t="inlineStr">
        <is>
          <t>System</t>
        </is>
      </c>
      <c r="E787" t="inlineStr">
        <is>
          <t>WTUR</t>
        </is>
      </c>
      <c r="F787" t="inlineStr">
        <is>
          <t>Info</t>
        </is>
      </c>
      <c r="G787" t="inlineStr">
        <is>
          <t>No</t>
        </is>
      </c>
      <c r="J787" t="inlineStr">
        <is>
          <t>Department</t>
        </is>
      </c>
      <c r="K787" t="inlineStr">
        <is>
          <t>See only</t>
        </is>
      </c>
      <c r="L787" t="inlineStr">
        <is>
          <t>Telenotdienst</t>
        </is>
      </c>
      <c r="M787" t="inlineStr">
        <is>
          <t>Service and Maintenance</t>
        </is>
      </c>
      <c r="N787" t="inlineStr">
        <is>
          <t>Preventive Maintenance</t>
        </is>
      </c>
      <c r="O787" t="inlineStr">
        <is>
          <t>Covert</t>
        </is>
      </c>
      <c r="P787" t="inlineStr">
        <is>
          <t>Ext. Service Provider</t>
        </is>
      </c>
      <c r="Q787" t="inlineStr">
        <is>
          <t>See only</t>
        </is>
      </c>
      <c r="X787" t="inlineStr">
        <is>
          <t>PROPOSED</t>
        </is>
      </c>
      <c r="Y787" t="inlineStr">
        <is>
          <t>Statuscode 4XM Rise0B.xlsx, sheet WTUR, row 92</t>
        </is>
      </c>
    </row>
    <row r="788">
      <c r="A788" t="n">
        <v>586</v>
      </c>
      <c r="B788" t="n">
        <v>9200</v>
      </c>
      <c r="C788" t="inlineStr">
        <is>
          <t>WTUR Dev. single pitch angle targ.</t>
        </is>
      </c>
      <c r="D788" t="inlineStr">
        <is>
          <t>Control System</t>
        </is>
      </c>
      <c r="E788" t="inlineStr">
        <is>
          <t>WTUR</t>
        </is>
      </c>
      <c r="F788" t="inlineStr">
        <is>
          <t>Error</t>
        </is>
      </c>
      <c r="G788" t="inlineStr">
        <is>
          <t>No</t>
        </is>
      </c>
      <c r="J788" t="inlineStr">
        <is>
          <t>Department</t>
        </is>
      </c>
      <c r="K788" t="inlineStr">
        <is>
          <t>See only</t>
        </is>
      </c>
      <c r="L788" t="inlineStr">
        <is>
          <t>Telenotdienst</t>
        </is>
      </c>
      <c r="M788" t="inlineStr">
        <is>
          <t>Commissioning</t>
        </is>
      </c>
      <c r="N788" t="inlineStr">
        <is>
          <t>Troubleshooting</t>
        </is>
      </c>
      <c r="O788" t="inlineStr">
        <is>
          <t>Covert</t>
        </is>
      </c>
      <c r="P788" t="inlineStr">
        <is>
          <t>Ext. Service Provider</t>
        </is>
      </c>
      <c r="Q788" t="inlineStr">
        <is>
          <t>See only</t>
        </is>
      </c>
      <c r="W788" t="inlineStr">
        <is>
          <t>sales: 'See Only' written as 'See only'; customer: 'See Only' written as 'See only'</t>
        </is>
      </c>
      <c r="X788" t="inlineStr">
        <is>
          <t>PROPOSED</t>
        </is>
      </c>
      <c r="Y788" t="inlineStr">
        <is>
          <t>Statuscode 4XM Rise0B.xlsx, sheet WTUR, row 93</t>
        </is>
      </c>
    </row>
    <row r="789">
      <c r="A789" t="n">
        <v>589</v>
      </c>
      <c r="B789" t="n">
        <v>9201</v>
      </c>
      <c r="C789" t="inlineStr">
        <is>
          <t>WTUR Targ. pitch angle coll. dev.</t>
        </is>
      </c>
      <c r="D789" t="inlineStr">
        <is>
          <t>Control System</t>
        </is>
      </c>
      <c r="E789" t="inlineStr">
        <is>
          <t>WTUR</t>
        </is>
      </c>
      <c r="F789" t="inlineStr">
        <is>
          <t>Error</t>
        </is>
      </c>
      <c r="G789" t="inlineStr">
        <is>
          <t>No</t>
        </is>
      </c>
      <c r="J789" t="inlineStr">
        <is>
          <t>Department</t>
        </is>
      </c>
      <c r="K789" t="inlineStr">
        <is>
          <t>See only</t>
        </is>
      </c>
      <c r="L789" t="inlineStr">
        <is>
          <t>Telenotdienst</t>
        </is>
      </c>
      <c r="M789" t="inlineStr">
        <is>
          <t>Commissioning</t>
        </is>
      </c>
      <c r="N789" t="inlineStr">
        <is>
          <t>Troubleshooting Advanced</t>
        </is>
      </c>
      <c r="O789" t="inlineStr">
        <is>
          <t>Covert</t>
        </is>
      </c>
      <c r="P789" t="inlineStr">
        <is>
          <t>Service Partner</t>
        </is>
      </c>
      <c r="Q789" t="inlineStr">
        <is>
          <t>See only</t>
        </is>
      </c>
      <c r="W789" t="inlineStr">
        <is>
          <t>sales: 'See Only' written as 'See only'; customer: 'See Only' written as 'See only'</t>
        </is>
      </c>
      <c r="X789" t="inlineStr">
        <is>
          <t>PROPOSED</t>
        </is>
      </c>
      <c r="Y789" t="inlineStr">
        <is>
          <t>Statuscode 4XM Rise0B.xlsx, sheet WTUR, row 94</t>
        </is>
      </c>
    </row>
    <row r="790">
      <c r="A790" t="n">
        <v>693</v>
      </c>
      <c r="B790" t="n">
        <v>9202</v>
      </c>
      <c r="C790" t="inlineStr">
        <is>
          <t>WTUR Coll. pitch targ.rate exceed.</t>
        </is>
      </c>
      <c r="D790" t="inlineStr">
        <is>
          <t>Control System</t>
        </is>
      </c>
      <c r="E790" t="inlineStr">
        <is>
          <t>WTUR</t>
        </is>
      </c>
      <c r="F790" t="inlineStr">
        <is>
          <t>Error</t>
        </is>
      </c>
      <c r="G790" t="inlineStr">
        <is>
          <t>No</t>
        </is>
      </c>
      <c r="J790" t="inlineStr">
        <is>
          <t>Department</t>
        </is>
      </c>
      <c r="K790" t="inlineStr">
        <is>
          <t>See only</t>
        </is>
      </c>
      <c r="L790" t="inlineStr">
        <is>
          <t>Telenotdienst</t>
        </is>
      </c>
      <c r="M790" t="inlineStr">
        <is>
          <t>Service and Maintenance</t>
        </is>
      </c>
      <c r="N790" t="inlineStr">
        <is>
          <t>See only</t>
        </is>
      </c>
      <c r="O790" t="inlineStr">
        <is>
          <t>Covert</t>
        </is>
      </c>
      <c r="P790" t="inlineStr">
        <is>
          <t>Ext. Service Provider</t>
        </is>
      </c>
      <c r="Q790" t="inlineStr">
        <is>
          <t>See only</t>
        </is>
      </c>
      <c r="W790" t="inlineStr">
        <is>
          <t>sales: 'See Only' written as 'See only'; turbine_operator_package: 'See Only' written as 'See only'; customer: 'See Only' written as 'See only'</t>
        </is>
      </c>
      <c r="X790" t="inlineStr">
        <is>
          <t>PROPOSED</t>
        </is>
      </c>
      <c r="Y790" t="inlineStr">
        <is>
          <t>Statuscode 4XM Rise0B.xlsx, sheet WTUR, row 95</t>
        </is>
      </c>
    </row>
    <row r="791">
      <c r="A791" t="n">
        <v>694</v>
      </c>
      <c r="B791" t="n">
        <v>9203</v>
      </c>
      <c r="C791" t="inlineStr">
        <is>
          <t>WTUR Sel. pitch targ.rate exceed.</t>
        </is>
      </c>
      <c r="D791" t="inlineStr">
        <is>
          <t>Control System</t>
        </is>
      </c>
      <c r="E791" t="inlineStr">
        <is>
          <t>WTUR</t>
        </is>
      </c>
      <c r="F791" t="inlineStr">
        <is>
          <t>Error</t>
        </is>
      </c>
      <c r="G791" t="inlineStr">
        <is>
          <t>Yes</t>
        </is>
      </c>
      <c r="J791" t="inlineStr">
        <is>
          <t>Department</t>
        </is>
      </c>
      <c r="K791" t="inlineStr">
        <is>
          <t>See only</t>
        </is>
      </c>
      <c r="L791" t="inlineStr">
        <is>
          <t>Telenotdienst</t>
        </is>
      </c>
      <c r="M791" t="inlineStr">
        <is>
          <t>Service and Maintenance</t>
        </is>
      </c>
      <c r="N791" t="inlineStr">
        <is>
          <t>See only</t>
        </is>
      </c>
      <c r="O791" t="inlineStr">
        <is>
          <t>Covert</t>
        </is>
      </c>
      <c r="P791" t="inlineStr">
        <is>
          <t>Ext. Service Provider</t>
        </is>
      </c>
      <c r="Q791" t="inlineStr">
        <is>
          <t>See only</t>
        </is>
      </c>
      <c r="W791" t="inlineStr">
        <is>
          <t>sales: 'See Only' written as 'See only'; turbine_operator_package: 'See Only' written as 'See only'; customer: 'See Only' written as 'See only'</t>
        </is>
      </c>
      <c r="X791" t="inlineStr">
        <is>
          <t>PROPOSED</t>
        </is>
      </c>
      <c r="Y791" t="inlineStr">
        <is>
          <t>Statuscode 4XM Rise0B.xlsx, sheet WTUR, row 96</t>
        </is>
      </c>
    </row>
    <row r="792">
      <c r="A792" t="n">
        <v>7001</v>
      </c>
      <c r="B792" t="n">
        <v>9204</v>
      </c>
      <c r="C792" t="inlineStr">
        <is>
          <t>WTUR Task runtime failure 1ms</t>
        </is>
      </c>
      <c r="D792" t="inlineStr">
        <is>
          <t>Control System</t>
        </is>
      </c>
      <c r="E792" t="inlineStr">
        <is>
          <t>WTUR</t>
        </is>
      </c>
      <c r="F792" t="inlineStr">
        <is>
          <t>Error</t>
        </is>
      </c>
      <c r="G792" t="inlineStr">
        <is>
          <t>No</t>
        </is>
      </c>
      <c r="J792" t="inlineStr">
        <is>
          <t>Operation Control</t>
        </is>
      </c>
      <c r="K792" t="inlineStr">
        <is>
          <t>See only</t>
        </is>
      </c>
      <c r="L792" t="inlineStr">
        <is>
          <t>Telenotdienst</t>
        </is>
      </c>
      <c r="M792" t="inlineStr">
        <is>
          <t>Commissioning</t>
        </is>
      </c>
      <c r="N792" t="inlineStr">
        <is>
          <t>Troubleshooting</t>
        </is>
      </c>
      <c r="O792" t="inlineStr">
        <is>
          <t>Covert</t>
        </is>
      </c>
      <c r="P792" t="inlineStr">
        <is>
          <t>Service Partner</t>
        </is>
      </c>
      <c r="Q792" t="inlineStr">
        <is>
          <t>See only</t>
        </is>
      </c>
      <c r="X792" t="inlineStr">
        <is>
          <t>PROPOSED</t>
        </is>
      </c>
      <c r="Y792" t="inlineStr">
        <is>
          <t>Statuscode 4XM Rise0B.xlsx, sheet WTUR, row 97</t>
        </is>
      </c>
    </row>
    <row r="793">
      <c r="A793" t="n">
        <v>7002</v>
      </c>
      <c r="B793" t="n">
        <v>9205</v>
      </c>
      <c r="C793" t="inlineStr">
        <is>
          <t>WTUR Task runtime failure 5ms</t>
        </is>
      </c>
      <c r="D793" t="inlineStr">
        <is>
          <t>Control System</t>
        </is>
      </c>
      <c r="E793" t="inlineStr">
        <is>
          <t>WTUR</t>
        </is>
      </c>
      <c r="F793" t="inlineStr">
        <is>
          <t>Error</t>
        </is>
      </c>
      <c r="G793" t="inlineStr">
        <is>
          <t>No</t>
        </is>
      </c>
      <c r="J793" t="inlineStr">
        <is>
          <t>Operation Control</t>
        </is>
      </c>
      <c r="K793" t="inlineStr">
        <is>
          <t>See only</t>
        </is>
      </c>
      <c r="L793" t="inlineStr">
        <is>
          <t>Telenotdienst</t>
        </is>
      </c>
      <c r="M793" t="inlineStr">
        <is>
          <t>Commissioning</t>
        </is>
      </c>
      <c r="N793" t="inlineStr">
        <is>
          <t>Troubleshooting</t>
        </is>
      </c>
      <c r="O793" t="inlineStr">
        <is>
          <t>Covert</t>
        </is>
      </c>
      <c r="P793" t="inlineStr">
        <is>
          <t>Service Partner</t>
        </is>
      </c>
      <c r="Q793" t="inlineStr">
        <is>
          <t>See only</t>
        </is>
      </c>
      <c r="X793" t="inlineStr">
        <is>
          <t>PROPOSED</t>
        </is>
      </c>
      <c r="Y793" t="inlineStr">
        <is>
          <t>Statuscode 4XM Rise0B.xlsx, sheet WTUR, row 98</t>
        </is>
      </c>
    </row>
    <row r="794">
      <c r="A794" t="n">
        <v>7003</v>
      </c>
      <c r="B794" t="n">
        <v>9206</v>
      </c>
      <c r="C794" t="inlineStr">
        <is>
          <t>WTUR Task runtime failure 10 ms</t>
        </is>
      </c>
      <c r="D794" t="inlineStr">
        <is>
          <t>Control System</t>
        </is>
      </c>
      <c r="E794" t="inlineStr">
        <is>
          <t>WTUR</t>
        </is>
      </c>
      <c r="F794" t="inlineStr">
        <is>
          <t>Error</t>
        </is>
      </c>
      <c r="G794" t="inlineStr">
        <is>
          <t>No</t>
        </is>
      </c>
      <c r="J794" t="inlineStr">
        <is>
          <t>Operation Control</t>
        </is>
      </c>
      <c r="K794" t="inlineStr">
        <is>
          <t>See only</t>
        </is>
      </c>
      <c r="L794" t="inlineStr">
        <is>
          <t>Telenotdienst</t>
        </is>
      </c>
      <c r="M794" t="inlineStr">
        <is>
          <t>Commissioning</t>
        </is>
      </c>
      <c r="N794" t="inlineStr">
        <is>
          <t>Troubleshooting</t>
        </is>
      </c>
      <c r="O794" t="inlineStr">
        <is>
          <t>Covert</t>
        </is>
      </c>
      <c r="P794" t="inlineStr">
        <is>
          <t>Service Partner</t>
        </is>
      </c>
      <c r="Q794" t="inlineStr">
        <is>
          <t>See only</t>
        </is>
      </c>
      <c r="X794" t="inlineStr">
        <is>
          <t>PROPOSED</t>
        </is>
      </c>
      <c r="Y794" t="inlineStr">
        <is>
          <t>Statuscode 4XM Rise0B.xlsx, sheet WTUR, row 99</t>
        </is>
      </c>
    </row>
    <row r="795">
      <c r="A795" t="n">
        <v>7004</v>
      </c>
      <c r="B795" t="n">
        <v>9207</v>
      </c>
      <c r="C795" t="inlineStr">
        <is>
          <t>WTUR Task runtime failure grid measuring</t>
        </is>
      </c>
      <c r="D795" t="inlineStr">
        <is>
          <t>Control System</t>
        </is>
      </c>
      <c r="E795" t="inlineStr">
        <is>
          <t>WTUR</t>
        </is>
      </c>
      <c r="F795" t="inlineStr">
        <is>
          <t>Error</t>
        </is>
      </c>
      <c r="G795" t="inlineStr">
        <is>
          <t>No</t>
        </is>
      </c>
      <c r="J795" t="inlineStr">
        <is>
          <t>Operation Control</t>
        </is>
      </c>
      <c r="K795" t="inlineStr">
        <is>
          <t>See only</t>
        </is>
      </c>
      <c r="L795" t="inlineStr">
        <is>
          <t>Telenotdienst</t>
        </is>
      </c>
      <c r="M795" t="inlineStr">
        <is>
          <t>Commissioning</t>
        </is>
      </c>
      <c r="N795" t="inlineStr">
        <is>
          <t>Troubleshooting</t>
        </is>
      </c>
      <c r="O795" t="inlineStr">
        <is>
          <t>Covert</t>
        </is>
      </c>
      <c r="P795" t="inlineStr">
        <is>
          <t>Service Partner</t>
        </is>
      </c>
      <c r="Q795" t="inlineStr">
        <is>
          <t>See only</t>
        </is>
      </c>
      <c r="X795" t="inlineStr">
        <is>
          <t>PROPOSED</t>
        </is>
      </c>
      <c r="Y795" t="inlineStr">
        <is>
          <t>Statuscode 4XM Rise0B.xlsx, sheet WTUR, row 100</t>
        </is>
      </c>
    </row>
    <row r="796">
      <c r="A796" t="n">
        <v>7005</v>
      </c>
      <c r="B796" t="n">
        <v>9208</v>
      </c>
      <c r="C796" t="inlineStr">
        <is>
          <t>WTUR Division by zero</t>
        </is>
      </c>
      <c r="D796" t="inlineStr">
        <is>
          <t>Control System</t>
        </is>
      </c>
      <c r="E796" t="inlineStr">
        <is>
          <t>WTUR</t>
        </is>
      </c>
      <c r="F796" t="inlineStr">
        <is>
          <t>Error</t>
        </is>
      </c>
      <c r="G796" t="inlineStr">
        <is>
          <t>No</t>
        </is>
      </c>
      <c r="J796" t="inlineStr">
        <is>
          <t>Operation Control</t>
        </is>
      </c>
      <c r="K796" t="inlineStr">
        <is>
          <t>See only</t>
        </is>
      </c>
      <c r="L796" t="inlineStr">
        <is>
          <t>Telenotdienst</t>
        </is>
      </c>
      <c r="M796" t="inlineStr">
        <is>
          <t>Commissioning</t>
        </is>
      </c>
      <c r="N796" t="inlineStr">
        <is>
          <t>Troubleshooting</t>
        </is>
      </c>
      <c r="O796" t="inlineStr">
        <is>
          <t>Covert</t>
        </is>
      </c>
      <c r="P796" t="inlineStr">
        <is>
          <t>Service Partner</t>
        </is>
      </c>
      <c r="Q796" t="inlineStr">
        <is>
          <t>See only</t>
        </is>
      </c>
      <c r="X796" t="inlineStr">
        <is>
          <t>PROPOSED</t>
        </is>
      </c>
      <c r="Y796" t="inlineStr">
        <is>
          <t>Statuscode 4XM Rise0B.xlsx, sheet WTUR, row 101</t>
        </is>
      </c>
    </row>
    <row r="797">
      <c r="A797" t="n">
        <v>7008</v>
      </c>
      <c r="B797" t="n">
        <v>9209</v>
      </c>
      <c r="C797" t="inlineStr">
        <is>
          <t>WTUR Reboot necessary after update</t>
        </is>
      </c>
      <c r="D797" t="inlineStr">
        <is>
          <t>Control System</t>
        </is>
      </c>
      <c r="E797" t="inlineStr">
        <is>
          <t>WTUR</t>
        </is>
      </c>
      <c r="F797" t="inlineStr">
        <is>
          <t>Info</t>
        </is>
      </c>
      <c r="G797" t="inlineStr">
        <is>
          <t>No</t>
        </is>
      </c>
      <c r="J797" t="inlineStr">
        <is>
          <t>Operation Control</t>
        </is>
      </c>
      <c r="K797" t="inlineStr">
        <is>
          <t>See only</t>
        </is>
      </c>
      <c r="L797" t="inlineStr">
        <is>
          <t>Telenotdienst</t>
        </is>
      </c>
      <c r="M797" t="inlineStr">
        <is>
          <t>Service and Maintenance</t>
        </is>
      </c>
      <c r="N797" t="inlineStr">
        <is>
          <t>Preventive Maintenance</t>
        </is>
      </c>
      <c r="O797" t="inlineStr">
        <is>
          <t>Covert</t>
        </is>
      </c>
      <c r="P797" t="inlineStr">
        <is>
          <t>Ext. Service Provider</t>
        </is>
      </c>
      <c r="Q797" t="inlineStr">
        <is>
          <t>See only</t>
        </is>
      </c>
      <c r="X797" t="inlineStr">
        <is>
          <t>PROPOSED</t>
        </is>
      </c>
      <c r="Y797" t="inlineStr">
        <is>
          <t>Statuscode 4XM Rise0B.xlsx, sheet WTUR, row 102</t>
        </is>
      </c>
    </row>
    <row r="798">
      <c r="A798" t="n">
        <v>7009</v>
      </c>
      <c r="B798" t="n">
        <v>9210</v>
      </c>
      <c r="C798" t="inlineStr">
        <is>
          <t>WTUR Unexpected reboot</t>
        </is>
      </c>
      <c r="D798" t="inlineStr">
        <is>
          <t>Control System</t>
        </is>
      </c>
      <c r="E798" t="inlineStr">
        <is>
          <t>WTUR</t>
        </is>
      </c>
      <c r="F798" t="inlineStr">
        <is>
          <t>Warning</t>
        </is>
      </c>
      <c r="G798" t="inlineStr">
        <is>
          <t>No</t>
        </is>
      </c>
      <c r="J798" t="inlineStr">
        <is>
          <t>Operation Control</t>
        </is>
      </c>
      <c r="K798" t="inlineStr">
        <is>
          <t>See only</t>
        </is>
      </c>
      <c r="L798" t="inlineStr">
        <is>
          <t>Telenotdienst</t>
        </is>
      </c>
      <c r="M798" t="inlineStr">
        <is>
          <t>Commissioning</t>
        </is>
      </c>
      <c r="N798" t="inlineStr">
        <is>
          <t>Preventive Maintenance</t>
        </is>
      </c>
      <c r="O798" t="inlineStr">
        <is>
          <t>Covert</t>
        </is>
      </c>
      <c r="P798" t="inlineStr">
        <is>
          <t>Ext. Service Provider</t>
        </is>
      </c>
      <c r="Q798" t="inlineStr">
        <is>
          <t>See only</t>
        </is>
      </c>
      <c r="X798" t="inlineStr">
        <is>
          <t>PROPOSED</t>
        </is>
      </c>
      <c r="Y798" t="inlineStr">
        <is>
          <t>Statuscode 4XM Rise0B.xlsx, sheet WTUR, row 103</t>
        </is>
      </c>
    </row>
    <row r="799">
      <c r="A799" t="n">
        <v>7010</v>
      </c>
      <c r="B799" t="n">
        <v>9211</v>
      </c>
      <c r="C799" t="inlineStr">
        <is>
          <t>WTUR Parameter unreadable</t>
        </is>
      </c>
      <c r="D799" t="inlineStr">
        <is>
          <t>Control System</t>
        </is>
      </c>
      <c r="E799" t="inlineStr">
        <is>
          <t>WTUR</t>
        </is>
      </c>
      <c r="F799" t="inlineStr">
        <is>
          <t>Error</t>
        </is>
      </c>
      <c r="G799" t="inlineStr">
        <is>
          <t>No</t>
        </is>
      </c>
      <c r="J799" t="inlineStr">
        <is>
          <t>Operation Control</t>
        </is>
      </c>
      <c r="K799" t="inlineStr">
        <is>
          <t>See only</t>
        </is>
      </c>
      <c r="L799" t="inlineStr">
        <is>
          <t>See only</t>
        </is>
      </c>
      <c r="M799" t="inlineStr">
        <is>
          <t>See only</t>
        </is>
      </c>
      <c r="N799" t="inlineStr">
        <is>
          <t>Preventive Maintenance</t>
        </is>
      </c>
      <c r="O799" t="inlineStr">
        <is>
          <t>Covert</t>
        </is>
      </c>
      <c r="P799" t="inlineStr">
        <is>
          <t>See only</t>
        </is>
      </c>
      <c r="Q799" t="inlineStr">
        <is>
          <t>See only</t>
        </is>
      </c>
      <c r="X799" t="inlineStr">
        <is>
          <t>PROPOSED</t>
        </is>
      </c>
      <c r="Y799" t="inlineStr">
        <is>
          <t>Statuscode 4XM Rise0B.xlsx, sheet WTUR, row 104</t>
        </is>
      </c>
    </row>
    <row r="800">
      <c r="A800" t="n">
        <v>7011</v>
      </c>
      <c r="B800" t="n">
        <v>9212</v>
      </c>
      <c r="C800" t="inlineStr">
        <is>
          <t>WTUR Loading parameters</t>
        </is>
      </c>
      <c r="D800" t="inlineStr">
        <is>
          <t>Control System</t>
        </is>
      </c>
      <c r="E800" t="inlineStr">
        <is>
          <t>WTUR</t>
        </is>
      </c>
      <c r="F800" t="inlineStr">
        <is>
          <t>Info</t>
        </is>
      </c>
      <c r="G800" t="inlineStr">
        <is>
          <t>No</t>
        </is>
      </c>
      <c r="J800" t="inlineStr">
        <is>
          <t>Operation Control</t>
        </is>
      </c>
      <c r="K800" t="inlineStr">
        <is>
          <t>See only</t>
        </is>
      </c>
      <c r="L800" t="inlineStr">
        <is>
          <t>Telenotdienst</t>
        </is>
      </c>
      <c r="M800" t="inlineStr">
        <is>
          <t>Commissioning</t>
        </is>
      </c>
      <c r="N800" t="inlineStr">
        <is>
          <t>Preventive Maintenance</t>
        </is>
      </c>
      <c r="O800" t="inlineStr">
        <is>
          <t>Covert</t>
        </is>
      </c>
      <c r="P800" t="inlineStr">
        <is>
          <t>Service Partner</t>
        </is>
      </c>
      <c r="Q800" t="inlineStr">
        <is>
          <t>See only</t>
        </is>
      </c>
      <c r="X800" t="inlineStr">
        <is>
          <t>PROPOSED</t>
        </is>
      </c>
      <c r="Y800" t="inlineStr">
        <is>
          <t>Statuscode 4XM Rise0B.xlsx, sheet WTUR, row 105</t>
        </is>
      </c>
    </row>
    <row r="801">
      <c r="A801" t="n">
        <v>7012</v>
      </c>
      <c r="B801" t="n">
        <v>9213</v>
      </c>
      <c r="C801" t="inlineStr">
        <is>
          <t>WTUR Manual snapshot</t>
        </is>
      </c>
      <c r="D801" t="inlineStr">
        <is>
          <t>Control System</t>
        </is>
      </c>
      <c r="E801" t="inlineStr">
        <is>
          <t>WTUR</t>
        </is>
      </c>
      <c r="F801" t="inlineStr">
        <is>
          <t>Info</t>
        </is>
      </c>
      <c r="G801" t="inlineStr">
        <is>
          <t>No</t>
        </is>
      </c>
      <c r="J801" t="inlineStr">
        <is>
          <t>SCADA User</t>
        </is>
      </c>
      <c r="K801" t="inlineStr">
        <is>
          <t>Sales</t>
        </is>
      </c>
      <c r="L801" t="inlineStr">
        <is>
          <t>PMS Dispatcher</t>
        </is>
      </c>
      <c r="M801" t="inlineStr">
        <is>
          <t>Service and Maintenance</t>
        </is>
      </c>
      <c r="N801" t="inlineStr">
        <is>
          <t>Preventive Maintenance</t>
        </is>
      </c>
      <c r="O801" t="inlineStr">
        <is>
          <t>Covert</t>
        </is>
      </c>
      <c r="P801" t="inlineStr">
        <is>
          <t>Ext. Service Provider</t>
        </is>
      </c>
      <c r="Q801" t="inlineStr">
        <is>
          <t>See only</t>
        </is>
      </c>
      <c r="X801" t="inlineStr">
        <is>
          <t>PROPOSED</t>
        </is>
      </c>
      <c r="Y801" t="inlineStr">
        <is>
          <t>Statuscode 4XM Rise0B.xlsx, sheet WTUR, row 106</t>
        </is>
      </c>
    </row>
    <row r="802">
      <c r="A802" t="n">
        <v>7013</v>
      </c>
      <c r="B802" t="n">
        <v>9214</v>
      </c>
      <c r="C802" t="inlineStr">
        <is>
          <t>WTUR Alarm call test</t>
        </is>
      </c>
      <c r="D802" t="inlineStr">
        <is>
          <t>Control System</t>
        </is>
      </c>
      <c r="E802" t="inlineStr">
        <is>
          <t>WTUR</t>
        </is>
      </c>
      <c r="F802" t="inlineStr">
        <is>
          <t>Info</t>
        </is>
      </c>
      <c r="G802" t="inlineStr">
        <is>
          <t>No</t>
        </is>
      </c>
      <c r="J802" t="inlineStr">
        <is>
          <t>SCADA User</t>
        </is>
      </c>
      <c r="K802" t="inlineStr">
        <is>
          <t>Sales</t>
        </is>
      </c>
      <c r="L802" t="inlineStr">
        <is>
          <t>PMS Dispatcher</t>
        </is>
      </c>
      <c r="M802" t="inlineStr">
        <is>
          <t>Service and Maintenance</t>
        </is>
      </c>
      <c r="N802" t="inlineStr">
        <is>
          <t>Preventive Maintenance</t>
        </is>
      </c>
      <c r="O802" t="inlineStr">
        <is>
          <t>Covert</t>
        </is>
      </c>
      <c r="P802" t="inlineStr">
        <is>
          <t>Ext. Service Provider</t>
        </is>
      </c>
      <c r="Q802" t="inlineStr">
        <is>
          <t>See only</t>
        </is>
      </c>
      <c r="X802" t="inlineStr">
        <is>
          <t>PROPOSED</t>
        </is>
      </c>
      <c r="Y802" t="inlineStr">
        <is>
          <t>Statuscode 4XM Rise0B.xlsx, sheet WTUR, row 107</t>
        </is>
      </c>
    </row>
    <row r="803">
      <c r="A803" t="n">
        <v>7014</v>
      </c>
      <c r="B803" t="n">
        <v>9215</v>
      </c>
      <c r="C803" t="inlineStr">
        <is>
          <t>WTUR Cond. snapshot</t>
        </is>
      </c>
      <c r="D803" t="inlineStr">
        <is>
          <t>Control System</t>
        </is>
      </c>
      <c r="E803" t="inlineStr">
        <is>
          <t>WTUR</t>
        </is>
      </c>
      <c r="F803" t="inlineStr">
        <is>
          <t>Info</t>
        </is>
      </c>
      <c r="G803" t="inlineStr">
        <is>
          <t>No</t>
        </is>
      </c>
      <c r="J803" t="inlineStr">
        <is>
          <t>SCADA User</t>
        </is>
      </c>
      <c r="K803" t="inlineStr">
        <is>
          <t>Covert</t>
        </is>
      </c>
      <c r="L803" t="inlineStr">
        <is>
          <t>PMS Dispatcher</t>
        </is>
      </c>
      <c r="M803" t="inlineStr">
        <is>
          <t>Service and Maintenance</t>
        </is>
      </c>
      <c r="N803" t="inlineStr">
        <is>
          <t>Preventive Maintenance</t>
        </is>
      </c>
      <c r="O803" t="inlineStr">
        <is>
          <t>Covert</t>
        </is>
      </c>
      <c r="P803" t="inlineStr">
        <is>
          <t>Ext. Service Provider</t>
        </is>
      </c>
      <c r="Q803" t="inlineStr">
        <is>
          <t>See only</t>
        </is>
      </c>
      <c r="X803" t="inlineStr">
        <is>
          <t>PROPOSED</t>
        </is>
      </c>
      <c r="Y803" t="inlineStr">
        <is>
          <t>Statuscode 4XM Rise0B.xlsx, sheet WTUR, row 108</t>
        </is>
      </c>
    </row>
    <row r="804">
      <c r="A804" t="n">
        <v>7016</v>
      </c>
      <c r="B804" t="n">
        <v>9216</v>
      </c>
      <c r="C804" t="inlineStr">
        <is>
          <t>WTUR Parameter outside limits</t>
        </is>
      </c>
      <c r="D804" t="inlineStr">
        <is>
          <t>Control System</t>
        </is>
      </c>
      <c r="E804" t="inlineStr">
        <is>
          <t>WTUR</t>
        </is>
      </c>
      <c r="F804" t="inlineStr">
        <is>
          <t>Warning</t>
        </is>
      </c>
      <c r="G804" t="inlineStr">
        <is>
          <t>No</t>
        </is>
      </c>
      <c r="J804" t="inlineStr">
        <is>
          <t>Operation Control</t>
        </is>
      </c>
      <c r="K804" t="inlineStr">
        <is>
          <t>See only</t>
        </is>
      </c>
      <c r="L804" t="inlineStr">
        <is>
          <t>See only</t>
        </is>
      </c>
      <c r="M804" t="inlineStr">
        <is>
          <t>See only</t>
        </is>
      </c>
      <c r="N804" t="inlineStr">
        <is>
          <t>Preventive Maintenance</t>
        </is>
      </c>
      <c r="O804" t="inlineStr">
        <is>
          <t>Covert</t>
        </is>
      </c>
      <c r="P804" t="inlineStr">
        <is>
          <t>See only</t>
        </is>
      </c>
      <c r="Q804" t="inlineStr">
        <is>
          <t>See only</t>
        </is>
      </c>
      <c r="X804" t="inlineStr">
        <is>
          <t>PROPOSED</t>
        </is>
      </c>
      <c r="Y804" t="inlineStr">
        <is>
          <t>Statuscode 4XM Rise0B.xlsx, sheet WTUR, row 109</t>
        </is>
      </c>
    </row>
    <row r="805">
      <c r="A805" t="n">
        <v>7017</v>
      </c>
      <c r="B805" t="n">
        <v>9217</v>
      </c>
      <c r="C805" t="inlineStr">
        <is>
          <t>WTUR Parameter outside limits stop</t>
        </is>
      </c>
      <c r="D805" t="inlineStr">
        <is>
          <t>Control System</t>
        </is>
      </c>
      <c r="E805" t="inlineStr">
        <is>
          <t>WTUR</t>
        </is>
      </c>
      <c r="F805" t="inlineStr">
        <is>
          <t>Error</t>
        </is>
      </c>
      <c r="G805" t="inlineStr">
        <is>
          <t>No</t>
        </is>
      </c>
      <c r="J805" t="inlineStr">
        <is>
          <t>Operation Control</t>
        </is>
      </c>
      <c r="K805" t="inlineStr">
        <is>
          <t>See only</t>
        </is>
      </c>
      <c r="L805" t="inlineStr">
        <is>
          <t>See only</t>
        </is>
      </c>
      <c r="M805" t="inlineStr">
        <is>
          <t>See only</t>
        </is>
      </c>
      <c r="N805" t="inlineStr">
        <is>
          <t>Preventive Maintenance</t>
        </is>
      </c>
      <c r="O805" t="inlineStr">
        <is>
          <t>Covert</t>
        </is>
      </c>
      <c r="P805" t="inlineStr">
        <is>
          <t>See only</t>
        </is>
      </c>
      <c r="Q805" t="inlineStr">
        <is>
          <t>See only</t>
        </is>
      </c>
      <c r="X805" t="inlineStr">
        <is>
          <t>PROPOSED</t>
        </is>
      </c>
      <c r="Y805" t="inlineStr">
        <is>
          <t>Statuscode 4XM Rise0B.xlsx, sheet WTUR, row 110</t>
        </is>
      </c>
    </row>
    <row r="806">
      <c r="A806" t="n">
        <v>7018</v>
      </c>
      <c r="B806" t="n">
        <v>9218</v>
      </c>
      <c r="C806" t="inlineStr">
        <is>
          <t>WTUR Parameter update active</t>
        </is>
      </c>
      <c r="D806" t="inlineStr">
        <is>
          <t>Control System</t>
        </is>
      </c>
      <c r="E806" t="inlineStr">
        <is>
          <t>WTUR</t>
        </is>
      </c>
      <c r="F806" t="inlineStr">
        <is>
          <t>Info</t>
        </is>
      </c>
      <c r="G806" t="inlineStr">
        <is>
          <t>No</t>
        </is>
      </c>
      <c r="J806" t="inlineStr">
        <is>
          <t>Operation Control</t>
        </is>
      </c>
      <c r="K806" t="inlineStr">
        <is>
          <t>See only</t>
        </is>
      </c>
      <c r="L806" t="inlineStr">
        <is>
          <t>See only</t>
        </is>
      </c>
      <c r="M806" t="inlineStr">
        <is>
          <t>See only</t>
        </is>
      </c>
      <c r="N806" t="inlineStr">
        <is>
          <t>Preventive Maintenance</t>
        </is>
      </c>
      <c r="O806" t="inlineStr">
        <is>
          <t>Covert</t>
        </is>
      </c>
      <c r="P806" t="inlineStr">
        <is>
          <t>See only</t>
        </is>
      </c>
      <c r="Q806" t="inlineStr">
        <is>
          <t>See only</t>
        </is>
      </c>
      <c r="X806" t="inlineStr">
        <is>
          <t>PROPOSED</t>
        </is>
      </c>
      <c r="Y806" t="inlineStr">
        <is>
          <t>Statuscode 4XM Rise0B.xlsx, sheet WTUR, row 111</t>
        </is>
      </c>
    </row>
    <row r="807">
      <c r="A807" t="n">
        <v>7019</v>
      </c>
      <c r="B807" t="n">
        <v>9219</v>
      </c>
      <c r="C807" t="inlineStr">
        <is>
          <t>WTUR Unsafe parametrization</t>
        </is>
      </c>
      <c r="D807" t="inlineStr">
        <is>
          <t>Control System</t>
        </is>
      </c>
      <c r="E807" t="inlineStr">
        <is>
          <t>WTUR</t>
        </is>
      </c>
      <c r="F807" t="inlineStr">
        <is>
          <t>Error</t>
        </is>
      </c>
      <c r="G807" t="inlineStr">
        <is>
          <t>No</t>
        </is>
      </c>
      <c r="J807" t="inlineStr">
        <is>
          <t>Operation Control</t>
        </is>
      </c>
      <c r="K807" t="inlineStr">
        <is>
          <t>See only</t>
        </is>
      </c>
      <c r="L807" t="inlineStr">
        <is>
          <t>See only</t>
        </is>
      </c>
      <c r="M807" t="inlineStr">
        <is>
          <t>Commissioning</t>
        </is>
      </c>
      <c r="N807" t="inlineStr">
        <is>
          <t>Troubleshooting Advanced</t>
        </is>
      </c>
      <c r="O807" t="inlineStr">
        <is>
          <t>Covert</t>
        </is>
      </c>
      <c r="P807" t="inlineStr">
        <is>
          <t>Service Partner</t>
        </is>
      </c>
      <c r="Q807" t="inlineStr">
        <is>
          <t>See only</t>
        </is>
      </c>
      <c r="X807" t="inlineStr">
        <is>
          <t>PROPOSED</t>
        </is>
      </c>
      <c r="Y807" t="inlineStr">
        <is>
          <t>Statuscode 4XM Rise0B.xlsx, sheet WTUR, row 112</t>
        </is>
      </c>
    </row>
    <row r="808">
      <c r="A808" t="n">
        <v>7025</v>
      </c>
      <c r="B808" t="n">
        <v>9220</v>
      </c>
      <c r="C808" t="inlineStr">
        <is>
          <t>WTUR Configuration error</t>
        </is>
      </c>
      <c r="D808" t="inlineStr">
        <is>
          <t>Control System</t>
        </is>
      </c>
      <c r="E808" t="inlineStr">
        <is>
          <t>WTUR</t>
        </is>
      </c>
      <c r="F808" t="inlineStr">
        <is>
          <t>Error</t>
        </is>
      </c>
      <c r="G808" t="inlineStr">
        <is>
          <t>No</t>
        </is>
      </c>
      <c r="J808" t="inlineStr">
        <is>
          <t>Operation Control</t>
        </is>
      </c>
      <c r="K808" t="inlineStr">
        <is>
          <t>See only</t>
        </is>
      </c>
      <c r="L808" t="inlineStr">
        <is>
          <t>See only</t>
        </is>
      </c>
      <c r="M808" t="inlineStr">
        <is>
          <t>Commissioning</t>
        </is>
      </c>
      <c r="N808" t="inlineStr">
        <is>
          <t>Troubleshooting Advanced</t>
        </is>
      </c>
      <c r="O808" t="inlineStr">
        <is>
          <t>Covert</t>
        </is>
      </c>
      <c r="P808" t="inlineStr">
        <is>
          <t>Service Partner</t>
        </is>
      </c>
      <c r="Q808" t="inlineStr">
        <is>
          <t>See only</t>
        </is>
      </c>
      <c r="X808" t="inlineStr">
        <is>
          <t>PROPOSED</t>
        </is>
      </c>
      <c r="Y808" t="inlineStr">
        <is>
          <t>Statuscode 4XM Rise0B.xlsx, sheet WTUR, row 113</t>
        </is>
      </c>
    </row>
    <row r="809">
      <c r="A809" t="n">
        <v>7026</v>
      </c>
      <c r="B809" t="n">
        <v>9221</v>
      </c>
      <c r="C809" t="inlineStr">
        <is>
          <t>WTUR License error</t>
        </is>
      </c>
      <c r="D809" t="inlineStr">
        <is>
          <t>Control System</t>
        </is>
      </c>
      <c r="E809" t="inlineStr">
        <is>
          <t>WTUR</t>
        </is>
      </c>
      <c r="F809" t="inlineStr">
        <is>
          <t>Info</t>
        </is>
      </c>
      <c r="G809" t="inlineStr">
        <is>
          <t>No</t>
        </is>
      </c>
      <c r="J809" t="inlineStr">
        <is>
          <t>Operation Control</t>
        </is>
      </c>
      <c r="K809" t="inlineStr">
        <is>
          <t>See only</t>
        </is>
      </c>
      <c r="L809" t="inlineStr">
        <is>
          <t>See only</t>
        </is>
      </c>
      <c r="M809" t="inlineStr">
        <is>
          <t>Service and Maintenance</t>
        </is>
      </c>
      <c r="N809" t="inlineStr">
        <is>
          <t>Preventive Maintenance</t>
        </is>
      </c>
      <c r="O809" t="inlineStr">
        <is>
          <t>Covert</t>
        </is>
      </c>
      <c r="P809" t="inlineStr">
        <is>
          <t>Ext. Service Provider</t>
        </is>
      </c>
      <c r="Q809" t="inlineStr">
        <is>
          <t>See only</t>
        </is>
      </c>
      <c r="X809" t="inlineStr">
        <is>
          <t>PROPOSED</t>
        </is>
      </c>
      <c r="Y809" t="inlineStr">
        <is>
          <t>Statuscode 4XM Rise0B.xlsx, sheet WTUR, row 114</t>
        </is>
      </c>
    </row>
    <row r="810">
      <c r="A810" t="n">
        <v>7027</v>
      </c>
      <c r="B810" t="n">
        <v>9222</v>
      </c>
      <c r="C810" t="inlineStr">
        <is>
          <t>WTUR Runtime error</t>
        </is>
      </c>
      <c r="D810" t="inlineStr">
        <is>
          <t>Control System</t>
        </is>
      </c>
      <c r="E810" t="inlineStr">
        <is>
          <t>WTUR</t>
        </is>
      </c>
      <c r="F810" t="inlineStr">
        <is>
          <t>Info</t>
        </is>
      </c>
      <c r="G810" t="inlineStr">
        <is>
          <t>No</t>
        </is>
      </c>
      <c r="J810" t="inlineStr">
        <is>
          <t>Operation Control</t>
        </is>
      </c>
      <c r="K810" t="inlineStr">
        <is>
          <t>See only</t>
        </is>
      </c>
      <c r="L810" t="inlineStr">
        <is>
          <t>See only</t>
        </is>
      </c>
      <c r="M810" t="inlineStr">
        <is>
          <t>Commissioning</t>
        </is>
      </c>
      <c r="N810" t="inlineStr">
        <is>
          <t>Troubleshooting Advanced</t>
        </is>
      </c>
      <c r="O810" t="inlineStr">
        <is>
          <t>Covert</t>
        </is>
      </c>
      <c r="P810" t="inlineStr">
        <is>
          <t>Service Partner</t>
        </is>
      </c>
      <c r="Q810" t="inlineStr">
        <is>
          <t>See only</t>
        </is>
      </c>
      <c r="X810" t="inlineStr">
        <is>
          <t>PROPOSED</t>
        </is>
      </c>
      <c r="Y810" t="inlineStr">
        <is>
          <t>Statuscode 4XM Rise0B.xlsx, sheet WTUR, row 115</t>
        </is>
      </c>
    </row>
    <row r="811">
      <c r="A811" t="n">
        <v>7028</v>
      </c>
      <c r="B811" t="n">
        <v>9223</v>
      </c>
      <c r="C811" t="inlineStr">
        <is>
          <t>WTUR Software exception error</t>
        </is>
      </c>
      <c r="D811" t="inlineStr">
        <is>
          <t>Control System</t>
        </is>
      </c>
      <c r="E811" t="inlineStr">
        <is>
          <t>WTUR</t>
        </is>
      </c>
      <c r="F811" t="inlineStr">
        <is>
          <t>Info</t>
        </is>
      </c>
      <c r="G811" t="inlineStr">
        <is>
          <t>No</t>
        </is>
      </c>
      <c r="J811" t="inlineStr">
        <is>
          <t>Operation Control</t>
        </is>
      </c>
      <c r="K811" t="inlineStr">
        <is>
          <t>See only</t>
        </is>
      </c>
      <c r="L811" t="inlineStr">
        <is>
          <t>See only</t>
        </is>
      </c>
      <c r="M811" t="inlineStr">
        <is>
          <t>Commissioning</t>
        </is>
      </c>
      <c r="N811" t="inlineStr">
        <is>
          <t>Troubleshooting Advanced</t>
        </is>
      </c>
      <c r="O811" t="inlineStr">
        <is>
          <t>Covert</t>
        </is>
      </c>
      <c r="P811" t="inlineStr">
        <is>
          <t>Service Partner</t>
        </is>
      </c>
      <c r="Q811" t="inlineStr">
        <is>
          <t>See only</t>
        </is>
      </c>
      <c r="X811" t="inlineStr">
        <is>
          <t>PROPOSED</t>
        </is>
      </c>
      <c r="Y811" t="inlineStr">
        <is>
          <t>Statuscode 4XM Rise0B.xlsx, sheet WTUR, row 116</t>
        </is>
      </c>
    </row>
    <row r="812">
      <c r="A812" t="n">
        <v>7029</v>
      </c>
      <c r="B812" t="n">
        <v>9224</v>
      </c>
      <c r="C812" t="inlineStr">
        <is>
          <t>WTUR File transfer error</t>
        </is>
      </c>
      <c r="D812" t="inlineStr">
        <is>
          <t>Control System</t>
        </is>
      </c>
      <c r="E812" t="inlineStr">
        <is>
          <t>WTUR</t>
        </is>
      </c>
      <c r="F812" t="inlineStr">
        <is>
          <t>Info</t>
        </is>
      </c>
      <c r="G812" t="inlineStr">
        <is>
          <t>No</t>
        </is>
      </c>
      <c r="H812" t="inlineStr">
        <is>
          <t>*2d</t>
        </is>
      </c>
      <c r="J812" t="inlineStr">
        <is>
          <t>Operation Control</t>
        </is>
      </c>
      <c r="K812" t="inlineStr">
        <is>
          <t>See only</t>
        </is>
      </c>
      <c r="L812" t="inlineStr">
        <is>
          <t>See only</t>
        </is>
      </c>
      <c r="M812" t="inlineStr">
        <is>
          <t>Commissioning</t>
        </is>
      </c>
      <c r="N812" t="inlineStr">
        <is>
          <t>Troubleshooting Advanced</t>
        </is>
      </c>
      <c r="O812" t="inlineStr">
        <is>
          <t>Covert</t>
        </is>
      </c>
      <c r="P812" t="inlineStr">
        <is>
          <t>Service Partner</t>
        </is>
      </c>
      <c r="Q812" t="inlineStr">
        <is>
          <t>See only</t>
        </is>
      </c>
      <c r="X812" t="inlineStr">
        <is>
          <t>PROPOSED</t>
        </is>
      </c>
      <c r="Y812" t="inlineStr">
        <is>
          <t>Statuscode 4XM Rise0B.xlsx, sheet WTUR, row 117</t>
        </is>
      </c>
    </row>
    <row r="813">
      <c r="A813" t="n">
        <v>7030</v>
      </c>
      <c r="B813" t="n">
        <v>9225</v>
      </c>
      <c r="C813" t="inlineStr">
        <is>
          <t>WTUR Controller flags implausible</t>
        </is>
      </c>
      <c r="D813" t="inlineStr">
        <is>
          <t>Control System</t>
        </is>
      </c>
      <c r="E813" t="inlineStr">
        <is>
          <t>WTUR</t>
        </is>
      </c>
      <c r="F813" t="inlineStr">
        <is>
          <t>Error</t>
        </is>
      </c>
      <c r="G813" t="inlineStr">
        <is>
          <t>No</t>
        </is>
      </c>
      <c r="J813" t="inlineStr">
        <is>
          <t>SCADA User</t>
        </is>
      </c>
      <c r="K813" t="inlineStr">
        <is>
          <t>See only</t>
        </is>
      </c>
      <c r="L813" t="inlineStr">
        <is>
          <t>Telenotdienst</t>
        </is>
      </c>
      <c r="M813" t="inlineStr">
        <is>
          <t>Service and Maintenance</t>
        </is>
      </c>
      <c r="N813" t="inlineStr">
        <is>
          <t>Preventive Maintenance</t>
        </is>
      </c>
      <c r="O813" t="inlineStr">
        <is>
          <t>Covert</t>
        </is>
      </c>
      <c r="P813" t="inlineStr">
        <is>
          <t>Ext. Service Provider</t>
        </is>
      </c>
      <c r="Q813" t="inlineStr">
        <is>
          <t>See only</t>
        </is>
      </c>
      <c r="X813" t="inlineStr">
        <is>
          <t>PROPOSED</t>
        </is>
      </c>
      <c r="Y813" t="inlineStr">
        <is>
          <t>Statuscode 4XM Rise0B.xlsx, sheet WTUR, row 118</t>
        </is>
      </c>
    </row>
    <row r="814">
      <c r="A814" t="n">
        <v>7031</v>
      </c>
      <c r="B814" t="n">
        <v>9226</v>
      </c>
      <c r="C814" t="inlineStr">
        <is>
          <t>WTUR Controller parameter setting implausible</t>
        </is>
      </c>
      <c r="D814" t="inlineStr">
        <is>
          <t>Control System</t>
        </is>
      </c>
      <c r="E814" t="inlineStr">
        <is>
          <t>WTUR</t>
        </is>
      </c>
      <c r="F814" t="inlineStr">
        <is>
          <t>Error</t>
        </is>
      </c>
      <c r="G814" t="inlineStr">
        <is>
          <t>No</t>
        </is>
      </c>
      <c r="J814" t="inlineStr">
        <is>
          <t>SCADA User</t>
        </is>
      </c>
      <c r="K814" t="inlineStr">
        <is>
          <t>See only</t>
        </is>
      </c>
      <c r="L814" t="inlineStr">
        <is>
          <t>Telenotdienst</t>
        </is>
      </c>
      <c r="M814" t="inlineStr">
        <is>
          <t>Service and Maintenance</t>
        </is>
      </c>
      <c r="N814" t="inlineStr">
        <is>
          <t>Preventive Maintenance</t>
        </is>
      </c>
      <c r="O814" t="inlineStr">
        <is>
          <t>Covert</t>
        </is>
      </c>
      <c r="P814" t="inlineStr">
        <is>
          <t>Ext. Service Provider</t>
        </is>
      </c>
      <c r="Q814" t="inlineStr">
        <is>
          <t>See only</t>
        </is>
      </c>
      <c r="X814" t="inlineStr">
        <is>
          <t>PROPOSED</t>
        </is>
      </c>
      <c r="Y814" t="inlineStr">
        <is>
          <t>Statuscode 4XM Rise0B.xlsx, sheet WTUR, row 119</t>
        </is>
      </c>
    </row>
    <row r="815">
      <c r="A815" t="n">
        <v>7035</v>
      </c>
      <c r="B815" t="n">
        <v>9227</v>
      </c>
      <c r="C815" t="inlineStr">
        <is>
          <t>WTUR Controller feed forward function reduced 50%</t>
        </is>
      </c>
      <c r="D815" t="inlineStr">
        <is>
          <t>Control System</t>
        </is>
      </c>
      <c r="E815" t="inlineStr">
        <is>
          <t>WTUR</t>
        </is>
      </c>
      <c r="F815" t="inlineStr">
        <is>
          <t>Warning</t>
        </is>
      </c>
      <c r="G815" t="inlineStr">
        <is>
          <t>No</t>
        </is>
      </c>
      <c r="J815" t="inlineStr">
        <is>
          <t>SCADA User</t>
        </is>
      </c>
      <c r="K815" t="inlineStr">
        <is>
          <t>See only</t>
        </is>
      </c>
      <c r="L815" t="inlineStr">
        <is>
          <t>Telenotdienst</t>
        </is>
      </c>
      <c r="M815" t="inlineStr">
        <is>
          <t>Service and Maintenance</t>
        </is>
      </c>
      <c r="N815" t="inlineStr">
        <is>
          <t>Preventive Maintenance</t>
        </is>
      </c>
      <c r="O815" t="inlineStr">
        <is>
          <t>Covert</t>
        </is>
      </c>
      <c r="P815" t="inlineStr">
        <is>
          <t>Ext. Service Provider</t>
        </is>
      </c>
      <c r="Q815" t="inlineStr">
        <is>
          <t>See only</t>
        </is>
      </c>
      <c r="X815" t="inlineStr">
        <is>
          <t>PROPOSED</t>
        </is>
      </c>
      <c r="Y815" t="inlineStr">
        <is>
          <t>Statuscode 4XM Rise0B.xlsx, sheet WTUR, row 120</t>
        </is>
      </c>
    </row>
    <row r="816">
      <c r="A816" t="n">
        <v>7036</v>
      </c>
      <c r="B816" t="n">
        <v>9228</v>
      </c>
      <c r="C816" t="inlineStr">
        <is>
          <t>WTUR Controller feed forward function deactivated</t>
        </is>
      </c>
      <c r="D816" t="inlineStr">
        <is>
          <t>Control System</t>
        </is>
      </c>
      <c r="E816" t="inlineStr">
        <is>
          <t>WTUR</t>
        </is>
      </c>
      <c r="F816" t="inlineStr">
        <is>
          <t>Warning</t>
        </is>
      </c>
      <c r="G816" t="inlineStr">
        <is>
          <t>No</t>
        </is>
      </c>
      <c r="J816" t="inlineStr">
        <is>
          <t>SCADA User</t>
        </is>
      </c>
      <c r="K816" t="inlineStr">
        <is>
          <t>See only</t>
        </is>
      </c>
      <c r="L816" t="inlineStr">
        <is>
          <t>Telenotdienst</t>
        </is>
      </c>
      <c r="M816" t="inlineStr">
        <is>
          <t>Service and Maintenance</t>
        </is>
      </c>
      <c r="N816" t="inlineStr">
        <is>
          <t>Preventive Maintenance</t>
        </is>
      </c>
      <c r="O816" t="inlineStr">
        <is>
          <t>Covert</t>
        </is>
      </c>
      <c r="P816" t="inlineStr">
        <is>
          <t>Ext. Service Provider</t>
        </is>
      </c>
      <c r="Q816" t="inlineStr">
        <is>
          <t>See only</t>
        </is>
      </c>
      <c r="X816" t="inlineStr">
        <is>
          <t>PROPOSED</t>
        </is>
      </c>
      <c r="Y816" t="inlineStr">
        <is>
          <t>Statuscode 4XM Rise0B.xlsx, sheet WTUR, row 121</t>
        </is>
      </c>
    </row>
    <row r="817">
      <c r="A817" t="n">
        <v>7040</v>
      </c>
      <c r="B817" t="n">
        <v>9229</v>
      </c>
      <c r="C817" t="inlineStr">
        <is>
          <t>WTUR Set point above rated speed</t>
        </is>
      </c>
      <c r="D817" t="inlineStr">
        <is>
          <t>Control System</t>
        </is>
      </c>
      <c r="E817" t="inlineStr">
        <is>
          <t>WTUR</t>
        </is>
      </c>
      <c r="F817" t="inlineStr">
        <is>
          <t>Error</t>
        </is>
      </c>
      <c r="G817" t="inlineStr">
        <is>
          <t>No</t>
        </is>
      </c>
      <c r="J817" t="inlineStr">
        <is>
          <t>SCADA User</t>
        </is>
      </c>
      <c r="K817" t="inlineStr">
        <is>
          <t>See only</t>
        </is>
      </c>
      <c r="L817" t="inlineStr">
        <is>
          <t>Telenotdienst</t>
        </is>
      </c>
      <c r="M817" t="inlineStr">
        <is>
          <t>Service and Maintenance</t>
        </is>
      </c>
      <c r="N817" t="inlineStr">
        <is>
          <t>Preventive Maintenance</t>
        </is>
      </c>
      <c r="O817" t="inlineStr">
        <is>
          <t>Covert</t>
        </is>
      </c>
      <c r="P817" t="inlineStr">
        <is>
          <t>Ext. Service Provider</t>
        </is>
      </c>
      <c r="Q817" t="inlineStr">
        <is>
          <t>See only</t>
        </is>
      </c>
      <c r="X817" t="inlineStr">
        <is>
          <t>PROPOSED</t>
        </is>
      </c>
      <c r="Y817" t="inlineStr">
        <is>
          <t>Statuscode 4XM Rise0B.xlsx, sheet WTUR, row 122</t>
        </is>
      </c>
    </row>
    <row r="818">
      <c r="A818" t="n">
        <v>7050</v>
      </c>
      <c r="B818" t="n">
        <v>9230</v>
      </c>
      <c r="C818" t="inlineStr">
        <is>
          <t>WTUR PT100 top box defect</t>
        </is>
      </c>
      <c r="D818" t="inlineStr">
        <is>
          <t>Control System</t>
        </is>
      </c>
      <c r="E818" t="inlineStr">
        <is>
          <t>WTUR</t>
        </is>
      </c>
      <c r="F818" t="inlineStr">
        <is>
          <t>Warning</t>
        </is>
      </c>
      <c r="G818" t="inlineStr">
        <is>
          <t>No</t>
        </is>
      </c>
      <c r="J818" t="inlineStr">
        <is>
          <t>Department</t>
        </is>
      </c>
      <c r="K818" t="inlineStr">
        <is>
          <t>See only</t>
        </is>
      </c>
      <c r="L818" t="inlineStr">
        <is>
          <t>Telenotdienst</t>
        </is>
      </c>
      <c r="M818" t="inlineStr">
        <is>
          <t>Service and Maintenance</t>
        </is>
      </c>
      <c r="N818" t="inlineStr">
        <is>
          <t>Preventive Maintenance</t>
        </is>
      </c>
      <c r="O818" t="inlineStr">
        <is>
          <t>Covert</t>
        </is>
      </c>
      <c r="P818" t="inlineStr">
        <is>
          <t>Ext. Service Provider</t>
        </is>
      </c>
      <c r="Q818" t="inlineStr">
        <is>
          <t>See only</t>
        </is>
      </c>
      <c r="X818" t="inlineStr">
        <is>
          <t>PROPOSED</t>
        </is>
      </c>
      <c r="Y818" t="inlineStr">
        <is>
          <t>Statuscode 4XM Rise0B.xlsx, sheet WTUR, row 123</t>
        </is>
      </c>
    </row>
    <row r="819">
      <c r="A819" t="n">
        <v>7052</v>
      </c>
      <c r="B819" t="n">
        <v>9231</v>
      </c>
      <c r="C819" t="inlineStr">
        <is>
          <t>WTUR P red. incr. top box temp.</t>
        </is>
      </c>
      <c r="D819" t="inlineStr">
        <is>
          <t>Control System</t>
        </is>
      </c>
      <c r="E819" t="inlineStr">
        <is>
          <t>WTUR</t>
        </is>
      </c>
      <c r="F819" t="inlineStr">
        <is>
          <t>Warning</t>
        </is>
      </c>
      <c r="G819" t="inlineStr">
        <is>
          <t>No</t>
        </is>
      </c>
      <c r="J819" t="inlineStr">
        <is>
          <t>SCADA User</t>
        </is>
      </c>
      <c r="K819" t="inlineStr">
        <is>
          <t>See only</t>
        </is>
      </c>
      <c r="L819" t="inlineStr">
        <is>
          <t>Telenotdienst</t>
        </is>
      </c>
      <c r="M819" t="inlineStr">
        <is>
          <t>Service and Maintenance</t>
        </is>
      </c>
      <c r="N819" t="inlineStr">
        <is>
          <t>Preventive Maintenance</t>
        </is>
      </c>
      <c r="O819" t="inlineStr">
        <is>
          <t>Covert</t>
        </is>
      </c>
      <c r="P819" t="inlineStr">
        <is>
          <t>Ext. Service Provider</t>
        </is>
      </c>
      <c r="Q819" t="inlineStr">
        <is>
          <t>Advanced</t>
        </is>
      </c>
      <c r="X819" t="inlineStr">
        <is>
          <t>PROPOSED</t>
        </is>
      </c>
      <c r="Y819" t="inlineStr">
        <is>
          <t>Statuscode 4XM Rise0B.xlsx, sheet WTUR, row 124</t>
        </is>
      </c>
    </row>
    <row r="820">
      <c r="A820" t="n">
        <v>7053</v>
      </c>
      <c r="B820" t="n">
        <v>9232</v>
      </c>
      <c r="C820" t="inlineStr">
        <is>
          <t>WTUR Top box temperature high</t>
        </is>
      </c>
      <c r="D820" t="inlineStr">
        <is>
          <t>Control System</t>
        </is>
      </c>
      <c r="E820" t="inlineStr">
        <is>
          <t>WTUR</t>
        </is>
      </c>
      <c r="F820" t="inlineStr">
        <is>
          <t>Warning</t>
        </is>
      </c>
      <c r="G820" t="inlineStr">
        <is>
          <t>No</t>
        </is>
      </c>
      <c r="J820" t="inlineStr">
        <is>
          <t>SCADA User</t>
        </is>
      </c>
      <c r="K820" t="inlineStr">
        <is>
          <t>See only</t>
        </is>
      </c>
      <c r="L820" t="inlineStr">
        <is>
          <t>PMS Dispatcher</t>
        </is>
      </c>
      <c r="M820" t="inlineStr">
        <is>
          <t>Service and Maintenance</t>
        </is>
      </c>
      <c r="N820" t="inlineStr">
        <is>
          <t>Preventive Maintenance</t>
        </is>
      </c>
      <c r="O820" t="inlineStr">
        <is>
          <t>Covert</t>
        </is>
      </c>
      <c r="P820" t="inlineStr">
        <is>
          <t>Ext. Service Provider</t>
        </is>
      </c>
      <c r="Q820" t="inlineStr">
        <is>
          <t>See only</t>
        </is>
      </c>
      <c r="X820" t="inlineStr">
        <is>
          <t>PROPOSED</t>
        </is>
      </c>
      <c r="Y820" t="inlineStr">
        <is>
          <t>Statuscode 4XM Rise0B.xlsx, sheet WTUR, row 125</t>
        </is>
      </c>
    </row>
    <row r="821">
      <c r="A821" t="n">
        <v>7054</v>
      </c>
      <c r="B821" t="n">
        <v>9233</v>
      </c>
      <c r="C821" t="inlineStr">
        <is>
          <t>WTUR Top box temperature low</t>
        </is>
      </c>
      <c r="D821" t="inlineStr">
        <is>
          <t>Control System</t>
        </is>
      </c>
      <c r="E821" t="inlineStr">
        <is>
          <t>WTUR</t>
        </is>
      </c>
      <c r="F821" t="inlineStr">
        <is>
          <t>Warning</t>
        </is>
      </c>
      <c r="G821" t="inlineStr">
        <is>
          <t>No</t>
        </is>
      </c>
      <c r="J821" t="inlineStr">
        <is>
          <t>SCADA User</t>
        </is>
      </c>
      <c r="K821" t="inlineStr">
        <is>
          <t>See only</t>
        </is>
      </c>
      <c r="L821" t="inlineStr">
        <is>
          <t>PMS Dispatcher</t>
        </is>
      </c>
      <c r="M821" t="inlineStr">
        <is>
          <t>Service and Maintenance</t>
        </is>
      </c>
      <c r="N821" t="inlineStr">
        <is>
          <t>Preventive Maintenance</t>
        </is>
      </c>
      <c r="O821" t="inlineStr">
        <is>
          <t>Covert</t>
        </is>
      </c>
      <c r="P821" t="inlineStr">
        <is>
          <t>Ext. Service Provider</t>
        </is>
      </c>
      <c r="Q821" t="inlineStr">
        <is>
          <t>See only</t>
        </is>
      </c>
      <c r="X821" t="inlineStr">
        <is>
          <t>PROPOSED</t>
        </is>
      </c>
      <c r="Y821" t="inlineStr">
        <is>
          <t>Statuscode 4XM Rise0B.xlsx, sheet WTUR, row 126</t>
        </is>
      </c>
    </row>
    <row r="822">
      <c r="A822" t="n">
        <v>7055</v>
      </c>
      <c r="B822" t="n">
        <v>9234</v>
      </c>
      <c r="C822" t="inlineStr">
        <is>
          <t>WTUR Error meas. top box temp.</t>
        </is>
      </c>
      <c r="D822" t="inlineStr">
        <is>
          <t>Control System</t>
        </is>
      </c>
      <c r="E822" t="inlineStr">
        <is>
          <t>WTUR</t>
        </is>
      </c>
      <c r="F822" t="inlineStr">
        <is>
          <t>Warning</t>
        </is>
      </c>
      <c r="G822" t="inlineStr">
        <is>
          <t>No</t>
        </is>
      </c>
      <c r="J822" t="inlineStr">
        <is>
          <t>Department</t>
        </is>
      </c>
      <c r="K822" t="inlineStr">
        <is>
          <t>See only</t>
        </is>
      </c>
      <c r="L822" t="inlineStr">
        <is>
          <t>Telenotdienst</t>
        </is>
      </c>
      <c r="M822" t="inlineStr">
        <is>
          <t>Service and Maintenance</t>
        </is>
      </c>
      <c r="N822" t="inlineStr">
        <is>
          <t>Preventive Maintenance</t>
        </is>
      </c>
      <c r="O822" t="inlineStr">
        <is>
          <t>Covert</t>
        </is>
      </c>
      <c r="P822" t="inlineStr">
        <is>
          <t>Ext. Service Provider</t>
        </is>
      </c>
      <c r="Q822" t="inlineStr">
        <is>
          <t>See only</t>
        </is>
      </c>
      <c r="X822" t="inlineStr">
        <is>
          <t>PROPOSED</t>
        </is>
      </c>
      <c r="Y822" t="inlineStr">
        <is>
          <t>Statuscode 4XM Rise0B.xlsx, sheet WTUR, row 127</t>
        </is>
      </c>
    </row>
    <row r="823">
      <c r="A823" t="n">
        <v>7057</v>
      </c>
      <c r="B823" t="n">
        <v>9235</v>
      </c>
      <c r="C823" t="inlineStr">
        <is>
          <t>WTUR Heating/fan top box faulty</t>
        </is>
      </c>
      <c r="D823" t="inlineStr">
        <is>
          <t>Control System</t>
        </is>
      </c>
      <c r="E823" t="inlineStr">
        <is>
          <t>WTUR</t>
        </is>
      </c>
      <c r="F823" t="inlineStr">
        <is>
          <t>Warning</t>
        </is>
      </c>
      <c r="G823" t="inlineStr">
        <is>
          <t>No</t>
        </is>
      </c>
      <c r="J823" t="inlineStr">
        <is>
          <t>Department</t>
        </is>
      </c>
      <c r="K823" t="inlineStr">
        <is>
          <t>See only</t>
        </is>
      </c>
      <c r="L823" t="inlineStr">
        <is>
          <t>Telenotdienst</t>
        </is>
      </c>
      <c r="M823" t="inlineStr">
        <is>
          <t>Service and Maintenance</t>
        </is>
      </c>
      <c r="N823" t="inlineStr">
        <is>
          <t>Preventive Maintenance</t>
        </is>
      </c>
      <c r="O823" t="inlineStr">
        <is>
          <t>Covert</t>
        </is>
      </c>
      <c r="P823" t="inlineStr">
        <is>
          <t>Ext. Service Provider</t>
        </is>
      </c>
      <c r="Q823" t="inlineStr">
        <is>
          <t>See only</t>
        </is>
      </c>
      <c r="X823" t="inlineStr">
        <is>
          <t>PROPOSED</t>
        </is>
      </c>
      <c r="Y823" t="inlineStr">
        <is>
          <t>Statuscode 4XM Rise0B.xlsx, sheet WTUR, row 128</t>
        </is>
      </c>
    </row>
    <row r="824">
      <c r="A824" t="n">
        <v>7058</v>
      </c>
      <c r="B824" t="n">
        <v>9236</v>
      </c>
      <c r="C824" t="inlineStr">
        <is>
          <t>WTUR Fuses overload</t>
        </is>
      </c>
      <c r="D824" t="inlineStr">
        <is>
          <t>Control System</t>
        </is>
      </c>
      <c r="E824" t="inlineStr">
        <is>
          <t>WTUR</t>
        </is>
      </c>
      <c r="F824" t="inlineStr">
        <is>
          <t>Warning</t>
        </is>
      </c>
      <c r="G824" t="inlineStr">
        <is>
          <t>No</t>
        </is>
      </c>
      <c r="J824" t="inlineStr">
        <is>
          <t>SCADA User</t>
        </is>
      </c>
      <c r="K824" t="inlineStr">
        <is>
          <t>Sales</t>
        </is>
      </c>
      <c r="L824" t="inlineStr">
        <is>
          <t>PMS Dispatcher</t>
        </is>
      </c>
      <c r="M824" t="inlineStr">
        <is>
          <t>Service and Maintenance</t>
        </is>
      </c>
      <c r="N824" t="inlineStr">
        <is>
          <t>Preventive Maintenance</t>
        </is>
      </c>
      <c r="O824" t="inlineStr">
        <is>
          <t>Covert</t>
        </is>
      </c>
      <c r="P824" t="inlineStr">
        <is>
          <t>Customer after warranty Advanced</t>
        </is>
      </c>
      <c r="Q824" t="inlineStr">
        <is>
          <t>Standard</t>
        </is>
      </c>
      <c r="X824" t="inlineStr">
        <is>
          <t>PROPOSED</t>
        </is>
      </c>
      <c r="Y824" t="inlineStr">
        <is>
          <t>Statuscode 4XM Rise0B.xlsx, sheet WTUR, row 129</t>
        </is>
      </c>
    </row>
    <row r="825">
      <c r="A825" t="n">
        <v>7059</v>
      </c>
      <c r="B825" t="n">
        <v>9237</v>
      </c>
      <c r="C825" t="inlineStr">
        <is>
          <t>WTUR Max. top box temp</t>
        </is>
      </c>
      <c r="D825" t="inlineStr">
        <is>
          <t>Control System</t>
        </is>
      </c>
      <c r="E825" t="inlineStr">
        <is>
          <t>WTUR</t>
        </is>
      </c>
      <c r="F825" t="inlineStr">
        <is>
          <t>Error</t>
        </is>
      </c>
      <c r="G825" t="inlineStr">
        <is>
          <t>No</t>
        </is>
      </c>
      <c r="J825" t="inlineStr">
        <is>
          <t>SCADA User</t>
        </is>
      </c>
      <c r="K825" t="inlineStr">
        <is>
          <t>See only</t>
        </is>
      </c>
      <c r="L825" t="inlineStr">
        <is>
          <t>Telenotdienst</t>
        </is>
      </c>
      <c r="M825" t="inlineStr">
        <is>
          <t>Service and Maintenance</t>
        </is>
      </c>
      <c r="N825" t="inlineStr">
        <is>
          <t>Preventive Maintenance</t>
        </is>
      </c>
      <c r="O825" t="inlineStr">
        <is>
          <t>Covert</t>
        </is>
      </c>
      <c r="P825" t="inlineStr">
        <is>
          <t>Ext. Service Provider</t>
        </is>
      </c>
      <c r="Q825" t="inlineStr">
        <is>
          <t>Advanced</t>
        </is>
      </c>
      <c r="X825" t="inlineStr">
        <is>
          <t>PROPOSED</t>
        </is>
      </c>
      <c r="Y825" t="inlineStr">
        <is>
          <t>Statuscode 4XM Rise0B.xlsx, sheet WTUR, row 130</t>
        </is>
      </c>
    </row>
    <row r="826">
      <c r="A826" t="n">
        <v>7085</v>
      </c>
      <c r="B826" t="n">
        <v>9238</v>
      </c>
      <c r="C826" t="inlineStr">
        <is>
          <t>WTUR Comm. error switch top box</t>
        </is>
      </c>
      <c r="D826" t="inlineStr">
        <is>
          <t>Control System</t>
        </is>
      </c>
      <c r="E826" t="inlineStr">
        <is>
          <t>WTUR</t>
        </is>
      </c>
      <c r="F826" t="inlineStr">
        <is>
          <t>Warning</t>
        </is>
      </c>
      <c r="G826" t="inlineStr">
        <is>
          <t>No</t>
        </is>
      </c>
      <c r="J826" t="inlineStr">
        <is>
          <t>SCADA User</t>
        </is>
      </c>
      <c r="K826" t="inlineStr">
        <is>
          <t>See only</t>
        </is>
      </c>
      <c r="L826" t="inlineStr">
        <is>
          <t>Telenotdienst</t>
        </is>
      </c>
      <c r="M826" t="inlineStr">
        <is>
          <t>Service and Maintenance</t>
        </is>
      </c>
      <c r="N826" t="inlineStr">
        <is>
          <t>Preventive Maintenance</t>
        </is>
      </c>
      <c r="O826" t="inlineStr">
        <is>
          <t>Covert</t>
        </is>
      </c>
      <c r="P826" t="inlineStr">
        <is>
          <t>Ext. Service Provider</t>
        </is>
      </c>
      <c r="Q826" t="inlineStr">
        <is>
          <t>See only</t>
        </is>
      </c>
      <c r="X826" t="inlineStr">
        <is>
          <t>PROPOSED</t>
        </is>
      </c>
      <c r="Y826" t="inlineStr">
        <is>
          <t>Statuscode 4XM Rise0B.xlsx, sheet WTUR, row 131</t>
        </is>
      </c>
    </row>
    <row r="827">
      <c r="A827" t="n">
        <v>7090</v>
      </c>
      <c r="B827" t="n">
        <v>9239</v>
      </c>
      <c r="C827" t="inlineStr">
        <is>
          <t>WTUR Comm. error base box switch</t>
        </is>
      </c>
      <c r="D827" t="inlineStr">
        <is>
          <t>Control System</t>
        </is>
      </c>
      <c r="E827" t="inlineStr">
        <is>
          <t>WTUR</t>
        </is>
      </c>
      <c r="F827" t="inlineStr">
        <is>
          <t>Warning</t>
        </is>
      </c>
      <c r="G827" t="inlineStr">
        <is>
          <t>No</t>
        </is>
      </c>
      <c r="J827" t="inlineStr">
        <is>
          <t>SCADA User</t>
        </is>
      </c>
      <c r="K827" t="inlineStr">
        <is>
          <t>See only</t>
        </is>
      </c>
      <c r="L827" t="inlineStr">
        <is>
          <t>Telenotdienst</t>
        </is>
      </c>
      <c r="M827" t="inlineStr">
        <is>
          <t>Service and Maintenance</t>
        </is>
      </c>
      <c r="N827" t="inlineStr">
        <is>
          <t>Preventive Maintenance</t>
        </is>
      </c>
      <c r="O827" t="inlineStr">
        <is>
          <t>Covert</t>
        </is>
      </c>
      <c r="P827" t="inlineStr">
        <is>
          <t>Ext. Service Provider</t>
        </is>
      </c>
      <c r="Q827" t="inlineStr">
        <is>
          <t>See only</t>
        </is>
      </c>
      <c r="X827" t="inlineStr">
        <is>
          <t>PROPOSED</t>
        </is>
      </c>
      <c r="Y827" t="inlineStr">
        <is>
          <t>Statuscode 4XM Rise0B.xlsx, sheet WTUR, row 132</t>
        </is>
      </c>
    </row>
    <row r="828">
      <c r="A828" t="n">
        <v>7092</v>
      </c>
      <c r="B828" t="n">
        <v>9240</v>
      </c>
      <c r="C828" t="inlineStr">
        <is>
          <t>WTUR IEC interface read requests</t>
        </is>
      </c>
      <c r="D828" t="inlineStr">
        <is>
          <t>Control System</t>
        </is>
      </c>
      <c r="E828" t="inlineStr">
        <is>
          <t>WTUR</t>
        </is>
      </c>
      <c r="F828" t="inlineStr">
        <is>
          <t>Info</t>
        </is>
      </c>
      <c r="G828" t="inlineStr">
        <is>
          <t>No</t>
        </is>
      </c>
      <c r="J828" t="inlineStr">
        <is>
          <t>SCADA User</t>
        </is>
      </c>
      <c r="K828" t="inlineStr">
        <is>
          <t>See only</t>
        </is>
      </c>
      <c r="L828" t="inlineStr">
        <is>
          <t>Telenotdienst</t>
        </is>
      </c>
      <c r="M828" t="inlineStr">
        <is>
          <t>Commissioning</t>
        </is>
      </c>
      <c r="N828" t="inlineStr">
        <is>
          <t>See only</t>
        </is>
      </c>
      <c r="O828" t="inlineStr">
        <is>
          <t>Covert</t>
        </is>
      </c>
      <c r="P828" t="inlineStr">
        <is>
          <t>See only</t>
        </is>
      </c>
      <c r="Q828" t="inlineStr">
        <is>
          <t>See only</t>
        </is>
      </c>
      <c r="X828" t="inlineStr">
        <is>
          <t>PROPOSED</t>
        </is>
      </c>
      <c r="Y828" t="inlineStr">
        <is>
          <t>Statuscode 4XM Rise0B.xlsx, sheet WTUR, row 133</t>
        </is>
      </c>
    </row>
    <row r="829">
      <c r="A829" t="n">
        <v>7160</v>
      </c>
      <c r="B829" t="n">
        <v>9241</v>
      </c>
      <c r="C829" t="inlineStr">
        <is>
          <t>WTUR Manual stop on site - maint. required</t>
        </is>
      </c>
      <c r="D829" t="inlineStr">
        <is>
          <t>Control System</t>
        </is>
      </c>
      <c r="E829" t="inlineStr">
        <is>
          <t>WTUR</t>
        </is>
      </c>
      <c r="F829" t="inlineStr">
        <is>
          <t>Error</t>
        </is>
      </c>
      <c r="G829" t="inlineStr">
        <is>
          <t>No</t>
        </is>
      </c>
      <c r="J829" t="inlineStr">
        <is>
          <t>Operation Control</t>
        </is>
      </c>
      <c r="K829" t="inlineStr">
        <is>
          <t>Covert</t>
        </is>
      </c>
      <c r="L829" t="inlineStr">
        <is>
          <t>See only</t>
        </is>
      </c>
      <c r="M829" t="inlineStr">
        <is>
          <t>Commissioning</t>
        </is>
      </c>
      <c r="N829" t="inlineStr">
        <is>
          <t>See only</t>
        </is>
      </c>
      <c r="O829" t="inlineStr">
        <is>
          <t>Covert</t>
        </is>
      </c>
      <c r="P829" t="inlineStr">
        <is>
          <t>See only</t>
        </is>
      </c>
      <c r="Q829" t="inlineStr">
        <is>
          <t>See only</t>
        </is>
      </c>
      <c r="X829" t="inlineStr">
        <is>
          <t>PROPOSED</t>
        </is>
      </c>
      <c r="Y829" t="inlineStr">
        <is>
          <t>Statuscode 4XM Rise0B.xlsx, sheet WTUR, row 134</t>
        </is>
      </c>
    </row>
    <row r="830">
      <c r="A830" t="n">
        <v>7190</v>
      </c>
      <c r="B830" t="n">
        <v>9242</v>
      </c>
      <c r="C830" t="inlineStr">
        <is>
          <t>WTUR 10ms task runtime high</t>
        </is>
      </c>
      <c r="D830" t="inlineStr">
        <is>
          <t>Control System</t>
        </is>
      </c>
      <c r="E830" t="inlineStr">
        <is>
          <t>WTUR</t>
        </is>
      </c>
      <c r="F830" t="inlineStr">
        <is>
          <t>Info</t>
        </is>
      </c>
      <c r="G830" t="inlineStr">
        <is>
          <t>Yes</t>
        </is>
      </c>
      <c r="H830" t="inlineStr">
        <is>
          <t>*0 ms</t>
        </is>
      </c>
      <c r="J830" t="inlineStr">
        <is>
          <t>Operation Control</t>
        </is>
      </c>
      <c r="K830" t="inlineStr">
        <is>
          <t>Covert</t>
        </is>
      </c>
      <c r="L830" t="inlineStr">
        <is>
          <t>Telenotdienst</t>
        </is>
      </c>
      <c r="M830" t="inlineStr">
        <is>
          <t>Commissioning</t>
        </is>
      </c>
      <c r="N830" t="inlineStr">
        <is>
          <t>Covert</t>
        </is>
      </c>
      <c r="O830" t="inlineStr">
        <is>
          <t>Covert</t>
        </is>
      </c>
      <c r="P830" t="inlineStr">
        <is>
          <t>Covert</t>
        </is>
      </c>
      <c r="Q830" t="inlineStr">
        <is>
          <t>Covert</t>
        </is>
      </c>
      <c r="X830" t="inlineStr">
        <is>
          <t>PROPOSED</t>
        </is>
      </c>
      <c r="Y830" t="inlineStr">
        <is>
          <t>Statuscode 4XM Rise0B.xlsx, sheet WTUR, row 135</t>
        </is>
      </c>
    </row>
    <row r="831">
      <c r="A831" t="n">
        <v>7250</v>
      </c>
      <c r="B831" t="n">
        <v>9243</v>
      </c>
      <c r="C831" t="inlineStr">
        <is>
          <t>WTUR HC/WTC comm. version conflict</t>
        </is>
      </c>
      <c r="D831" t="inlineStr">
        <is>
          <t>Control System</t>
        </is>
      </c>
      <c r="E831" t="inlineStr">
        <is>
          <t>WTUR</t>
        </is>
      </c>
      <c r="F831" t="inlineStr">
        <is>
          <t>Error</t>
        </is>
      </c>
      <c r="G831" t="inlineStr">
        <is>
          <t>No</t>
        </is>
      </c>
      <c r="J831" t="inlineStr">
        <is>
          <t>Department</t>
        </is>
      </c>
      <c r="K831" t="inlineStr">
        <is>
          <t>See only</t>
        </is>
      </c>
      <c r="L831" t="inlineStr">
        <is>
          <t>Telenotdienst</t>
        </is>
      </c>
      <c r="M831" t="inlineStr">
        <is>
          <t>Service and Maintenance</t>
        </is>
      </c>
      <c r="N831" t="inlineStr">
        <is>
          <t>Preventive Maintenance</t>
        </is>
      </c>
      <c r="O831" t="inlineStr">
        <is>
          <t>Covert</t>
        </is>
      </c>
      <c r="P831" t="inlineStr">
        <is>
          <t>Ext. Service Provider</t>
        </is>
      </c>
      <c r="Q831" t="inlineStr">
        <is>
          <t>See only</t>
        </is>
      </c>
      <c r="X831" t="inlineStr">
        <is>
          <t>PROPOSED</t>
        </is>
      </c>
      <c r="Y831" t="inlineStr">
        <is>
          <t>Statuscode 4XM Rise0B.xlsx, sheet WTUR, row 136</t>
        </is>
      </c>
    </row>
    <row r="832">
      <c r="A832" t="n">
        <v>7324</v>
      </c>
      <c r="B832" t="n">
        <v>9244</v>
      </c>
      <c r="C832" t="inlineStr">
        <is>
          <t>WTUR Check time synchronization</t>
        </is>
      </c>
      <c r="D832" t="inlineStr">
        <is>
          <t>Control System</t>
        </is>
      </c>
      <c r="E832" t="inlineStr">
        <is>
          <t>WTUR</t>
        </is>
      </c>
      <c r="F832" t="inlineStr">
        <is>
          <t>Warning</t>
        </is>
      </c>
      <c r="G832" t="inlineStr">
        <is>
          <t>No</t>
        </is>
      </c>
      <c r="J832" t="inlineStr">
        <is>
          <t>SCADA User</t>
        </is>
      </c>
      <c r="K832" t="inlineStr">
        <is>
          <t>Sales</t>
        </is>
      </c>
      <c r="L832" t="inlineStr">
        <is>
          <t>Telenotdienst</t>
        </is>
      </c>
      <c r="M832" t="inlineStr">
        <is>
          <t>Service and Maintenance</t>
        </is>
      </c>
      <c r="N832" t="inlineStr">
        <is>
          <t>Preventive Maintenance</t>
        </is>
      </c>
      <c r="O832" t="inlineStr">
        <is>
          <t>Covert</t>
        </is>
      </c>
      <c r="P832" t="inlineStr">
        <is>
          <t>Ext. Service Provider</t>
        </is>
      </c>
      <c r="Q832" t="inlineStr">
        <is>
          <t>Premium</t>
        </is>
      </c>
      <c r="X832" t="inlineStr">
        <is>
          <t>PROPOSED</t>
        </is>
      </c>
      <c r="Y832" t="inlineStr">
        <is>
          <t>Statuscode 4XM Rise0B.xlsx, sheet WTUR, row 137</t>
        </is>
      </c>
    </row>
    <row r="833">
      <c r="A833" t="n">
        <v>7325</v>
      </c>
      <c r="B833" t="n">
        <v>9245</v>
      </c>
      <c r="C833" t="inlineStr">
        <is>
          <t>WTUR Time sync. failed (SNTP error)</t>
        </is>
      </c>
      <c r="D833" t="inlineStr">
        <is>
          <t>Control System</t>
        </is>
      </c>
      <c r="E833" t="inlineStr">
        <is>
          <t>WTUR</t>
        </is>
      </c>
      <c r="F833" t="inlineStr">
        <is>
          <t>Warning</t>
        </is>
      </c>
      <c r="G833" t="inlineStr">
        <is>
          <t>No</t>
        </is>
      </c>
      <c r="H833" t="inlineStr">
        <is>
          <t>*0 ms</t>
        </is>
      </c>
      <c r="J833" t="inlineStr">
        <is>
          <t>Department</t>
        </is>
      </c>
      <c r="K833" t="inlineStr">
        <is>
          <t>Sales</t>
        </is>
      </c>
      <c r="L833" t="inlineStr">
        <is>
          <t>Telenotdienst</t>
        </is>
      </c>
      <c r="M833" t="inlineStr">
        <is>
          <t>Service and Maintenance</t>
        </is>
      </c>
      <c r="N833" t="inlineStr">
        <is>
          <t>Preventive Maintenance</t>
        </is>
      </c>
      <c r="O833" t="inlineStr">
        <is>
          <t>Covert</t>
        </is>
      </c>
      <c r="P833" t="inlineStr">
        <is>
          <t>See only</t>
        </is>
      </c>
      <c r="Q833" t="inlineStr">
        <is>
          <t>Premium</t>
        </is>
      </c>
      <c r="X833" t="inlineStr">
        <is>
          <t>PROPOSED</t>
        </is>
      </c>
      <c r="Y833" t="inlineStr">
        <is>
          <t>Statuscode 4XM Rise0B.xlsx, sheet WTUR, row 138</t>
        </is>
      </c>
    </row>
    <row r="834">
      <c r="A834" t="n">
        <v>7335</v>
      </c>
      <c r="B834" t="n">
        <v>9246</v>
      </c>
      <c r="C834" t="inlineStr">
        <is>
          <t>WTUR mconfig.ini check failed</t>
        </is>
      </c>
      <c r="D834" t="inlineStr">
        <is>
          <t>Control System</t>
        </is>
      </c>
      <c r="E834" t="inlineStr">
        <is>
          <t>WTUR</t>
        </is>
      </c>
      <c r="F834" t="inlineStr">
        <is>
          <t>Error</t>
        </is>
      </c>
      <c r="G834" t="inlineStr">
        <is>
          <t>No</t>
        </is>
      </c>
      <c r="J834" t="inlineStr">
        <is>
          <t>Department</t>
        </is>
      </c>
      <c r="K834" t="inlineStr">
        <is>
          <t>See only</t>
        </is>
      </c>
      <c r="L834" t="inlineStr">
        <is>
          <t>Telenotdienst</t>
        </is>
      </c>
      <c r="M834" t="inlineStr">
        <is>
          <t>Service and Maintenance</t>
        </is>
      </c>
      <c r="N834" t="inlineStr">
        <is>
          <t>Preventive Maintenance</t>
        </is>
      </c>
      <c r="O834" t="inlineStr">
        <is>
          <t>Covert</t>
        </is>
      </c>
      <c r="P834" t="inlineStr">
        <is>
          <t>Ext. Service Provider</t>
        </is>
      </c>
      <c r="Q834" t="inlineStr">
        <is>
          <t>See only</t>
        </is>
      </c>
      <c r="X834" t="inlineStr">
        <is>
          <t>PROPOSED</t>
        </is>
      </c>
      <c r="Y834" t="inlineStr">
        <is>
          <t>Statuscode 4XM Rise0B.xlsx, sheet WTUR, row 139</t>
        </is>
      </c>
    </row>
    <row r="835">
      <c r="A835" t="n">
        <v>7340</v>
      </c>
      <c r="B835" t="n">
        <v>9247</v>
      </c>
      <c r="C835" t="inlineStr">
        <is>
          <t>WTUR TwC algorithm implausible</t>
        </is>
      </c>
      <c r="D835" t="inlineStr">
        <is>
          <t>Control System</t>
        </is>
      </c>
      <c r="E835" t="inlineStr">
        <is>
          <t>WTUR</t>
        </is>
      </c>
      <c r="F835" t="inlineStr">
        <is>
          <t>Warning</t>
        </is>
      </c>
      <c r="G835" t="inlineStr">
        <is>
          <t>No</t>
        </is>
      </c>
      <c r="I835" t="inlineStr">
        <is>
          <t>*1h</t>
        </is>
      </c>
      <c r="J835" t="inlineStr">
        <is>
          <t>SCADA User</t>
        </is>
      </c>
      <c r="K835" t="inlineStr">
        <is>
          <t>See only</t>
        </is>
      </c>
      <c r="L835" t="inlineStr">
        <is>
          <t>Telenotdienst</t>
        </is>
      </c>
      <c r="M835" t="inlineStr">
        <is>
          <t>Service and Maintenance</t>
        </is>
      </c>
      <c r="N835" t="inlineStr">
        <is>
          <t>Preventive Maintenance</t>
        </is>
      </c>
      <c r="O835" t="inlineStr">
        <is>
          <t>Covert</t>
        </is>
      </c>
      <c r="P835" t="inlineStr">
        <is>
          <t>Ext. Service Provider</t>
        </is>
      </c>
      <c r="Q835" t="inlineStr">
        <is>
          <t>See only</t>
        </is>
      </c>
      <c r="X835" t="inlineStr">
        <is>
          <t>PROPOSED</t>
        </is>
      </c>
      <c r="Y835" t="inlineStr">
        <is>
          <t>Statuscode 4XM Rise0B.xlsx, sheet WTUR, row 140</t>
        </is>
      </c>
    </row>
    <row r="836">
      <c r="A836" t="n">
        <v>7350</v>
      </c>
      <c r="B836" t="n">
        <v>9248</v>
      </c>
      <c r="C836" t="inlineStr">
        <is>
          <t>WTUR New initialization rotor pos.</t>
        </is>
      </c>
      <c r="D836" t="inlineStr">
        <is>
          <t>Control System</t>
        </is>
      </c>
      <c r="E836" t="inlineStr">
        <is>
          <t>WTUR</t>
        </is>
      </c>
      <c r="F836" t="inlineStr">
        <is>
          <t>Info</t>
        </is>
      </c>
      <c r="G836" t="inlineStr">
        <is>
          <t>No</t>
        </is>
      </c>
      <c r="I836" t="inlineStr">
        <is>
          <t>*8min</t>
        </is>
      </c>
      <c r="J836" t="inlineStr">
        <is>
          <t>Department</t>
        </is>
      </c>
      <c r="K836" t="inlineStr">
        <is>
          <t>See only</t>
        </is>
      </c>
      <c r="L836" t="inlineStr">
        <is>
          <t>Telenotdienst</t>
        </is>
      </c>
      <c r="M836" t="inlineStr">
        <is>
          <t>Service and Maintenance</t>
        </is>
      </c>
      <c r="N836" t="inlineStr">
        <is>
          <t>Preventive Maintenance</t>
        </is>
      </c>
      <c r="O836" t="inlineStr">
        <is>
          <t>Covert</t>
        </is>
      </c>
      <c r="P836" t="inlineStr">
        <is>
          <t>Ext. Service Provider</t>
        </is>
      </c>
      <c r="Q836" t="inlineStr">
        <is>
          <t>See only</t>
        </is>
      </c>
      <c r="X836" t="inlineStr">
        <is>
          <t>PROPOSED</t>
        </is>
      </c>
      <c r="Y836" t="inlineStr">
        <is>
          <t>Statuscode 4XM Rise0B.xlsx, sheet WTUR, row 141</t>
        </is>
      </c>
    </row>
    <row r="837">
      <c r="A837" t="n">
        <v>7400</v>
      </c>
      <c r="B837" t="n">
        <v>9249</v>
      </c>
      <c r="C837" t="inlineStr">
        <is>
          <t>WTUR High CPU temperature</t>
        </is>
      </c>
      <c r="D837" t="inlineStr">
        <is>
          <t>Control System</t>
        </is>
      </c>
      <c r="E837" t="inlineStr">
        <is>
          <t>WTUR</t>
        </is>
      </c>
      <c r="F837" t="inlineStr">
        <is>
          <t>Warning</t>
        </is>
      </c>
      <c r="G837" t="inlineStr">
        <is>
          <t>No</t>
        </is>
      </c>
      <c r="J837" t="inlineStr">
        <is>
          <t>SCADA User</t>
        </is>
      </c>
      <c r="K837" t="inlineStr">
        <is>
          <t>See only</t>
        </is>
      </c>
      <c r="L837" t="inlineStr">
        <is>
          <t>Telenotdienst</t>
        </is>
      </c>
      <c r="M837" t="inlineStr">
        <is>
          <t>Service and Maintenance</t>
        </is>
      </c>
      <c r="N837" t="inlineStr">
        <is>
          <t>Preventive Maintenance</t>
        </is>
      </c>
      <c r="O837" t="inlineStr">
        <is>
          <t>Covert</t>
        </is>
      </c>
      <c r="P837" t="inlineStr">
        <is>
          <t>Ext. Service Provider</t>
        </is>
      </c>
      <c r="Q837" t="inlineStr">
        <is>
          <t>See only</t>
        </is>
      </c>
      <c r="X837" t="inlineStr">
        <is>
          <t>PROPOSED</t>
        </is>
      </c>
      <c r="Y837" t="inlineStr">
        <is>
          <t>Statuscode 4XM Rise0B.xlsx, sheet WTUR, row 142</t>
        </is>
      </c>
    </row>
    <row r="838">
      <c r="A838" t="n">
        <v>7401</v>
      </c>
      <c r="B838" t="n">
        <v>9250</v>
      </c>
      <c r="C838" t="inlineStr">
        <is>
          <t>WTUR Max. temperature CPU</t>
        </is>
      </c>
      <c r="D838" t="inlineStr">
        <is>
          <t>Control System</t>
        </is>
      </c>
      <c r="E838" t="inlineStr">
        <is>
          <t>WTUR</t>
        </is>
      </c>
      <c r="F838" t="inlineStr">
        <is>
          <t>Error</t>
        </is>
      </c>
      <c r="G838" t="inlineStr">
        <is>
          <t>No</t>
        </is>
      </c>
      <c r="J838" t="inlineStr">
        <is>
          <t>SCADA User</t>
        </is>
      </c>
      <c r="K838" t="inlineStr">
        <is>
          <t>See only</t>
        </is>
      </c>
      <c r="L838" t="inlineStr">
        <is>
          <t>Telenotdienst</t>
        </is>
      </c>
      <c r="M838" t="inlineStr">
        <is>
          <t>Service and Maintenance</t>
        </is>
      </c>
      <c r="N838" t="inlineStr">
        <is>
          <t>Preventive Maintenance</t>
        </is>
      </c>
      <c r="O838" t="inlineStr">
        <is>
          <t>Covert</t>
        </is>
      </c>
      <c r="P838" t="inlineStr">
        <is>
          <t>Ext. Service Provider</t>
        </is>
      </c>
      <c r="Q838" t="inlineStr">
        <is>
          <t>See only</t>
        </is>
      </c>
      <c r="X838" t="inlineStr">
        <is>
          <t>PROPOSED</t>
        </is>
      </c>
      <c r="Y838" t="inlineStr">
        <is>
          <t>Statuscode 4XM Rise0B.xlsx, sheet WTUR, row 143</t>
        </is>
      </c>
    </row>
    <row r="839">
      <c r="A839" t="n">
        <v>7402</v>
      </c>
      <c r="B839" t="n">
        <v>9251</v>
      </c>
      <c r="C839" t="inlineStr">
        <is>
          <t>WTUR CPU Failure RTC</t>
        </is>
      </c>
      <c r="D839" t="inlineStr">
        <is>
          <t>Control System</t>
        </is>
      </c>
      <c r="E839" t="inlineStr">
        <is>
          <t>WTUR</t>
        </is>
      </c>
      <c r="F839" t="inlineStr">
        <is>
          <t>Warning</t>
        </is>
      </c>
      <c r="G839" t="inlineStr">
        <is>
          <t>No</t>
        </is>
      </c>
      <c r="J839" t="inlineStr">
        <is>
          <t>Operation Control</t>
        </is>
      </c>
      <c r="K839" t="inlineStr">
        <is>
          <t>See only</t>
        </is>
      </c>
      <c r="L839" t="inlineStr">
        <is>
          <t>Telenotdienst</t>
        </is>
      </c>
      <c r="M839" t="inlineStr">
        <is>
          <t>Service and Maintenance</t>
        </is>
      </c>
      <c r="N839" t="inlineStr">
        <is>
          <t>Preventive Maintenance</t>
        </is>
      </c>
      <c r="O839" t="inlineStr">
        <is>
          <t>Covert</t>
        </is>
      </c>
      <c r="P839" t="inlineStr">
        <is>
          <t>Ext. Service Provider</t>
        </is>
      </c>
      <c r="Q839" t="inlineStr">
        <is>
          <t>See only</t>
        </is>
      </c>
      <c r="X839" t="inlineStr">
        <is>
          <t>PROPOSED</t>
        </is>
      </c>
      <c r="Y839" t="inlineStr">
        <is>
          <t>Statuscode 4XM Rise0B.xlsx, sheet WTUR, row 144</t>
        </is>
      </c>
    </row>
    <row r="840">
      <c r="A840" t="n">
        <v>7403</v>
      </c>
      <c r="B840" t="n">
        <v>9252</v>
      </c>
      <c r="C840" t="inlineStr">
        <is>
          <t>WTUR CPU NVRAM battery</t>
        </is>
      </c>
      <c r="D840" t="inlineStr">
        <is>
          <t>Control System</t>
        </is>
      </c>
      <c r="E840" t="inlineStr">
        <is>
          <t>WTUR</t>
        </is>
      </c>
      <c r="F840" t="inlineStr">
        <is>
          <t>Warning</t>
        </is>
      </c>
      <c r="G840" t="inlineStr">
        <is>
          <t>No</t>
        </is>
      </c>
      <c r="J840" t="inlineStr">
        <is>
          <t>Operation Control</t>
        </is>
      </c>
      <c r="K840" t="inlineStr">
        <is>
          <t>See only</t>
        </is>
      </c>
      <c r="L840" t="inlineStr">
        <is>
          <t>Telenotdienst</t>
        </is>
      </c>
      <c r="M840" t="inlineStr">
        <is>
          <t>Service and Maintenance</t>
        </is>
      </c>
      <c r="N840" t="inlineStr">
        <is>
          <t>Preventive Maintenance</t>
        </is>
      </c>
      <c r="O840" t="inlineStr">
        <is>
          <t>Covert</t>
        </is>
      </c>
      <c r="P840" t="inlineStr">
        <is>
          <t>Ext. Service Provider</t>
        </is>
      </c>
      <c r="Q840" t="inlineStr">
        <is>
          <t>See only</t>
        </is>
      </c>
      <c r="X840" t="inlineStr">
        <is>
          <t>PROPOSED</t>
        </is>
      </c>
      <c r="Y840" t="inlineStr">
        <is>
          <t>Statuscode 4XM Rise0B.xlsx, sheet WTUR, row 145</t>
        </is>
      </c>
    </row>
    <row r="841">
      <c r="A841" t="n">
        <v>7404</v>
      </c>
      <c r="B841" t="n">
        <v>9253</v>
      </c>
      <c r="C841" t="inlineStr">
        <is>
          <t>WTUR CPU memory error</t>
        </is>
      </c>
      <c r="D841" t="inlineStr">
        <is>
          <t>Control System</t>
        </is>
      </c>
      <c r="E841" t="inlineStr">
        <is>
          <t>WTUR</t>
        </is>
      </c>
      <c r="F841" t="inlineStr">
        <is>
          <t>Error</t>
        </is>
      </c>
      <c r="G841" t="inlineStr">
        <is>
          <t>No</t>
        </is>
      </c>
      <c r="J841" t="inlineStr">
        <is>
          <t>Operation Control</t>
        </is>
      </c>
      <c r="K841" t="inlineStr">
        <is>
          <t>See only</t>
        </is>
      </c>
      <c r="L841" t="inlineStr">
        <is>
          <t>Telenotdienst</t>
        </is>
      </c>
      <c r="M841" t="inlineStr">
        <is>
          <t>Service and Maintenance</t>
        </is>
      </c>
      <c r="N841" t="inlineStr">
        <is>
          <t>Preventive Maintenance</t>
        </is>
      </c>
      <c r="O841" t="inlineStr">
        <is>
          <t>Covert</t>
        </is>
      </c>
      <c r="P841" t="inlineStr">
        <is>
          <t>Ext. Service Provider</t>
        </is>
      </c>
      <c r="Q841" t="inlineStr">
        <is>
          <t>See only</t>
        </is>
      </c>
      <c r="X841" t="inlineStr">
        <is>
          <t>PROPOSED</t>
        </is>
      </c>
      <c r="Y841" t="inlineStr">
        <is>
          <t>Statuscode 4XM Rise0B.xlsx, sheet WTUR, row 146</t>
        </is>
      </c>
    </row>
    <row r="842">
      <c r="A842" t="n">
        <v>7415</v>
      </c>
      <c r="B842" t="n">
        <v>9254</v>
      </c>
      <c r="C842" t="inlineStr">
        <is>
          <t>WTUR PLC hardware error</t>
        </is>
      </c>
      <c r="D842" t="inlineStr">
        <is>
          <t>Control System</t>
        </is>
      </c>
      <c r="E842" t="inlineStr">
        <is>
          <t>WTUR</t>
        </is>
      </c>
      <c r="F842" t="inlineStr">
        <is>
          <t>Error</t>
        </is>
      </c>
      <c r="G842" t="inlineStr">
        <is>
          <t>No</t>
        </is>
      </c>
      <c r="J842" t="inlineStr">
        <is>
          <t>SCADA User</t>
        </is>
      </c>
      <c r="K842" t="inlineStr">
        <is>
          <t>See only</t>
        </is>
      </c>
      <c r="L842" t="inlineStr">
        <is>
          <t>Telenotdienst</t>
        </is>
      </c>
      <c r="M842" t="inlineStr">
        <is>
          <t>Service and Maintenance</t>
        </is>
      </c>
      <c r="N842" t="inlineStr">
        <is>
          <t>Preventive Maintenance</t>
        </is>
      </c>
      <c r="O842" t="inlineStr">
        <is>
          <t>Covert</t>
        </is>
      </c>
      <c r="P842" t="inlineStr">
        <is>
          <t>Ext. Service Provider</t>
        </is>
      </c>
      <c r="Q842" t="inlineStr">
        <is>
          <t>See only</t>
        </is>
      </c>
      <c r="X842" t="inlineStr">
        <is>
          <t>PROPOSED</t>
        </is>
      </c>
      <c r="Y842" t="inlineStr">
        <is>
          <t>Statuscode 4XM Rise0B.xlsx, sheet WTUR, row 147</t>
        </is>
      </c>
    </row>
    <row r="843">
      <c r="A843" t="n">
        <v>7421</v>
      </c>
      <c r="B843" t="n">
        <v>9255</v>
      </c>
      <c r="C843" t="inlineStr">
        <is>
          <t>WTUR CAN bus module firmware</t>
        </is>
      </c>
      <c r="D843" t="inlineStr">
        <is>
          <t>Control System</t>
        </is>
      </c>
      <c r="E843" t="inlineStr">
        <is>
          <t>WTUR</t>
        </is>
      </c>
      <c r="F843" t="inlineStr">
        <is>
          <t>Error</t>
        </is>
      </c>
      <c r="G843" t="inlineStr">
        <is>
          <t>No</t>
        </is>
      </c>
      <c r="H843" t="inlineStr">
        <is>
          <t>*5s</t>
        </is>
      </c>
      <c r="I843" t="inlineStr">
        <is>
          <t>*5s</t>
        </is>
      </c>
      <c r="J843" t="inlineStr">
        <is>
          <t>SCADA User</t>
        </is>
      </c>
      <c r="K843" t="inlineStr">
        <is>
          <t>See only</t>
        </is>
      </c>
      <c r="L843" t="inlineStr">
        <is>
          <t>Telenotdienst</t>
        </is>
      </c>
      <c r="M843" t="inlineStr">
        <is>
          <t>Service and Maintenance</t>
        </is>
      </c>
      <c r="N843" t="inlineStr">
        <is>
          <t>Preventive Maintenance</t>
        </is>
      </c>
      <c r="O843" t="inlineStr">
        <is>
          <t>Covert</t>
        </is>
      </c>
      <c r="P843" t="inlineStr">
        <is>
          <t>Ext. Service Provider</t>
        </is>
      </c>
      <c r="Q843" t="inlineStr">
        <is>
          <t>See only</t>
        </is>
      </c>
      <c r="X843" t="inlineStr">
        <is>
          <t>PROPOSED</t>
        </is>
      </c>
      <c r="Y843" t="inlineStr">
        <is>
          <t>Statuscode 4XM Rise0B.xlsx, sheet WTUR, row 148</t>
        </is>
      </c>
    </row>
    <row r="844">
      <c r="A844" t="n">
        <v>7425</v>
      </c>
      <c r="B844" t="n">
        <v>9256</v>
      </c>
      <c r="C844" t="inlineStr">
        <is>
          <t>WTUR Profinet communication (nacelle cool.sys.) disrupted</t>
        </is>
      </c>
      <c r="D844" t="inlineStr">
        <is>
          <t>Control System</t>
        </is>
      </c>
      <c r="E844" t="inlineStr">
        <is>
          <t>WTUR</t>
        </is>
      </c>
      <c r="F844" t="inlineStr">
        <is>
          <t>Warning</t>
        </is>
      </c>
      <c r="G844" t="inlineStr">
        <is>
          <t>No</t>
        </is>
      </c>
      <c r="H844" t="inlineStr">
        <is>
          <t>*5s</t>
        </is>
      </c>
      <c r="I844" t="inlineStr">
        <is>
          <t>*5s</t>
        </is>
      </c>
      <c r="J844" t="inlineStr">
        <is>
          <t>SCADA User</t>
        </is>
      </c>
      <c r="K844" t="inlineStr">
        <is>
          <t>See only</t>
        </is>
      </c>
      <c r="L844" t="inlineStr">
        <is>
          <t>Telenotdienst</t>
        </is>
      </c>
      <c r="M844" t="inlineStr">
        <is>
          <t>Service and Maintenance</t>
        </is>
      </c>
      <c r="N844" t="inlineStr">
        <is>
          <t>Preventive Maintenance</t>
        </is>
      </c>
      <c r="O844" t="inlineStr">
        <is>
          <t>Covert</t>
        </is>
      </c>
      <c r="P844" t="inlineStr">
        <is>
          <t>Ext. Service Provider</t>
        </is>
      </c>
      <c r="Q844" t="inlineStr">
        <is>
          <t>See only</t>
        </is>
      </c>
      <c r="X844" t="inlineStr">
        <is>
          <t>PROPOSED</t>
        </is>
      </c>
      <c r="Y844" t="inlineStr">
        <is>
          <t>Statuscode 4XM Rise0B.xlsx, sheet WTUR, row 149</t>
        </is>
      </c>
    </row>
    <row r="845">
      <c r="A845" t="n">
        <v>7610</v>
      </c>
      <c r="B845" t="n">
        <v>9257</v>
      </c>
      <c r="C845" t="inlineStr">
        <is>
          <t>WTUR Firmware update required</t>
        </is>
      </c>
      <c r="D845" t="inlineStr">
        <is>
          <t>Control System</t>
        </is>
      </c>
      <c r="E845" t="inlineStr">
        <is>
          <t>WTUR</t>
        </is>
      </c>
      <c r="F845" t="inlineStr">
        <is>
          <t>Info</t>
        </is>
      </c>
      <c r="G845" t="inlineStr">
        <is>
          <t>No</t>
        </is>
      </c>
      <c r="J845" t="inlineStr">
        <is>
          <t>Operation Control</t>
        </is>
      </c>
      <c r="K845" t="inlineStr">
        <is>
          <t>See only</t>
        </is>
      </c>
      <c r="L845" t="inlineStr">
        <is>
          <t>See only</t>
        </is>
      </c>
      <c r="M845" t="inlineStr">
        <is>
          <t>Commissioning</t>
        </is>
      </c>
      <c r="N845" t="inlineStr">
        <is>
          <t>Covert</t>
        </is>
      </c>
      <c r="O845" t="inlineStr">
        <is>
          <t>Covert</t>
        </is>
      </c>
      <c r="P845" t="inlineStr">
        <is>
          <t>Service Partner</t>
        </is>
      </c>
      <c r="Q845" t="inlineStr">
        <is>
          <t>See only</t>
        </is>
      </c>
      <c r="X845" t="inlineStr">
        <is>
          <t>PROPOSED</t>
        </is>
      </c>
      <c r="Y845" t="inlineStr">
        <is>
          <t>Statuscode 4XM Rise0B.xlsx, sheet WTUR, row 150</t>
        </is>
      </c>
    </row>
    <row r="846">
      <c r="A846" t="n">
        <v>7611</v>
      </c>
      <c r="B846" t="n">
        <v>9258</v>
      </c>
      <c r="C846" t="inlineStr">
        <is>
          <t>WTUR Firmware update failed</t>
        </is>
      </c>
      <c r="D846" t="inlineStr">
        <is>
          <t>Control System</t>
        </is>
      </c>
      <c r="E846" t="inlineStr">
        <is>
          <t>WTUR</t>
        </is>
      </c>
      <c r="F846" t="inlineStr">
        <is>
          <t>Warning</t>
        </is>
      </c>
      <c r="G846" t="inlineStr">
        <is>
          <t>No</t>
        </is>
      </c>
      <c r="J846" t="inlineStr">
        <is>
          <t>Operation Control</t>
        </is>
      </c>
      <c r="K846" t="inlineStr">
        <is>
          <t>See only</t>
        </is>
      </c>
      <c r="L846" t="inlineStr">
        <is>
          <t>See only</t>
        </is>
      </c>
      <c r="M846" t="inlineStr">
        <is>
          <t>Commissioning</t>
        </is>
      </c>
      <c r="N846" t="inlineStr">
        <is>
          <t>Covert</t>
        </is>
      </c>
      <c r="O846" t="inlineStr">
        <is>
          <t>Covert</t>
        </is>
      </c>
      <c r="P846" t="inlineStr">
        <is>
          <t>Service Partner</t>
        </is>
      </c>
      <c r="Q846" t="inlineStr">
        <is>
          <t>See only</t>
        </is>
      </c>
      <c r="X846" t="inlineStr">
        <is>
          <t>PROPOSED</t>
        </is>
      </c>
      <c r="Y846" t="inlineStr">
        <is>
          <t>Statuscode 4XM Rise0B.xlsx, sheet WTUR, row 151</t>
        </is>
      </c>
    </row>
    <row r="847">
      <c r="A847" t="n">
        <v>151</v>
      </c>
      <c r="B847" t="n">
        <v>9300</v>
      </c>
      <c r="C847" t="inlineStr">
        <is>
          <t>WTUR SLC app. not running</t>
        </is>
      </c>
      <c r="D847" t="inlineStr">
        <is>
          <t>Safety</t>
        </is>
      </c>
      <c r="E847" t="inlineStr">
        <is>
          <t>WTUR</t>
        </is>
      </c>
      <c r="F847" t="inlineStr">
        <is>
          <t>Info</t>
        </is>
      </c>
      <c r="G847" t="inlineStr">
        <is>
          <t>No</t>
        </is>
      </c>
      <c r="J847" t="inlineStr">
        <is>
          <t>SCADA User</t>
        </is>
      </c>
      <c r="K847" t="inlineStr">
        <is>
          <t>See only</t>
        </is>
      </c>
      <c r="L847" t="inlineStr">
        <is>
          <t>Telenotdienst</t>
        </is>
      </c>
      <c r="M847" t="inlineStr">
        <is>
          <t>Service and Maintenance</t>
        </is>
      </c>
      <c r="N847" t="inlineStr">
        <is>
          <t>Preventive Maintenance</t>
        </is>
      </c>
      <c r="O847" t="inlineStr">
        <is>
          <t>Covert</t>
        </is>
      </c>
      <c r="P847" t="inlineStr">
        <is>
          <t>Ext. Service Provider</t>
        </is>
      </c>
      <c r="Q847" t="inlineStr">
        <is>
          <t>See only</t>
        </is>
      </c>
      <c r="W847" t="inlineStr">
        <is>
          <t>sales: 'See Only' written as 'See only'; customer: 'See Only' written as 'See only'</t>
        </is>
      </c>
      <c r="X847" t="inlineStr">
        <is>
          <t>PROPOSED</t>
        </is>
      </c>
      <c r="Y847" t="inlineStr">
        <is>
          <t>Statuscode 4XM Rise0B.xlsx, sheet WTUR, row 152</t>
        </is>
      </c>
    </row>
    <row r="848">
      <c r="A848" t="n">
        <v>152</v>
      </c>
      <c r="B848" t="n">
        <v>9301</v>
      </c>
      <c r="C848" t="inlineStr">
        <is>
          <t>WTUR SLC app. not in SAFE mode</t>
        </is>
      </c>
      <c r="D848" t="inlineStr">
        <is>
          <t>Safety</t>
        </is>
      </c>
      <c r="E848" t="inlineStr">
        <is>
          <t>WTUR</t>
        </is>
      </c>
      <c r="F848" t="inlineStr">
        <is>
          <t>Error</t>
        </is>
      </c>
      <c r="G848" t="inlineStr">
        <is>
          <t>No</t>
        </is>
      </c>
      <c r="J848" t="inlineStr">
        <is>
          <t>SCADA User</t>
        </is>
      </c>
      <c r="K848" t="inlineStr">
        <is>
          <t>See only</t>
        </is>
      </c>
      <c r="L848" t="inlineStr">
        <is>
          <t>Telenotdienst</t>
        </is>
      </c>
      <c r="M848" t="inlineStr">
        <is>
          <t>Service and Maintenance</t>
        </is>
      </c>
      <c r="N848" t="inlineStr">
        <is>
          <t>Preventive Maintenance</t>
        </is>
      </c>
      <c r="O848" t="inlineStr">
        <is>
          <t>Covert</t>
        </is>
      </c>
      <c r="P848" t="inlineStr">
        <is>
          <t>Ext. Service Provider</t>
        </is>
      </c>
      <c r="Q848" t="inlineStr">
        <is>
          <t>See only</t>
        </is>
      </c>
      <c r="W848" t="inlineStr">
        <is>
          <t>sales: 'See Only' written as 'See only'; customer: 'See Only' written as 'See only'</t>
        </is>
      </c>
      <c r="X848" t="inlineStr">
        <is>
          <t>PROPOSED</t>
        </is>
      </c>
      <c r="Y848" t="inlineStr">
        <is>
          <t>Statuscode 4XM Rise0B.xlsx, sheet WTUR, row 153</t>
        </is>
      </c>
    </row>
    <row r="849">
      <c r="A849" t="n">
        <v>153</v>
      </c>
      <c r="B849" t="n">
        <v>9302</v>
      </c>
      <c r="C849" t="inlineStr">
        <is>
          <t>WTUR SLC SF max. cable winding</t>
        </is>
      </c>
      <c r="D849" t="inlineStr">
        <is>
          <t>Safety</t>
        </is>
      </c>
      <c r="E849" t="inlineStr">
        <is>
          <t>WTUR</t>
        </is>
      </c>
      <c r="F849" t="inlineStr">
        <is>
          <t>Error</t>
        </is>
      </c>
      <c r="G849" t="inlineStr">
        <is>
          <t>No</t>
        </is>
      </c>
      <c r="J849" t="inlineStr">
        <is>
          <t>Department</t>
        </is>
      </c>
      <c r="K849" t="inlineStr">
        <is>
          <t>See only</t>
        </is>
      </c>
      <c r="L849" t="inlineStr">
        <is>
          <t>Telenotdienst</t>
        </is>
      </c>
      <c r="M849" t="inlineStr">
        <is>
          <t>Service and Maintenance</t>
        </is>
      </c>
      <c r="N849" t="inlineStr">
        <is>
          <t>Preventive Maintenance</t>
        </is>
      </c>
      <c r="O849" t="inlineStr">
        <is>
          <t>Covert</t>
        </is>
      </c>
      <c r="P849" t="inlineStr">
        <is>
          <t>Ext. Service Provider</t>
        </is>
      </c>
      <c r="Q849" t="inlineStr">
        <is>
          <t>See only</t>
        </is>
      </c>
      <c r="W849" t="inlineStr">
        <is>
          <t>sales: 'See Only' written as 'See only'; customer: 'See Only' written as 'See only'</t>
        </is>
      </c>
      <c r="X849" t="inlineStr">
        <is>
          <t>PROPOSED</t>
        </is>
      </c>
      <c r="Y849" t="inlineStr">
        <is>
          <t>Statuscode 4XM Rise0B.xlsx, sheet WTUR, row 154</t>
        </is>
      </c>
    </row>
    <row r="850">
      <c r="A850" t="n">
        <v>154</v>
      </c>
      <c r="B850" t="n">
        <v>9303</v>
      </c>
      <c r="C850" t="inlineStr">
        <is>
          <t>WTUR SLC SF generator temperature</t>
        </is>
      </c>
      <c r="D850" t="inlineStr">
        <is>
          <t>Safety</t>
        </is>
      </c>
      <c r="E850" t="inlineStr">
        <is>
          <t>WTUR</t>
        </is>
      </c>
      <c r="F850" t="inlineStr">
        <is>
          <t>Error</t>
        </is>
      </c>
      <c r="G850" t="inlineStr">
        <is>
          <t>No</t>
        </is>
      </c>
      <c r="J850" t="inlineStr">
        <is>
          <t>Department</t>
        </is>
      </c>
      <c r="K850" t="inlineStr">
        <is>
          <t>See only</t>
        </is>
      </c>
      <c r="L850" t="inlineStr">
        <is>
          <t>Telenotdienst</t>
        </is>
      </c>
      <c r="M850" t="inlineStr">
        <is>
          <t>Service and Maintenance</t>
        </is>
      </c>
      <c r="N850" t="inlineStr">
        <is>
          <t>Preventive Maintenance</t>
        </is>
      </c>
      <c r="O850" t="inlineStr">
        <is>
          <t>Covert</t>
        </is>
      </c>
      <c r="P850" t="inlineStr">
        <is>
          <t>Ext. Service Provider</t>
        </is>
      </c>
      <c r="Q850" t="inlineStr">
        <is>
          <t>See only</t>
        </is>
      </c>
      <c r="W850" t="inlineStr">
        <is>
          <t>sales: 'See Only' written as 'See only'; customer: 'See Only' written as 'See only'</t>
        </is>
      </c>
      <c r="X850" t="inlineStr">
        <is>
          <t>PROPOSED</t>
        </is>
      </c>
      <c r="Y850" t="inlineStr">
        <is>
          <t>Statuscode 4XM Rise0B.xlsx, sheet WTUR, row 155</t>
        </is>
      </c>
    </row>
    <row r="851">
      <c r="A851" t="n">
        <v>155</v>
      </c>
      <c r="B851" t="n">
        <v>9304</v>
      </c>
      <c r="C851" t="inlineStr">
        <is>
          <t>WTUR SLC SF system monitoring</t>
        </is>
      </c>
      <c r="D851" t="inlineStr">
        <is>
          <t>Safety</t>
        </is>
      </c>
      <c r="E851" t="inlineStr">
        <is>
          <t>WTUR</t>
        </is>
      </c>
      <c r="F851" t="inlineStr">
        <is>
          <t>Error</t>
        </is>
      </c>
      <c r="G851" t="inlineStr">
        <is>
          <t>No</t>
        </is>
      </c>
      <c r="J851" t="inlineStr">
        <is>
          <t>Department</t>
        </is>
      </c>
      <c r="K851" t="inlineStr">
        <is>
          <t>See only</t>
        </is>
      </c>
      <c r="L851" t="inlineStr">
        <is>
          <t>Telenotdienst</t>
        </is>
      </c>
      <c r="M851" t="inlineStr">
        <is>
          <t>Service and Maintenance</t>
        </is>
      </c>
      <c r="N851" t="inlineStr">
        <is>
          <t>Preventive Maintenance</t>
        </is>
      </c>
      <c r="O851" t="inlineStr">
        <is>
          <t>Covert</t>
        </is>
      </c>
      <c r="P851" t="inlineStr">
        <is>
          <t>Ext. Service Provider</t>
        </is>
      </c>
      <c r="Q851" t="inlineStr">
        <is>
          <t>See only</t>
        </is>
      </c>
      <c r="W851" t="inlineStr">
        <is>
          <t>sales: 'See Only' written as 'See only'; customer: 'See Only' written as 'See only'</t>
        </is>
      </c>
      <c r="X851" t="inlineStr">
        <is>
          <t>PROPOSED</t>
        </is>
      </c>
      <c r="Y851" t="inlineStr">
        <is>
          <t>Statuscode 4XM Rise0B.xlsx, sheet WTUR, row 156</t>
        </is>
      </c>
    </row>
    <row r="852">
      <c r="A852" t="n">
        <v>156</v>
      </c>
      <c r="B852" t="n">
        <v>9305</v>
      </c>
      <c r="C852" t="inlineStr">
        <is>
          <t>WTUR SLC SF overspeed</t>
        </is>
      </c>
      <c r="D852" t="inlineStr">
        <is>
          <t>Safety</t>
        </is>
      </c>
      <c r="E852" t="inlineStr">
        <is>
          <t>WTUR</t>
        </is>
      </c>
      <c r="F852" t="inlineStr">
        <is>
          <t>Error</t>
        </is>
      </c>
      <c r="G852" t="inlineStr">
        <is>
          <t>No</t>
        </is>
      </c>
      <c r="J852" t="inlineStr">
        <is>
          <t>Department</t>
        </is>
      </c>
      <c r="K852" t="inlineStr">
        <is>
          <t>See only</t>
        </is>
      </c>
      <c r="L852" t="inlineStr">
        <is>
          <t>Telenotdienst</t>
        </is>
      </c>
      <c r="M852" t="inlineStr">
        <is>
          <t>Service and Maintenance</t>
        </is>
      </c>
      <c r="N852" t="inlineStr">
        <is>
          <t>Preventive Maintenance</t>
        </is>
      </c>
      <c r="O852" t="inlineStr">
        <is>
          <t>Covert</t>
        </is>
      </c>
      <c r="P852" t="inlineStr">
        <is>
          <t>Ext. Service Provider</t>
        </is>
      </c>
      <c r="Q852" t="inlineStr">
        <is>
          <t>See only</t>
        </is>
      </c>
      <c r="W852" t="inlineStr">
        <is>
          <t>sales: 'See Only' written as 'See only'; customer: 'See Only' written as 'See only'</t>
        </is>
      </c>
      <c r="X852" t="inlineStr">
        <is>
          <t>PROPOSED</t>
        </is>
      </c>
      <c r="Y852" t="inlineStr">
        <is>
          <t>Statuscode 4XM Rise0B.xlsx, sheet WTUR, row 157</t>
        </is>
      </c>
    </row>
    <row r="853">
      <c r="A853" t="n">
        <v>157</v>
      </c>
      <c r="B853" t="n">
        <v>9306</v>
      </c>
      <c r="C853" t="inlineStr">
        <is>
          <t>WTUR SLC SF max. tower oscillation</t>
        </is>
      </c>
      <c r="D853" t="inlineStr">
        <is>
          <t>Safety</t>
        </is>
      </c>
      <c r="E853" t="inlineStr">
        <is>
          <t>WTUR</t>
        </is>
      </c>
      <c r="F853" t="inlineStr">
        <is>
          <t>Error</t>
        </is>
      </c>
      <c r="G853" t="inlineStr">
        <is>
          <t>No</t>
        </is>
      </c>
      <c r="J853" t="inlineStr">
        <is>
          <t>Department</t>
        </is>
      </c>
      <c r="K853" t="inlineStr">
        <is>
          <t>See only</t>
        </is>
      </c>
      <c r="L853" t="inlineStr">
        <is>
          <t>Telenotdienst</t>
        </is>
      </c>
      <c r="M853" t="inlineStr">
        <is>
          <t>Service and Maintenance</t>
        </is>
      </c>
      <c r="N853" t="inlineStr">
        <is>
          <t>Preventive Maintenance</t>
        </is>
      </c>
      <c r="O853" t="inlineStr">
        <is>
          <t>Covert</t>
        </is>
      </c>
      <c r="P853" t="inlineStr">
        <is>
          <t>Ext. Service Provider</t>
        </is>
      </c>
      <c r="Q853" t="inlineStr">
        <is>
          <t>See only</t>
        </is>
      </c>
      <c r="W853" t="inlineStr">
        <is>
          <t>sales: 'See Only' written as 'See only'; customer: 'See Only' written as 'See only'</t>
        </is>
      </c>
      <c r="X853" t="inlineStr">
        <is>
          <t>PROPOSED</t>
        </is>
      </c>
      <c r="Y853" t="inlineStr">
        <is>
          <t>Statuscode 4XM Rise0B.xlsx, sheet WTUR, row 158</t>
        </is>
      </c>
    </row>
    <row r="854">
      <c r="A854" t="n">
        <v>158</v>
      </c>
      <c r="B854" t="n">
        <v>9307</v>
      </c>
      <c r="C854" t="inlineStr">
        <is>
          <t>WTUR SLC SF max. rotor brake pad temp.</t>
        </is>
      </c>
      <c r="D854" t="inlineStr">
        <is>
          <t>Safety</t>
        </is>
      </c>
      <c r="E854" t="inlineStr">
        <is>
          <t>WTUR</t>
        </is>
      </c>
      <c r="F854" t="inlineStr">
        <is>
          <t>Error</t>
        </is>
      </c>
      <c r="G854" t="inlineStr">
        <is>
          <t>No</t>
        </is>
      </c>
      <c r="J854" t="inlineStr">
        <is>
          <t>Department</t>
        </is>
      </c>
      <c r="K854" t="inlineStr">
        <is>
          <t>See only</t>
        </is>
      </c>
      <c r="L854" t="inlineStr">
        <is>
          <t>Telenotdienst</t>
        </is>
      </c>
      <c r="M854" t="inlineStr">
        <is>
          <t>Service and Maintenance</t>
        </is>
      </c>
      <c r="N854" t="inlineStr">
        <is>
          <t>Preventive Maintenance</t>
        </is>
      </c>
      <c r="O854" t="inlineStr">
        <is>
          <t>Covert</t>
        </is>
      </c>
      <c r="P854" t="inlineStr">
        <is>
          <t>Ext. Service Provider</t>
        </is>
      </c>
      <c r="Q854" t="inlineStr">
        <is>
          <t>See only</t>
        </is>
      </c>
      <c r="W854" t="inlineStr">
        <is>
          <t>sales: 'See Only' written as 'See only'; customer: 'See Only' written as 'See only'</t>
        </is>
      </c>
      <c r="X854" t="inlineStr">
        <is>
          <t>PROPOSED</t>
        </is>
      </c>
      <c r="Y854" t="inlineStr">
        <is>
          <t>Statuscode 4XM Rise0B.xlsx, sheet WTUR, row 159</t>
        </is>
      </c>
    </row>
    <row r="855">
      <c r="A855" t="n">
        <v>159</v>
      </c>
      <c r="B855" t="n">
        <v>9308</v>
      </c>
      <c r="C855" t="inlineStr">
        <is>
          <t>WTUR SLC SF emergency stop</t>
        </is>
      </c>
      <c r="D855" t="inlineStr">
        <is>
          <t>Safety</t>
        </is>
      </c>
      <c r="E855" t="inlineStr">
        <is>
          <t>WTUR</t>
        </is>
      </c>
      <c r="F855" t="inlineStr">
        <is>
          <t>Error</t>
        </is>
      </c>
      <c r="G855" t="inlineStr">
        <is>
          <t>No</t>
        </is>
      </c>
      <c r="J855" t="inlineStr">
        <is>
          <t>Department</t>
        </is>
      </c>
      <c r="K855" t="inlineStr">
        <is>
          <t>See only</t>
        </is>
      </c>
      <c r="L855" t="inlineStr">
        <is>
          <t>Telenotdienst</t>
        </is>
      </c>
      <c r="M855" t="inlineStr">
        <is>
          <t>Service and Maintenance</t>
        </is>
      </c>
      <c r="N855" t="inlineStr">
        <is>
          <t>Preventive Maintenance</t>
        </is>
      </c>
      <c r="O855" t="inlineStr">
        <is>
          <t>Covert</t>
        </is>
      </c>
      <c r="P855" t="inlineStr">
        <is>
          <t>Ext. Service Provider</t>
        </is>
      </c>
      <c r="Q855" t="inlineStr">
        <is>
          <t>See only</t>
        </is>
      </c>
      <c r="W855" t="inlineStr">
        <is>
          <t>sales: 'See Only' written as 'See only'; customer: 'See Only' written as 'See only'</t>
        </is>
      </c>
      <c r="X855" t="inlineStr">
        <is>
          <t>PROPOSED</t>
        </is>
      </c>
      <c r="Y855" t="inlineStr">
        <is>
          <t>Statuscode 4XM Rise0B.xlsx, sheet WTUR, row 160</t>
        </is>
      </c>
    </row>
    <row r="856">
      <c r="A856" t="n">
        <v>170</v>
      </c>
      <c r="B856" t="n">
        <v>9309</v>
      </c>
      <c r="C856" t="inlineStr">
        <is>
          <t>WTUR SLC MF brake request HC</t>
        </is>
      </c>
      <c r="D856" t="inlineStr">
        <is>
          <t>Safety</t>
        </is>
      </c>
      <c r="E856" t="inlineStr">
        <is>
          <t>WTUR</t>
        </is>
      </c>
      <c r="F856" t="inlineStr">
        <is>
          <t>Error</t>
        </is>
      </c>
      <c r="G856" t="inlineStr">
        <is>
          <t>No</t>
        </is>
      </c>
      <c r="J856" t="inlineStr">
        <is>
          <t>Department</t>
        </is>
      </c>
      <c r="K856" t="inlineStr">
        <is>
          <t>See only</t>
        </is>
      </c>
      <c r="L856" t="inlineStr">
        <is>
          <t>Telenotdienst</t>
        </is>
      </c>
      <c r="M856" t="inlineStr">
        <is>
          <t>Service and Maintenance</t>
        </is>
      </c>
      <c r="N856" t="inlineStr">
        <is>
          <t>Preventive Maintenance</t>
        </is>
      </c>
      <c r="O856" t="inlineStr">
        <is>
          <t>Covert</t>
        </is>
      </c>
      <c r="P856" t="inlineStr">
        <is>
          <t>Ext. Service Provider</t>
        </is>
      </c>
      <c r="Q856" t="inlineStr">
        <is>
          <t>See only</t>
        </is>
      </c>
      <c r="W856" t="inlineStr">
        <is>
          <t>sales: 'See Only' written as 'See only'; customer: 'See Only' written as 'See only'</t>
        </is>
      </c>
      <c r="X856" t="inlineStr">
        <is>
          <t>PROPOSED</t>
        </is>
      </c>
      <c r="Y856" t="inlineStr">
        <is>
          <t>Statuscode 4XM Rise0B.xlsx, sheet WTUR, row 161</t>
        </is>
      </c>
    </row>
    <row r="857">
      <c r="A857" t="n">
        <v>171</v>
      </c>
      <c r="B857" t="n">
        <v>9310</v>
      </c>
      <c r="C857" t="inlineStr">
        <is>
          <t>WTUR SLC MF converter grid disconnection</t>
        </is>
      </c>
      <c r="D857" t="inlineStr">
        <is>
          <t>Safety</t>
        </is>
      </c>
      <c r="E857" t="inlineStr">
        <is>
          <t>WTUR</t>
        </is>
      </c>
      <c r="F857" t="inlineStr">
        <is>
          <t>Error</t>
        </is>
      </c>
      <c r="G857" t="inlineStr">
        <is>
          <t>No</t>
        </is>
      </c>
      <c r="J857" t="inlineStr">
        <is>
          <t>Department</t>
        </is>
      </c>
      <c r="K857" t="inlineStr">
        <is>
          <t>See only</t>
        </is>
      </c>
      <c r="L857" t="inlineStr">
        <is>
          <t>Telenotdienst</t>
        </is>
      </c>
      <c r="M857" t="inlineStr">
        <is>
          <t>Service and Maintenance</t>
        </is>
      </c>
      <c r="N857" t="inlineStr">
        <is>
          <t>Preventive Maintenance</t>
        </is>
      </c>
      <c r="O857" t="inlineStr">
        <is>
          <t>Covert</t>
        </is>
      </c>
      <c r="P857" t="inlineStr">
        <is>
          <t>Ext. Service Provider</t>
        </is>
      </c>
      <c r="Q857" t="inlineStr">
        <is>
          <t>See only</t>
        </is>
      </c>
      <c r="W857" t="inlineStr">
        <is>
          <t>sales: 'See Only' written as 'See only'; customer: 'See Only' written as 'See only'</t>
        </is>
      </c>
      <c r="X857" t="inlineStr">
        <is>
          <t>PROPOSED</t>
        </is>
      </c>
      <c r="Y857" t="inlineStr">
        <is>
          <t>Statuscode 4XM Rise0B.xlsx, sheet WTUR, row 162</t>
        </is>
      </c>
    </row>
    <row r="858">
      <c r="A858" t="n">
        <v>172</v>
      </c>
      <c r="B858" t="n">
        <v>9311</v>
      </c>
      <c r="C858" t="inlineStr">
        <is>
          <t>WTUR SLC MF torque protection</t>
        </is>
      </c>
      <c r="D858" t="inlineStr">
        <is>
          <t>Safety</t>
        </is>
      </c>
      <c r="E858" t="inlineStr">
        <is>
          <t>WTUR</t>
        </is>
      </c>
      <c r="F858" t="inlineStr">
        <is>
          <t>Error</t>
        </is>
      </c>
      <c r="G858" t="inlineStr">
        <is>
          <t>No</t>
        </is>
      </c>
      <c r="J858" t="inlineStr">
        <is>
          <t>Department</t>
        </is>
      </c>
      <c r="K858" t="inlineStr">
        <is>
          <t>See only</t>
        </is>
      </c>
      <c r="L858" t="inlineStr">
        <is>
          <t>Telenotdienst</t>
        </is>
      </c>
      <c r="M858" t="inlineStr">
        <is>
          <t>Service and Maintenance</t>
        </is>
      </c>
      <c r="N858" t="inlineStr">
        <is>
          <t>Preventive Maintenance</t>
        </is>
      </c>
      <c r="O858" t="inlineStr">
        <is>
          <t>Covert</t>
        </is>
      </c>
      <c r="P858" t="inlineStr">
        <is>
          <t>Ext. Service Provider</t>
        </is>
      </c>
      <c r="Q858" t="inlineStr">
        <is>
          <t>See only</t>
        </is>
      </c>
      <c r="W858" t="inlineStr">
        <is>
          <t>sales: 'See Only' written as 'See only'; customer: 'See Only' written as 'See only'</t>
        </is>
      </c>
      <c r="X858" t="inlineStr">
        <is>
          <t>PROPOSED</t>
        </is>
      </c>
      <c r="Y858" t="inlineStr">
        <is>
          <t>Statuscode 4XM Rise0B.xlsx, sheet WTUR, row 163</t>
        </is>
      </c>
    </row>
    <row r="859">
      <c r="A859" t="n">
        <v>173</v>
      </c>
      <c r="B859" t="n">
        <v>9312</v>
      </c>
      <c r="C859" t="inlineStr">
        <is>
          <t>WTUR SLC MF max. tower oscillation analog</t>
        </is>
      </c>
      <c r="D859" t="inlineStr">
        <is>
          <t>Safety</t>
        </is>
      </c>
      <c r="E859" t="inlineStr">
        <is>
          <t>WTUR</t>
        </is>
      </c>
      <c r="F859" t="inlineStr">
        <is>
          <t>Error</t>
        </is>
      </c>
      <c r="G859" t="inlineStr">
        <is>
          <t>No</t>
        </is>
      </c>
      <c r="J859" t="inlineStr">
        <is>
          <t>Department</t>
        </is>
      </c>
      <c r="K859" t="inlineStr">
        <is>
          <t>See only</t>
        </is>
      </c>
      <c r="L859" t="inlineStr">
        <is>
          <t>Telenotdienst</t>
        </is>
      </c>
      <c r="M859" t="inlineStr">
        <is>
          <t>Service and Maintenance</t>
        </is>
      </c>
      <c r="N859" t="inlineStr">
        <is>
          <t>Preventive Maintenance</t>
        </is>
      </c>
      <c r="O859" t="inlineStr">
        <is>
          <t>Covert</t>
        </is>
      </c>
      <c r="P859" t="inlineStr">
        <is>
          <t>Ext. Service Provider</t>
        </is>
      </c>
      <c r="Q859" t="inlineStr">
        <is>
          <t>See only</t>
        </is>
      </c>
      <c r="W859" t="inlineStr">
        <is>
          <t>sales: 'See Only' written as 'See only'; customer: 'See Only' written as 'See only'</t>
        </is>
      </c>
      <c r="X859" t="inlineStr">
        <is>
          <t>PROPOSED</t>
        </is>
      </c>
      <c r="Y859" t="inlineStr">
        <is>
          <t>Statuscode 4XM Rise0B.xlsx, sheet WTUR, row 164</t>
        </is>
      </c>
    </row>
    <row r="860">
      <c r="A860" t="n">
        <v>175</v>
      </c>
      <c r="B860" t="n">
        <v>9313</v>
      </c>
      <c r="C860" t="inlineStr">
        <is>
          <t>WTUR SLC error</t>
        </is>
      </c>
      <c r="D860" t="inlineStr">
        <is>
          <t>Safety</t>
        </is>
      </c>
      <c r="E860" t="inlineStr">
        <is>
          <t>WTUR</t>
        </is>
      </c>
      <c r="F860" t="inlineStr">
        <is>
          <t>Error</t>
        </is>
      </c>
      <c r="G860" t="inlineStr">
        <is>
          <t>No</t>
        </is>
      </c>
      <c r="J860" t="inlineStr">
        <is>
          <t>Department</t>
        </is>
      </c>
      <c r="K860" t="inlineStr">
        <is>
          <t>See only</t>
        </is>
      </c>
      <c r="L860" t="inlineStr">
        <is>
          <t>Telenotdienst</t>
        </is>
      </c>
      <c r="M860" t="inlineStr">
        <is>
          <t>Service and Maintenance</t>
        </is>
      </c>
      <c r="N860" t="inlineStr">
        <is>
          <t>Preventive Maintenance</t>
        </is>
      </c>
      <c r="O860" t="inlineStr">
        <is>
          <t>Covert</t>
        </is>
      </c>
      <c r="P860" t="inlineStr">
        <is>
          <t>Ext. Service Provider</t>
        </is>
      </c>
      <c r="Q860" t="inlineStr">
        <is>
          <t>See only</t>
        </is>
      </c>
      <c r="W860" t="inlineStr">
        <is>
          <t>sales: 'See Only' written as 'See only'; customer: 'See Only' written as 'See only'</t>
        </is>
      </c>
      <c r="X860" t="inlineStr">
        <is>
          <t>PROPOSED</t>
        </is>
      </c>
      <c r="Y860" t="inlineStr">
        <is>
          <t>Statuscode 4XM Rise0B.xlsx, sheet WTUR, row 165</t>
        </is>
      </c>
    </row>
    <row r="861">
      <c r="A861" t="n">
        <v>176</v>
      </c>
      <c r="B861" t="n">
        <v>9314</v>
      </c>
      <c r="C861" t="inlineStr">
        <is>
          <t>WTUR SLC warning</t>
        </is>
      </c>
      <c r="D861" t="inlineStr">
        <is>
          <t>Safety</t>
        </is>
      </c>
      <c r="E861" t="inlineStr">
        <is>
          <t>WTUR</t>
        </is>
      </c>
      <c r="F861" t="inlineStr">
        <is>
          <t>Warning</t>
        </is>
      </c>
      <c r="G861" t="inlineStr">
        <is>
          <t>No</t>
        </is>
      </c>
      <c r="J861" t="inlineStr">
        <is>
          <t>Department</t>
        </is>
      </c>
      <c r="K861" t="inlineStr">
        <is>
          <t>See only</t>
        </is>
      </c>
      <c r="L861" t="inlineStr">
        <is>
          <t>Telenotdienst</t>
        </is>
      </c>
      <c r="M861" t="inlineStr">
        <is>
          <t>Service and Maintenance</t>
        </is>
      </c>
      <c r="N861" t="inlineStr">
        <is>
          <t>Preventive Maintenance</t>
        </is>
      </c>
      <c r="O861" t="inlineStr">
        <is>
          <t>Covert</t>
        </is>
      </c>
      <c r="P861" t="inlineStr">
        <is>
          <t>Ext. Service Provider</t>
        </is>
      </c>
      <c r="Q861" t="inlineStr">
        <is>
          <t>See only</t>
        </is>
      </c>
      <c r="W861" t="inlineStr">
        <is>
          <t>sales: 'See Only' written as 'See only'; customer: 'See Only' written as 'See only'</t>
        </is>
      </c>
      <c r="X861" t="inlineStr">
        <is>
          <t>PROPOSED</t>
        </is>
      </c>
      <c r="Y861" t="inlineStr">
        <is>
          <t>Statuscode 4XM Rise0B.xlsx, sheet WTUR, row 166</t>
        </is>
      </c>
    </row>
    <row r="862">
      <c r="A862" t="n">
        <v>177</v>
      </c>
      <c r="B862" t="n">
        <v>9315</v>
      </c>
      <c r="C862" t="inlineStr">
        <is>
          <t>WTUR SLC MF blade regulation control</t>
        </is>
      </c>
      <c r="D862" t="inlineStr">
        <is>
          <t>Safety</t>
        </is>
      </c>
      <c r="E862" t="inlineStr">
        <is>
          <t>WTUR</t>
        </is>
      </c>
      <c r="F862" t="inlineStr">
        <is>
          <t>Error</t>
        </is>
      </c>
      <c r="G862" t="inlineStr">
        <is>
          <t>No</t>
        </is>
      </c>
      <c r="J862" t="inlineStr">
        <is>
          <t>Department</t>
        </is>
      </c>
      <c r="K862" t="inlineStr">
        <is>
          <t>See only</t>
        </is>
      </c>
      <c r="L862" t="inlineStr">
        <is>
          <t>Telenotdienst</t>
        </is>
      </c>
      <c r="M862" t="inlineStr">
        <is>
          <t>Service and Maintenance</t>
        </is>
      </c>
      <c r="N862" t="inlineStr">
        <is>
          <t>Preventive Maintenance</t>
        </is>
      </c>
      <c r="O862" t="inlineStr">
        <is>
          <t>Covert</t>
        </is>
      </c>
      <c r="P862" t="inlineStr">
        <is>
          <t>Ext. Service Provider</t>
        </is>
      </c>
      <c r="Q862" t="inlineStr">
        <is>
          <t>See only</t>
        </is>
      </c>
      <c r="W862" t="inlineStr">
        <is>
          <t>sales: 'See Only' written as 'See only'; customer: 'See Only' written as 'See only'</t>
        </is>
      </c>
      <c r="X862" t="inlineStr">
        <is>
          <t>PROPOSED</t>
        </is>
      </c>
      <c r="Y862" t="inlineStr">
        <is>
          <t>Statuscode 4XM Rise0B.xlsx, sheet WTUR, row 167</t>
        </is>
      </c>
    </row>
    <row r="863">
      <c r="A863" t="n">
        <v>178</v>
      </c>
      <c r="B863" t="n">
        <v>9316</v>
      </c>
      <c r="C863" t="inlineStr">
        <is>
          <t>WTUR SLC MF safe operation speed limit</t>
        </is>
      </c>
      <c r="D863" t="inlineStr">
        <is>
          <t>Safety</t>
        </is>
      </c>
      <c r="E863" t="inlineStr">
        <is>
          <t>WTUR</t>
        </is>
      </c>
      <c r="F863" t="inlineStr">
        <is>
          <t>Error</t>
        </is>
      </c>
      <c r="G863" t="inlineStr">
        <is>
          <t>No</t>
        </is>
      </c>
      <c r="J863" t="inlineStr">
        <is>
          <t>Department</t>
        </is>
      </c>
      <c r="K863" t="inlineStr">
        <is>
          <t>See only</t>
        </is>
      </c>
      <c r="L863" t="inlineStr">
        <is>
          <t>Telenotdienst</t>
        </is>
      </c>
      <c r="M863" t="inlineStr">
        <is>
          <t>Service and Maintenance</t>
        </is>
      </c>
      <c r="N863" t="inlineStr">
        <is>
          <t>Preventive Maintenance</t>
        </is>
      </c>
      <c r="O863" t="inlineStr">
        <is>
          <t>Covert</t>
        </is>
      </c>
      <c r="P863" t="inlineStr">
        <is>
          <t>Ext. Service Provider</t>
        </is>
      </c>
      <c r="Q863" t="inlineStr">
        <is>
          <t>See only</t>
        </is>
      </c>
      <c r="W863" t="inlineStr">
        <is>
          <t>sales: 'See Only' written as 'See only'; customer: 'See Only' written as 'See only'</t>
        </is>
      </c>
      <c r="X863" t="inlineStr">
        <is>
          <t>PROPOSED</t>
        </is>
      </c>
      <c r="Y863" t="inlineStr">
        <is>
          <t>Statuscode 4XM Rise0B.xlsx, sheet WTUR, row 168</t>
        </is>
      </c>
    </row>
    <row r="864">
      <c r="A864" t="n">
        <v>181</v>
      </c>
      <c r="B864" t="n">
        <v>9317</v>
      </c>
      <c r="C864" t="inlineStr">
        <is>
          <t>WTUR SLC implaus. speed</t>
        </is>
      </c>
      <c r="D864" t="inlineStr">
        <is>
          <t>Safety</t>
        </is>
      </c>
      <c r="E864" t="inlineStr">
        <is>
          <t>WTUR</t>
        </is>
      </c>
      <c r="F864" t="inlineStr">
        <is>
          <t>Error</t>
        </is>
      </c>
      <c r="G864" t="inlineStr">
        <is>
          <t>No</t>
        </is>
      </c>
      <c r="J864" t="inlineStr">
        <is>
          <t>SCADA User</t>
        </is>
      </c>
      <c r="K864" t="inlineStr">
        <is>
          <t>See only</t>
        </is>
      </c>
      <c r="L864" t="inlineStr">
        <is>
          <t>Telenotdienst</t>
        </is>
      </c>
      <c r="M864" t="inlineStr">
        <is>
          <t>Service and Maintenance</t>
        </is>
      </c>
      <c r="N864" t="inlineStr">
        <is>
          <t>Preventive Maintenance</t>
        </is>
      </c>
      <c r="O864" t="inlineStr">
        <is>
          <t>Covert</t>
        </is>
      </c>
      <c r="P864" t="inlineStr">
        <is>
          <t>Ext. Service Provider</t>
        </is>
      </c>
      <c r="Q864" t="inlineStr">
        <is>
          <t>See only</t>
        </is>
      </c>
      <c r="W864" t="inlineStr">
        <is>
          <t>sales: 'See Only' written as 'See only'; customer: 'See Only' written as 'See only'</t>
        </is>
      </c>
      <c r="X864" t="inlineStr">
        <is>
          <t>PROPOSED</t>
        </is>
      </c>
      <c r="Y864" t="inlineStr">
        <is>
          <t>Statuscode 4XM Rise0B.xlsx, sheet WTUR, row 169</t>
        </is>
      </c>
    </row>
    <row r="865">
      <c r="A865" t="n">
        <v>182</v>
      </c>
      <c r="B865" t="n">
        <v>9318</v>
      </c>
      <c r="C865" t="inlineStr">
        <is>
          <t>WTUR SLC interface error</t>
        </is>
      </c>
      <c r="D865" t="inlineStr">
        <is>
          <t>Safety</t>
        </is>
      </c>
      <c r="E865" t="inlineStr">
        <is>
          <t>WTUR</t>
        </is>
      </c>
      <c r="F865" t="inlineStr">
        <is>
          <t>Error</t>
        </is>
      </c>
      <c r="G865" t="inlineStr">
        <is>
          <t>No</t>
        </is>
      </c>
      <c r="J865" t="inlineStr">
        <is>
          <t>Department</t>
        </is>
      </c>
      <c r="K865" t="inlineStr">
        <is>
          <t>See only</t>
        </is>
      </c>
      <c r="L865" t="inlineStr">
        <is>
          <t>Telenotdienst</t>
        </is>
      </c>
      <c r="M865" t="inlineStr">
        <is>
          <t>Service and Maintenance</t>
        </is>
      </c>
      <c r="N865" t="inlineStr">
        <is>
          <t>Preventive Maintenance</t>
        </is>
      </c>
      <c r="O865" t="inlineStr">
        <is>
          <t>Covert</t>
        </is>
      </c>
      <c r="P865" t="inlineStr">
        <is>
          <t>Ext. Service Provider</t>
        </is>
      </c>
      <c r="Q865" t="inlineStr">
        <is>
          <t>See only</t>
        </is>
      </c>
      <c r="W865" t="inlineStr">
        <is>
          <t>sales: 'See Only' written as 'See only'; customer: 'See Only' written as 'See only'</t>
        </is>
      </c>
      <c r="X865" t="inlineStr">
        <is>
          <t>PROPOSED</t>
        </is>
      </c>
      <c r="Y865" t="inlineStr">
        <is>
          <t>Statuscode 4XM Rise0B.xlsx, sheet WTUR, row 170</t>
        </is>
      </c>
    </row>
    <row r="866">
      <c r="A866" t="n">
        <v>183</v>
      </c>
      <c r="B866" t="n">
        <v>9319</v>
      </c>
      <c r="C866" t="inlineStr">
        <is>
          <t>WTUR SLC run-time limit active</t>
        </is>
      </c>
      <c r="D866" t="inlineStr">
        <is>
          <t>Safety</t>
        </is>
      </c>
      <c r="E866" t="inlineStr">
        <is>
          <t>WTUR</t>
        </is>
      </c>
      <c r="F866" t="inlineStr">
        <is>
          <t>Info</t>
        </is>
      </c>
      <c r="G866" t="inlineStr">
        <is>
          <t>No</t>
        </is>
      </c>
      <c r="J866" t="inlineStr">
        <is>
          <t>Department</t>
        </is>
      </c>
      <c r="K866" t="inlineStr">
        <is>
          <t>See only</t>
        </is>
      </c>
      <c r="L866" t="inlineStr">
        <is>
          <t>Telenotdienst</t>
        </is>
      </c>
      <c r="M866" t="inlineStr">
        <is>
          <t>Service and Maintenance</t>
        </is>
      </c>
      <c r="N866" t="inlineStr">
        <is>
          <t>Preventive Maintenance</t>
        </is>
      </c>
      <c r="O866" t="inlineStr">
        <is>
          <t>Covert</t>
        </is>
      </c>
      <c r="P866" t="inlineStr">
        <is>
          <t>Ext. Service Provider</t>
        </is>
      </c>
      <c r="Q866" t="inlineStr">
        <is>
          <t>See only</t>
        </is>
      </c>
      <c r="W866" t="inlineStr">
        <is>
          <t>sales: 'See Only' written as 'See only'; customer: 'See Only' written as 'See only'</t>
        </is>
      </c>
      <c r="X866" t="inlineStr">
        <is>
          <t>PROPOSED</t>
        </is>
      </c>
      <c r="Y866" t="inlineStr">
        <is>
          <t>Statuscode 4XM Rise0B.xlsx, sheet WTUR, row 171</t>
        </is>
      </c>
    </row>
    <row r="867">
      <c r="A867" t="n">
        <v>9000</v>
      </c>
      <c r="B867" t="n">
        <v>9900</v>
      </c>
      <c r="C867" t="inlineStr">
        <is>
          <t>WTUR P output externally reduced</t>
        </is>
      </c>
      <c r="D867" t="inlineStr">
        <is>
          <t>External</t>
        </is>
      </c>
      <c r="E867" t="inlineStr">
        <is>
          <t>WTUR</t>
        </is>
      </c>
      <c r="F867" t="inlineStr">
        <is>
          <t>Info</t>
        </is>
      </c>
      <c r="G867" t="inlineStr">
        <is>
          <t>No</t>
        </is>
      </c>
      <c r="J867" t="inlineStr">
        <is>
          <t>Department</t>
        </is>
      </c>
      <c r="K867" t="inlineStr">
        <is>
          <t>See only</t>
        </is>
      </c>
      <c r="L867" t="inlineStr">
        <is>
          <t>Telenotdienst</t>
        </is>
      </c>
      <c r="M867" t="inlineStr">
        <is>
          <t>Service and Maintenance</t>
        </is>
      </c>
      <c r="N867" t="inlineStr">
        <is>
          <t>Preventive Maintenance</t>
        </is>
      </c>
      <c r="O867" t="inlineStr">
        <is>
          <t>Covert</t>
        </is>
      </c>
      <c r="P867" t="inlineStr">
        <is>
          <t>Ext. Service Provider</t>
        </is>
      </c>
      <c r="Q867" t="inlineStr">
        <is>
          <t>See only</t>
        </is>
      </c>
      <c r="X867" t="inlineStr">
        <is>
          <t>PROPOSED</t>
        </is>
      </c>
      <c r="Y867" t="inlineStr">
        <is>
          <t>Statuscode 4XM Rise0B.xlsx, sheet WTUR, row 190</t>
        </is>
      </c>
    </row>
    <row r="868">
      <c r="A868" t="n">
        <v>9001</v>
      </c>
      <c r="B868" t="n">
        <v>9901</v>
      </c>
      <c r="C868" t="inlineStr">
        <is>
          <t>WTUR P limit. extern. IEC</t>
        </is>
      </c>
      <c r="D868" t="inlineStr">
        <is>
          <t>External</t>
        </is>
      </c>
      <c r="E868" t="inlineStr">
        <is>
          <t>WTUR</t>
        </is>
      </c>
      <c r="F868" t="inlineStr">
        <is>
          <t>Info</t>
        </is>
      </c>
      <c r="G868" t="inlineStr">
        <is>
          <t>No</t>
        </is>
      </c>
      <c r="J868" t="inlineStr">
        <is>
          <t>Department</t>
        </is>
      </c>
      <c r="K868" t="inlineStr">
        <is>
          <t>See only</t>
        </is>
      </c>
      <c r="L868" t="inlineStr">
        <is>
          <t>Telenotdienst</t>
        </is>
      </c>
      <c r="M868" t="inlineStr">
        <is>
          <t>Service and Maintenance</t>
        </is>
      </c>
      <c r="N868" t="inlineStr">
        <is>
          <t>Preventive Maintenance</t>
        </is>
      </c>
      <c r="O868" t="inlineStr">
        <is>
          <t>Covert</t>
        </is>
      </c>
      <c r="P868" t="inlineStr">
        <is>
          <t>Ext. Service Provider</t>
        </is>
      </c>
      <c r="Q868" t="inlineStr">
        <is>
          <t>See only</t>
        </is>
      </c>
      <c r="X868" t="inlineStr">
        <is>
          <t>PROPOSED</t>
        </is>
      </c>
      <c r="Y868" t="inlineStr">
        <is>
          <t>Statuscode 4XM Rise0B.xlsx, sheet WTUR, row 191</t>
        </is>
      </c>
    </row>
    <row r="869">
      <c r="A869" t="n">
        <v>9006</v>
      </c>
      <c r="B869" t="n">
        <v>9902</v>
      </c>
      <c r="C869" t="inlineStr">
        <is>
          <t>WTUR dU limit. extern. IEC</t>
        </is>
      </c>
      <c r="D869" t="inlineStr">
        <is>
          <t>External</t>
        </is>
      </c>
      <c r="E869" t="inlineStr">
        <is>
          <t>WTUR</t>
        </is>
      </c>
      <c r="F869" t="inlineStr">
        <is>
          <t>Info</t>
        </is>
      </c>
      <c r="G869" t="inlineStr">
        <is>
          <t>No</t>
        </is>
      </c>
      <c r="J869" t="inlineStr">
        <is>
          <t>Department</t>
        </is>
      </c>
      <c r="K869" t="inlineStr">
        <is>
          <t>See only</t>
        </is>
      </c>
      <c r="L869" t="inlineStr">
        <is>
          <t>Telenotdienst</t>
        </is>
      </c>
      <c r="M869" t="inlineStr">
        <is>
          <t>Service and Maintenance</t>
        </is>
      </c>
      <c r="N869" t="inlineStr">
        <is>
          <t>Preventive Maintenance</t>
        </is>
      </c>
      <c r="O869" t="inlineStr">
        <is>
          <t>Covert</t>
        </is>
      </c>
      <c r="P869" t="inlineStr">
        <is>
          <t>Ext. Service Provider</t>
        </is>
      </c>
      <c r="Q869" t="inlineStr">
        <is>
          <t>See only</t>
        </is>
      </c>
      <c r="X869" t="inlineStr">
        <is>
          <t>PROPOSED</t>
        </is>
      </c>
      <c r="Y869" t="inlineStr">
        <is>
          <t>Statuscode 4XM Rise0B.xlsx, sheet WTUR, row 192</t>
        </is>
      </c>
    </row>
    <row r="870">
      <c r="A870" t="n">
        <v>9022</v>
      </c>
      <c r="B870" t="n">
        <v>9903</v>
      </c>
      <c r="C870" t="inlineStr">
        <is>
          <t>WTUR Stop ext. prot.dev.</t>
        </is>
      </c>
      <c r="D870" t="inlineStr">
        <is>
          <t>External</t>
        </is>
      </c>
      <c r="E870" t="inlineStr">
        <is>
          <t>WTUR</t>
        </is>
      </c>
      <c r="F870" t="inlineStr">
        <is>
          <t>Info</t>
        </is>
      </c>
      <c r="G870" t="inlineStr">
        <is>
          <t>No</t>
        </is>
      </c>
      <c r="H870" t="inlineStr">
        <is>
          <t>*10s</t>
        </is>
      </c>
      <c r="J870" t="inlineStr">
        <is>
          <t>SCADA User</t>
        </is>
      </c>
      <c r="K870" t="inlineStr">
        <is>
          <t>Sales</t>
        </is>
      </c>
      <c r="L870" t="inlineStr">
        <is>
          <t>PMS Dispatcher</t>
        </is>
      </c>
      <c r="M870" t="inlineStr">
        <is>
          <t>Service and Maintenance</t>
        </is>
      </c>
      <c r="N870" t="inlineStr">
        <is>
          <t>Preventive Maintenance</t>
        </is>
      </c>
      <c r="O870" t="inlineStr">
        <is>
          <t>Covert</t>
        </is>
      </c>
      <c r="P870" t="inlineStr">
        <is>
          <t>Customer after warranty Professional</t>
        </is>
      </c>
      <c r="Q870" t="inlineStr">
        <is>
          <t>Advanced</t>
        </is>
      </c>
      <c r="X870" t="inlineStr">
        <is>
          <t>PROPOSED</t>
        </is>
      </c>
      <c r="Y870" t="inlineStr">
        <is>
          <t>Statuscode 4XM Rise0B.xlsx, sheet WTUR, row 193</t>
        </is>
      </c>
    </row>
    <row r="871">
      <c r="A871" t="n">
        <v>9085</v>
      </c>
      <c r="B871" t="n">
        <v>9904</v>
      </c>
      <c r="C871" t="inlineStr">
        <is>
          <t>WTUR Fallback P limit. failure IEC</t>
        </is>
      </c>
      <c r="D871" t="inlineStr">
        <is>
          <t>External</t>
        </is>
      </c>
      <c r="E871" t="inlineStr">
        <is>
          <t>WTUR</t>
        </is>
      </c>
      <c r="F871" t="inlineStr">
        <is>
          <t>Info</t>
        </is>
      </c>
      <c r="G871" t="inlineStr">
        <is>
          <t>No</t>
        </is>
      </c>
      <c r="J871" t="inlineStr">
        <is>
          <t>Department</t>
        </is>
      </c>
      <c r="K871" t="inlineStr">
        <is>
          <t>See only</t>
        </is>
      </c>
      <c r="L871" t="inlineStr">
        <is>
          <t>Telenotdienst</t>
        </is>
      </c>
      <c r="M871" t="inlineStr">
        <is>
          <t>Service and Maintenance</t>
        </is>
      </c>
      <c r="N871" t="inlineStr">
        <is>
          <t>Preventive Maintenance</t>
        </is>
      </c>
      <c r="O871" t="inlineStr">
        <is>
          <t>Covert</t>
        </is>
      </c>
      <c r="P871" t="inlineStr">
        <is>
          <t>Customer after warranty Professional</t>
        </is>
      </c>
      <c r="Q871" t="inlineStr">
        <is>
          <t>See only</t>
        </is>
      </c>
      <c r="X871" t="inlineStr">
        <is>
          <t>PROPOSED</t>
        </is>
      </c>
      <c r="Y871" t="inlineStr">
        <is>
          <t>Statuscode 4XM Rise0B.xlsx, sheet WTUR, row 194</t>
        </is>
      </c>
    </row>
    <row r="872">
      <c r="A872" t="n">
        <v>9086</v>
      </c>
      <c r="B872" t="n">
        <v>9905</v>
      </c>
      <c r="C872" t="inlineStr">
        <is>
          <t>WTUR IEC failure: stop</t>
        </is>
      </c>
      <c r="D872" t="inlineStr">
        <is>
          <t>External</t>
        </is>
      </c>
      <c r="E872" t="inlineStr">
        <is>
          <t>WTUR</t>
        </is>
      </c>
      <c r="F872" t="inlineStr">
        <is>
          <t>Error</t>
        </is>
      </c>
      <c r="G872" t="inlineStr">
        <is>
          <t>No</t>
        </is>
      </c>
      <c r="J872" t="inlineStr">
        <is>
          <t>Department</t>
        </is>
      </c>
      <c r="K872" t="inlineStr">
        <is>
          <t>See only</t>
        </is>
      </c>
      <c r="L872" t="inlineStr">
        <is>
          <t>Telenotdienst</t>
        </is>
      </c>
      <c r="M872" t="inlineStr">
        <is>
          <t>Service and Maintenance</t>
        </is>
      </c>
      <c r="N872" t="inlineStr">
        <is>
          <t>Preventive Maintenance</t>
        </is>
      </c>
      <c r="O872" t="inlineStr">
        <is>
          <t>Covert</t>
        </is>
      </c>
      <c r="P872" t="inlineStr">
        <is>
          <t>Customer after warranty Professional</t>
        </is>
      </c>
      <c r="Q872" t="inlineStr">
        <is>
          <t>See only</t>
        </is>
      </c>
      <c r="X872" t="inlineStr">
        <is>
          <t>PROPOSED</t>
        </is>
      </c>
      <c r="Y872" t="inlineStr">
        <is>
          <t>Statuscode 4XM Rise0B.xlsx, sheet WTUR, row 195</t>
        </is>
      </c>
    </row>
    <row r="873">
      <c r="A873" t="n">
        <v>9087</v>
      </c>
      <c r="B873" t="n">
        <v>9906</v>
      </c>
      <c r="C873" t="inlineStr">
        <is>
          <t>WTUR Fallback dU limit. failure IEC</t>
        </is>
      </c>
      <c r="D873" t="inlineStr">
        <is>
          <t>External</t>
        </is>
      </c>
      <c r="E873" t="inlineStr">
        <is>
          <t>WTUR</t>
        </is>
      </c>
      <c r="F873" t="inlineStr">
        <is>
          <t>Info</t>
        </is>
      </c>
      <c r="G873" t="inlineStr">
        <is>
          <t>No</t>
        </is>
      </c>
      <c r="J873" t="inlineStr">
        <is>
          <t>Department</t>
        </is>
      </c>
      <c r="K873" t="inlineStr">
        <is>
          <t>See only</t>
        </is>
      </c>
      <c r="L873" t="inlineStr">
        <is>
          <t>Telenotdienst</t>
        </is>
      </c>
      <c r="M873" t="inlineStr">
        <is>
          <t>Service and Maintenance</t>
        </is>
      </c>
      <c r="N873" t="inlineStr">
        <is>
          <t>Preventive Maintenance</t>
        </is>
      </c>
      <c r="O873" t="inlineStr">
        <is>
          <t>Covert</t>
        </is>
      </c>
      <c r="P873" t="inlineStr">
        <is>
          <t>Customer after warranty Professional</t>
        </is>
      </c>
      <c r="Q873" t="inlineStr">
        <is>
          <t>See only</t>
        </is>
      </c>
      <c r="X873" t="inlineStr">
        <is>
          <t>PROPOSED</t>
        </is>
      </c>
      <c r="Y873" t="inlineStr">
        <is>
          <t>Statuscode 4XM Rise0B.xlsx, sheet WTUR, row 196</t>
        </is>
      </c>
    </row>
    <row r="874">
      <c r="A874" t="n">
        <v>9210</v>
      </c>
      <c r="B874" t="n">
        <v>9907</v>
      </c>
      <c r="C874" t="inlineStr">
        <is>
          <t>WTUR Externally stopped</t>
        </is>
      </c>
      <c r="D874" t="inlineStr">
        <is>
          <t>External</t>
        </is>
      </c>
      <c r="E874" t="inlineStr">
        <is>
          <t>WTUR</t>
        </is>
      </c>
      <c r="F874" t="inlineStr">
        <is>
          <t>Info</t>
        </is>
      </c>
      <c r="G874" t="inlineStr">
        <is>
          <t>No</t>
        </is>
      </c>
      <c r="J874" t="inlineStr">
        <is>
          <t>Department</t>
        </is>
      </c>
      <c r="K874" t="inlineStr">
        <is>
          <t>See only</t>
        </is>
      </c>
      <c r="L874" t="inlineStr">
        <is>
          <t>Telenotdienst</t>
        </is>
      </c>
      <c r="M874" t="inlineStr">
        <is>
          <t>Service and Maintenance</t>
        </is>
      </c>
      <c r="N874" t="inlineStr">
        <is>
          <t>Preventive Maintenance</t>
        </is>
      </c>
      <c r="O874" t="inlineStr">
        <is>
          <t>Covert</t>
        </is>
      </c>
      <c r="P874" t="inlineStr">
        <is>
          <t>Ext. Service Provider</t>
        </is>
      </c>
      <c r="Q874" t="inlineStr">
        <is>
          <t>See only</t>
        </is>
      </c>
      <c r="X874" t="inlineStr">
        <is>
          <t>PROPOSED</t>
        </is>
      </c>
      <c r="Y874" t="inlineStr">
        <is>
          <t>Statuscode 4XM Rise0B.xlsx, sheet WTUR, row 197</t>
        </is>
      </c>
    </row>
    <row r="875">
      <c r="A875" t="n">
        <v>9211</v>
      </c>
      <c r="B875" t="n">
        <v>9908</v>
      </c>
      <c r="C875" t="inlineStr">
        <is>
          <t>WTUR External stop IEC</t>
        </is>
      </c>
      <c r="D875" t="inlineStr">
        <is>
          <t>External</t>
        </is>
      </c>
      <c r="E875" t="inlineStr">
        <is>
          <t>WTUR</t>
        </is>
      </c>
      <c r="F875" t="inlineStr">
        <is>
          <t>Info</t>
        </is>
      </c>
      <c r="G875" t="inlineStr">
        <is>
          <t>No</t>
        </is>
      </c>
      <c r="J875" t="inlineStr">
        <is>
          <t>Department</t>
        </is>
      </c>
      <c r="K875" t="inlineStr">
        <is>
          <t>See only</t>
        </is>
      </c>
      <c r="L875" t="inlineStr">
        <is>
          <t>Telenotdienst</t>
        </is>
      </c>
      <c r="M875" t="inlineStr">
        <is>
          <t>Service and Maintenance</t>
        </is>
      </c>
      <c r="N875" t="inlineStr">
        <is>
          <t>Preventive Maintenance</t>
        </is>
      </c>
      <c r="O875" t="inlineStr">
        <is>
          <t>Covert</t>
        </is>
      </c>
      <c r="P875" t="inlineStr">
        <is>
          <t>Ext. Service Provider</t>
        </is>
      </c>
      <c r="Q875" t="inlineStr">
        <is>
          <t>See only</t>
        </is>
      </c>
      <c r="X875" t="inlineStr">
        <is>
          <t>PROPOSED</t>
        </is>
      </c>
      <c r="Y875" t="inlineStr">
        <is>
          <t>Statuscode 4XM Rise0B.xlsx, sheet WTUR, row 198</t>
        </is>
      </c>
    </row>
    <row r="876">
      <c r="A876" t="n">
        <v>8000</v>
      </c>
      <c r="B876" t="n">
        <v>9930</v>
      </c>
      <c r="C876" t="inlineStr">
        <is>
          <t>WTUR Park master stop</t>
        </is>
      </c>
      <c r="D876" t="inlineStr">
        <is>
          <t>Farm</t>
        </is>
      </c>
      <c r="E876" t="inlineStr">
        <is>
          <t>WTUR</t>
        </is>
      </c>
      <c r="F876" t="inlineStr">
        <is>
          <t>Info</t>
        </is>
      </c>
      <c r="G876" t="inlineStr">
        <is>
          <t>No</t>
        </is>
      </c>
      <c r="J876" t="inlineStr">
        <is>
          <t>SCADA User</t>
        </is>
      </c>
      <c r="K876" t="inlineStr">
        <is>
          <t>See only</t>
        </is>
      </c>
      <c r="L876" t="inlineStr">
        <is>
          <t>PMS Dispatcher</t>
        </is>
      </c>
      <c r="M876" t="inlineStr">
        <is>
          <t>Service and Maintenance</t>
        </is>
      </c>
      <c r="N876" t="inlineStr">
        <is>
          <t>Preventive Maintenance</t>
        </is>
      </c>
      <c r="O876" t="inlineStr">
        <is>
          <t>Covert</t>
        </is>
      </c>
      <c r="P876" t="inlineStr">
        <is>
          <t>Customer after warranty Advanced</t>
        </is>
      </c>
      <c r="Q876" t="inlineStr">
        <is>
          <t>Advanced</t>
        </is>
      </c>
      <c r="X876" t="inlineStr">
        <is>
          <t>PROPOSED</t>
        </is>
      </c>
      <c r="Y876" t="inlineStr">
        <is>
          <t>Statuscode 4XM Rise0B.xlsx, sheet WTUR, row 199</t>
        </is>
      </c>
    </row>
    <row r="877">
      <c r="A877" t="n">
        <v>8001</v>
      </c>
      <c r="B877" t="n">
        <v>9931</v>
      </c>
      <c r="C877" t="inlineStr">
        <is>
          <t>WTUR Slave tripping</t>
        </is>
      </c>
      <c r="D877" t="inlineStr">
        <is>
          <t>Farm</t>
        </is>
      </c>
      <c r="E877" t="inlineStr">
        <is>
          <t>WTUR</t>
        </is>
      </c>
      <c r="F877" t="inlineStr">
        <is>
          <t>Info</t>
        </is>
      </c>
      <c r="G877" t="inlineStr">
        <is>
          <t>No</t>
        </is>
      </c>
      <c r="J877" t="inlineStr">
        <is>
          <t>Department</t>
        </is>
      </c>
      <c r="K877" t="inlineStr">
        <is>
          <t>See only</t>
        </is>
      </c>
      <c r="L877" t="inlineStr">
        <is>
          <t>Telenotdienst</t>
        </is>
      </c>
      <c r="M877" t="inlineStr">
        <is>
          <t>Service and Maintenance</t>
        </is>
      </c>
      <c r="N877" t="inlineStr">
        <is>
          <t>Preventive Maintenance</t>
        </is>
      </c>
      <c r="O877" t="inlineStr">
        <is>
          <t>Covert</t>
        </is>
      </c>
      <c r="P877" t="inlineStr">
        <is>
          <t>Ext. Service Provider</t>
        </is>
      </c>
      <c r="Q877" t="inlineStr">
        <is>
          <t>See only</t>
        </is>
      </c>
      <c r="X877" t="inlineStr">
        <is>
          <t>PROPOSED</t>
        </is>
      </c>
      <c r="Y877" t="inlineStr">
        <is>
          <t>Statuscode 4XM Rise0B.xlsx, sheet WTUR, row 200</t>
        </is>
      </c>
    </row>
    <row r="878">
      <c r="A878" t="n">
        <v>8002</v>
      </c>
      <c r="B878" t="n">
        <v>9932</v>
      </c>
      <c r="C878" t="inlineStr">
        <is>
          <t>WTUR Emer. power op. active</t>
        </is>
      </c>
      <c r="D878" t="inlineStr">
        <is>
          <t>Farm</t>
        </is>
      </c>
      <c r="E878" t="inlineStr">
        <is>
          <t>WTUR</t>
        </is>
      </c>
      <c r="F878" t="inlineStr">
        <is>
          <t>Info</t>
        </is>
      </c>
      <c r="G878" t="inlineStr">
        <is>
          <t>No</t>
        </is>
      </c>
      <c r="H878" t="inlineStr">
        <is>
          <t>*100ms</t>
        </is>
      </c>
      <c r="J878" t="inlineStr">
        <is>
          <t>Department</t>
        </is>
      </c>
      <c r="K878" t="inlineStr">
        <is>
          <t>See only</t>
        </is>
      </c>
      <c r="L878" t="inlineStr">
        <is>
          <t>Telenotdienst</t>
        </is>
      </c>
      <c r="M878" t="inlineStr">
        <is>
          <t>Service and Maintenance</t>
        </is>
      </c>
      <c r="N878" t="inlineStr">
        <is>
          <t>Preventive Maintenance</t>
        </is>
      </c>
      <c r="O878" t="inlineStr">
        <is>
          <t>Covert</t>
        </is>
      </c>
      <c r="P878" t="inlineStr">
        <is>
          <t>Ext. Service Provider</t>
        </is>
      </c>
      <c r="Q878" t="inlineStr">
        <is>
          <t>See only</t>
        </is>
      </c>
      <c r="X878" t="inlineStr">
        <is>
          <t>PROPOSED</t>
        </is>
      </c>
      <c r="Y878" t="inlineStr">
        <is>
          <t>Statuscode 4XM Rise0B.xlsx, sheet WTUR, row 201</t>
        </is>
      </c>
    </row>
    <row r="879">
      <c r="A879" t="n">
        <v>8100</v>
      </c>
      <c r="B879" t="n">
        <v>9933</v>
      </c>
      <c r="C879" t="inlineStr">
        <is>
          <t>WTUR Comm. failure FDM all clients</t>
        </is>
      </c>
      <c r="D879" t="inlineStr">
        <is>
          <t>Farm</t>
        </is>
      </c>
      <c r="E879" t="inlineStr">
        <is>
          <t>WTUR</t>
        </is>
      </c>
      <c r="F879" t="inlineStr">
        <is>
          <t>Warning</t>
        </is>
      </c>
      <c r="G879" t="inlineStr">
        <is>
          <t>No</t>
        </is>
      </c>
      <c r="J879" t="inlineStr">
        <is>
          <t>Department</t>
        </is>
      </c>
      <c r="K879" t="inlineStr">
        <is>
          <t>See only</t>
        </is>
      </c>
      <c r="L879" t="inlineStr">
        <is>
          <t>PMS Dispatcher</t>
        </is>
      </c>
      <c r="M879" t="inlineStr">
        <is>
          <t>Service and Maintenance</t>
        </is>
      </c>
      <c r="N879" t="inlineStr">
        <is>
          <t>Preventive Maintenance</t>
        </is>
      </c>
      <c r="O879" t="inlineStr">
        <is>
          <t>Covert</t>
        </is>
      </c>
      <c r="P879" t="inlineStr">
        <is>
          <t>Customer after warranty Advanced</t>
        </is>
      </c>
      <c r="Q879" t="inlineStr">
        <is>
          <t>Professional</t>
        </is>
      </c>
      <c r="X879" t="inlineStr">
        <is>
          <t>PROPOSED</t>
        </is>
      </c>
      <c r="Y879" t="inlineStr">
        <is>
          <t>Statuscode 4XM Rise0B.xlsx, sheet WTUR, row 202</t>
        </is>
      </c>
    </row>
    <row r="880">
      <c r="A880" t="n">
        <v>8105</v>
      </c>
      <c r="B880" t="n">
        <v>9934</v>
      </c>
      <c r="C880" t="inlineStr">
        <is>
          <t>WTUR Parkmaster operation failed</t>
        </is>
      </c>
      <c r="D880" t="inlineStr">
        <is>
          <t>Farm</t>
        </is>
      </c>
      <c r="E880" t="inlineStr">
        <is>
          <t>WTUR</t>
        </is>
      </c>
      <c r="F880" t="inlineStr">
        <is>
          <t>Info</t>
        </is>
      </c>
      <c r="G880" t="inlineStr">
        <is>
          <t>No</t>
        </is>
      </c>
      <c r="J880" t="inlineStr">
        <is>
          <t>SCADA User</t>
        </is>
      </c>
      <c r="K880" t="inlineStr">
        <is>
          <t>Sales</t>
        </is>
      </c>
      <c r="L880" t="inlineStr">
        <is>
          <t>PMS Dispatcher</t>
        </is>
      </c>
      <c r="M880" t="inlineStr">
        <is>
          <t>Service and Maintenance</t>
        </is>
      </c>
      <c r="N880" t="inlineStr">
        <is>
          <t>Preventive Maintenance</t>
        </is>
      </c>
      <c r="O880" t="inlineStr">
        <is>
          <t>Covert</t>
        </is>
      </c>
      <c r="P880" t="inlineStr">
        <is>
          <t>Customer after warranty Advanced</t>
        </is>
      </c>
      <c r="Q880" t="inlineStr">
        <is>
          <t>Advanced</t>
        </is>
      </c>
      <c r="X880" t="inlineStr">
        <is>
          <t>PROPOSED</t>
        </is>
      </c>
      <c r="Y880" t="inlineStr">
        <is>
          <t>Statuscode 4XM Rise0B.xlsx, sheet WTUR, row 203</t>
        </is>
      </c>
    </row>
    <row r="881">
      <c r="A881" t="n">
        <v>8200</v>
      </c>
      <c r="B881" t="n">
        <v>9935</v>
      </c>
      <c r="C881" t="inlineStr">
        <is>
          <t>WTUR PMU snapshot</t>
        </is>
      </c>
      <c r="D881" t="inlineStr">
        <is>
          <t>Farm</t>
        </is>
      </c>
      <c r="E881" t="inlineStr">
        <is>
          <t>WTUR</t>
        </is>
      </c>
      <c r="F881" t="inlineStr">
        <is>
          <t>Info</t>
        </is>
      </c>
      <c r="G881" t="inlineStr">
        <is>
          <t>No</t>
        </is>
      </c>
      <c r="J881" t="inlineStr">
        <is>
          <t>Department</t>
        </is>
      </c>
      <c r="K881" t="inlineStr">
        <is>
          <t>See only</t>
        </is>
      </c>
      <c r="L881" t="inlineStr">
        <is>
          <t>Telenotdienst</t>
        </is>
      </c>
      <c r="M881" t="inlineStr">
        <is>
          <t>Service and Maintenance</t>
        </is>
      </c>
      <c r="N881" t="inlineStr">
        <is>
          <t>Preventive Maintenance</t>
        </is>
      </c>
      <c r="O881" t="inlineStr">
        <is>
          <t>Covert</t>
        </is>
      </c>
      <c r="P881" t="inlineStr">
        <is>
          <t>Ext. Service Provider</t>
        </is>
      </c>
      <c r="Q881" t="inlineStr">
        <is>
          <t>See only</t>
        </is>
      </c>
      <c r="X881" t="inlineStr">
        <is>
          <t>PROPOSED</t>
        </is>
      </c>
      <c r="Y881" t="inlineStr">
        <is>
          <t>Statuscode 4XM Rise0B.xlsx, sheet WTUR, row 204</t>
        </is>
      </c>
    </row>
    <row r="882">
      <c r="A882" t="n">
        <v>8300</v>
      </c>
      <c r="B882" t="n">
        <v>9936</v>
      </c>
      <c r="C882" t="inlineStr">
        <is>
          <t>WTUR Icing (farm)</t>
        </is>
      </c>
      <c r="D882" t="inlineStr">
        <is>
          <t>Farm</t>
        </is>
      </c>
      <c r="E882" t="inlineStr">
        <is>
          <t>WTUR</t>
        </is>
      </c>
      <c r="F882" t="inlineStr">
        <is>
          <t>Info</t>
        </is>
      </c>
      <c r="G882" t="inlineStr">
        <is>
          <t>No</t>
        </is>
      </c>
      <c r="J882" t="inlineStr">
        <is>
          <t>SCADA User</t>
        </is>
      </c>
      <c r="K882" t="inlineStr">
        <is>
          <t>See only</t>
        </is>
      </c>
      <c r="L882" t="inlineStr">
        <is>
          <t>PMS Dispatcher</t>
        </is>
      </c>
      <c r="M882" t="inlineStr">
        <is>
          <t>Service and Maintenance</t>
        </is>
      </c>
      <c r="N882" t="inlineStr">
        <is>
          <t>Preventive Maintenance</t>
        </is>
      </c>
      <c r="O882" t="inlineStr">
        <is>
          <t>Covert</t>
        </is>
      </c>
      <c r="P882" t="inlineStr">
        <is>
          <t>Ext. Service Provider</t>
        </is>
      </c>
      <c r="Q882" t="inlineStr">
        <is>
          <t>See only</t>
        </is>
      </c>
      <c r="X882" t="inlineStr">
        <is>
          <t>PROPOSED</t>
        </is>
      </c>
      <c r="Y882" t="inlineStr">
        <is>
          <t>Statuscode 4XM Rise0B.xlsx, sheet WTUR, row 205</t>
        </is>
      </c>
    </row>
    <row r="883">
      <c r="A883" t="n">
        <v>8400</v>
      </c>
      <c r="B883" t="n">
        <v>9937</v>
      </c>
      <c r="C883" t="inlineStr">
        <is>
          <t>WTUR Comm. failure FPM</t>
        </is>
      </c>
      <c r="D883" t="inlineStr">
        <is>
          <t>Farm</t>
        </is>
      </c>
      <c r="E883" t="inlineStr">
        <is>
          <t>WTUR</t>
        </is>
      </c>
      <c r="F883" t="inlineStr">
        <is>
          <t>Warning</t>
        </is>
      </c>
      <c r="G883" t="inlineStr">
        <is>
          <t>No</t>
        </is>
      </c>
      <c r="H883" t="inlineStr">
        <is>
          <t>*2min</t>
        </is>
      </c>
      <c r="J883" t="inlineStr">
        <is>
          <t>Department</t>
        </is>
      </c>
      <c r="K883" t="inlineStr">
        <is>
          <t>See only</t>
        </is>
      </c>
      <c r="L883" t="inlineStr">
        <is>
          <t>Telenotdienst</t>
        </is>
      </c>
      <c r="M883" t="inlineStr">
        <is>
          <t>Service and Maintenance</t>
        </is>
      </c>
      <c r="N883" t="inlineStr">
        <is>
          <t>Preventive Maintenance</t>
        </is>
      </c>
      <c r="O883" t="inlineStr">
        <is>
          <t>Covert</t>
        </is>
      </c>
      <c r="P883" t="inlineStr">
        <is>
          <t>Customer after warranty Professional</t>
        </is>
      </c>
      <c r="Q883" t="inlineStr">
        <is>
          <t>See only</t>
        </is>
      </c>
      <c r="X883" t="inlineStr">
        <is>
          <t>PROPOSED</t>
        </is>
      </c>
      <c r="Y883" t="inlineStr">
        <is>
          <t>Statuscode 4XM Rise0B.xlsx, sheet WTUR, row 206</t>
        </is>
      </c>
    </row>
    <row r="884">
      <c r="A884" t="n">
        <v>8401</v>
      </c>
      <c r="B884" t="n">
        <v>9938</v>
      </c>
      <c r="C884" t="inlineStr">
        <is>
          <t>WTUR Comm. failure FPM: stop</t>
        </is>
      </c>
      <c r="D884" t="inlineStr">
        <is>
          <t>Farm</t>
        </is>
      </c>
      <c r="E884" t="inlineStr">
        <is>
          <t>WTUR</t>
        </is>
      </c>
      <c r="F884" t="inlineStr">
        <is>
          <t>Error</t>
        </is>
      </c>
      <c r="G884" t="inlineStr">
        <is>
          <t>No</t>
        </is>
      </c>
      <c r="H884" t="inlineStr">
        <is>
          <t>*10s</t>
        </is>
      </c>
      <c r="J884" t="inlineStr">
        <is>
          <t>Department</t>
        </is>
      </c>
      <c r="K884" t="inlineStr">
        <is>
          <t>See only</t>
        </is>
      </c>
      <c r="L884" t="inlineStr">
        <is>
          <t>Telenotdienst</t>
        </is>
      </c>
      <c r="M884" t="inlineStr">
        <is>
          <t>Service and Maintenance</t>
        </is>
      </c>
      <c r="N884" t="inlineStr">
        <is>
          <t>Preventive Maintenance</t>
        </is>
      </c>
      <c r="O884" t="inlineStr">
        <is>
          <t>Covert</t>
        </is>
      </c>
      <c r="P884" t="inlineStr">
        <is>
          <t>Customer after warranty Professional</t>
        </is>
      </c>
      <c r="Q884" t="inlineStr">
        <is>
          <t>See only</t>
        </is>
      </c>
      <c r="X884" t="inlineStr">
        <is>
          <t>PROPOSED</t>
        </is>
      </c>
      <c r="Y884" t="inlineStr">
        <is>
          <t>Statuscode 4XM Rise0B.xlsx, sheet WTUR, row 207</t>
        </is>
      </c>
    </row>
    <row r="885">
      <c r="A885" t="n">
        <v>8402</v>
      </c>
      <c r="B885" t="n">
        <v>9939</v>
      </c>
      <c r="C885" t="inlineStr">
        <is>
          <t>WTUR No assignment to a PMU</t>
        </is>
      </c>
      <c r="D885" t="inlineStr">
        <is>
          <t>Farm</t>
        </is>
      </c>
      <c r="E885" t="inlineStr">
        <is>
          <t>WTUR</t>
        </is>
      </c>
      <c r="F885" t="inlineStr">
        <is>
          <t>Warning</t>
        </is>
      </c>
      <c r="G885" t="inlineStr">
        <is>
          <t>No</t>
        </is>
      </c>
      <c r="J885" t="inlineStr">
        <is>
          <t>Department</t>
        </is>
      </c>
      <c r="K885" t="inlineStr">
        <is>
          <t>See only</t>
        </is>
      </c>
      <c r="L885" t="inlineStr">
        <is>
          <t>Telenotdienst</t>
        </is>
      </c>
      <c r="M885" t="inlineStr">
        <is>
          <t>Service and Maintenance</t>
        </is>
      </c>
      <c r="N885" t="inlineStr">
        <is>
          <t>Preventive Maintenance</t>
        </is>
      </c>
      <c r="O885" t="inlineStr">
        <is>
          <t>Covert</t>
        </is>
      </c>
      <c r="P885" t="inlineStr">
        <is>
          <t>Customer after warranty Professional</t>
        </is>
      </c>
      <c r="Q885" t="inlineStr">
        <is>
          <t>See only</t>
        </is>
      </c>
      <c r="X885" t="inlineStr">
        <is>
          <t>PROPOSED</t>
        </is>
      </c>
      <c r="Y885" t="inlineStr">
        <is>
          <t>Statuscode 4XM Rise0B.xlsx, sheet WTUR, row 208</t>
        </is>
      </c>
    </row>
    <row r="886">
      <c r="A886" t="n">
        <v>8405</v>
      </c>
      <c r="B886" t="n">
        <v>9940</v>
      </c>
      <c r="C886" t="inlineStr">
        <is>
          <t>WTUR Fallback setpoints active</t>
        </is>
      </c>
      <c r="D886" t="inlineStr">
        <is>
          <t>Farm</t>
        </is>
      </c>
      <c r="E886" t="inlineStr">
        <is>
          <t>WTUR</t>
        </is>
      </c>
      <c r="F886" t="inlineStr">
        <is>
          <t>Info</t>
        </is>
      </c>
      <c r="G886" t="inlineStr">
        <is>
          <t>No</t>
        </is>
      </c>
      <c r="H886" t="inlineStr">
        <is>
          <t>*10s</t>
        </is>
      </c>
      <c r="J886" t="inlineStr">
        <is>
          <t>Department</t>
        </is>
      </c>
      <c r="K886" t="inlineStr">
        <is>
          <t>See only</t>
        </is>
      </c>
      <c r="L886" t="inlineStr">
        <is>
          <t>Telenotdienst</t>
        </is>
      </c>
      <c r="M886" t="inlineStr">
        <is>
          <t>Service and Maintenance</t>
        </is>
      </c>
      <c r="N886" t="inlineStr">
        <is>
          <t>Preventive Maintenance</t>
        </is>
      </c>
      <c r="O886" t="inlineStr">
        <is>
          <t>Covert</t>
        </is>
      </c>
      <c r="P886" t="inlineStr">
        <is>
          <t>Customer after warranty Professional</t>
        </is>
      </c>
      <c r="Q886" t="inlineStr">
        <is>
          <t>See only</t>
        </is>
      </c>
      <c r="X886" t="inlineStr">
        <is>
          <t>PROPOSED</t>
        </is>
      </c>
      <c r="Y886" t="inlineStr">
        <is>
          <t>Statuscode 4XM Rise0B.xlsx, sheet WTUR, row 209</t>
        </is>
      </c>
    </row>
    <row r="887">
      <c r="A887" t="n">
        <v>8410</v>
      </c>
      <c r="B887" t="n">
        <v>9941</v>
      </c>
      <c r="C887" t="inlineStr">
        <is>
          <t>WTUR IP duplicate in WF network</t>
        </is>
      </c>
      <c r="D887" t="inlineStr">
        <is>
          <t>Farm</t>
        </is>
      </c>
      <c r="E887" t="inlineStr">
        <is>
          <t>WTUR</t>
        </is>
      </c>
      <c r="F887" t="inlineStr">
        <is>
          <t>Warning</t>
        </is>
      </c>
      <c r="G887" t="inlineStr">
        <is>
          <t>No</t>
        </is>
      </c>
      <c r="J887" t="inlineStr">
        <is>
          <t>Department</t>
        </is>
      </c>
      <c r="K887" t="inlineStr">
        <is>
          <t>See only</t>
        </is>
      </c>
      <c r="L887" t="inlineStr">
        <is>
          <t>Telenotdienst</t>
        </is>
      </c>
      <c r="M887" t="inlineStr">
        <is>
          <t>Service and Maintenance</t>
        </is>
      </c>
      <c r="N887" t="inlineStr">
        <is>
          <t>Preventive Maintenance</t>
        </is>
      </c>
      <c r="O887" t="inlineStr">
        <is>
          <t>Covert</t>
        </is>
      </c>
      <c r="P887" t="inlineStr">
        <is>
          <t>Ext. Service Provider</t>
        </is>
      </c>
      <c r="Q887" t="inlineStr">
        <is>
          <t>See only</t>
        </is>
      </c>
      <c r="X887" t="inlineStr">
        <is>
          <t>PROPOSED</t>
        </is>
      </c>
      <c r="Y887" t="inlineStr">
        <is>
          <t>Statuscode 4XM Rise0B.xlsx, sheet WTUR, row 210</t>
        </is>
      </c>
    </row>
    <row r="888">
      <c r="A888" t="n">
        <v>8420</v>
      </c>
      <c r="B888" t="n">
        <v>9942</v>
      </c>
      <c r="C888" t="inlineStr">
        <is>
          <t>WTUR BCP master with same seg.no.</t>
        </is>
      </c>
      <c r="D888" t="inlineStr">
        <is>
          <t>Farm</t>
        </is>
      </c>
      <c r="E888" t="inlineStr">
        <is>
          <t>WTUR</t>
        </is>
      </c>
      <c r="F888" t="inlineStr">
        <is>
          <t>Warning</t>
        </is>
      </c>
      <c r="G888" t="inlineStr">
        <is>
          <t>No</t>
        </is>
      </c>
      <c r="J888" t="inlineStr">
        <is>
          <t>Department</t>
        </is>
      </c>
      <c r="K888" t="inlineStr">
        <is>
          <t>See only</t>
        </is>
      </c>
      <c r="L888" t="inlineStr">
        <is>
          <t>Telenotdienst</t>
        </is>
      </c>
      <c r="M888" t="inlineStr">
        <is>
          <t>Commissioning</t>
        </is>
      </c>
      <c r="N888" t="inlineStr">
        <is>
          <t>Preventive Maintenance</t>
        </is>
      </c>
      <c r="O888" t="inlineStr">
        <is>
          <t>Covert</t>
        </is>
      </c>
      <c r="P888" t="inlineStr">
        <is>
          <t>Service Partner</t>
        </is>
      </c>
      <c r="Q888" t="inlineStr">
        <is>
          <t>See only</t>
        </is>
      </c>
      <c r="X888" t="inlineStr">
        <is>
          <t>PROPOSED</t>
        </is>
      </c>
      <c r="Y888" t="inlineStr">
        <is>
          <t>Statuscode 4XM Rise0B.xlsx, sheet WTUR, row 211</t>
        </is>
      </c>
    </row>
    <row r="889">
      <c r="A889" t="n">
        <v>691</v>
      </c>
      <c r="B889" t="n">
        <v>9960</v>
      </c>
      <c r="C889" t="inlineStr">
        <is>
          <t>WTUR Targ. pitch angle implaus.</t>
        </is>
      </c>
      <c r="D889" t="inlineStr">
        <is>
          <t>Feedback Control</t>
        </is>
      </c>
      <c r="E889" t="inlineStr">
        <is>
          <t>WTUR</t>
        </is>
      </c>
      <c r="F889" t="inlineStr">
        <is>
          <t>Error</t>
        </is>
      </c>
      <c r="G889" t="inlineStr">
        <is>
          <t>No</t>
        </is>
      </c>
      <c r="J889" t="inlineStr">
        <is>
          <t>Department</t>
        </is>
      </c>
      <c r="K889" t="inlineStr">
        <is>
          <t>See only</t>
        </is>
      </c>
      <c r="L889" t="inlineStr">
        <is>
          <t>Telenotdienst</t>
        </is>
      </c>
      <c r="M889" t="inlineStr">
        <is>
          <t>Service and Maintenance</t>
        </is>
      </c>
      <c r="N889" t="inlineStr">
        <is>
          <t>See only</t>
        </is>
      </c>
      <c r="O889" t="inlineStr">
        <is>
          <t>Covert</t>
        </is>
      </c>
      <c r="P889" t="inlineStr">
        <is>
          <t>Ext. Service Provider</t>
        </is>
      </c>
      <c r="Q889" t="inlineStr">
        <is>
          <t>See only</t>
        </is>
      </c>
      <c r="W889" t="inlineStr">
        <is>
          <t>sales: 'See Only' written as 'See only'; turbine_operator_package: 'See Only' written as 'See only'; customer: 'See Only' written as 'See only'</t>
        </is>
      </c>
      <c r="X889" t="inlineStr">
        <is>
          <t>PROPOSED</t>
        </is>
      </c>
      <c r="Y889" t="inlineStr">
        <is>
          <t>Statuscode 4XM Rise0B.xlsx, sheet WTUR, row 212</t>
        </is>
      </c>
    </row>
    <row r="890">
      <c r="A890" t="n">
        <v>696</v>
      </c>
      <c r="B890" t="n">
        <v>9961</v>
      </c>
      <c r="C890" t="inlineStr">
        <is>
          <t>WTUR Indiv. setp.pitch ang. offset incorr.</t>
        </is>
      </c>
      <c r="D890" t="inlineStr">
        <is>
          <t>Feedback Control</t>
        </is>
      </c>
      <c r="E890" t="inlineStr">
        <is>
          <t>WTUR</t>
        </is>
      </c>
      <c r="F890" t="inlineStr">
        <is>
          <t>Error</t>
        </is>
      </c>
      <c r="G890" t="inlineStr">
        <is>
          <t>Yes</t>
        </is>
      </c>
      <c r="J890" t="inlineStr">
        <is>
          <t>Department</t>
        </is>
      </c>
      <c r="K890" t="inlineStr">
        <is>
          <t>See only</t>
        </is>
      </c>
      <c r="L890" t="inlineStr">
        <is>
          <t>Telenotdienst</t>
        </is>
      </c>
      <c r="M890" t="inlineStr">
        <is>
          <t>Service and Maintenance</t>
        </is>
      </c>
      <c r="N890" t="inlineStr">
        <is>
          <t>See only</t>
        </is>
      </c>
      <c r="O890" t="inlineStr">
        <is>
          <t>Covert</t>
        </is>
      </c>
      <c r="P890" t="inlineStr">
        <is>
          <t>Ext. Service Provider</t>
        </is>
      </c>
      <c r="Q890" t="inlineStr">
        <is>
          <t>See only</t>
        </is>
      </c>
      <c r="W890" t="inlineStr">
        <is>
          <t>sales: 'See Only' written as 'See only'; turbine_operator_package: 'See Only' written as 'See only'; customer: 'See Only' written as 'See only'</t>
        </is>
      </c>
      <c r="X890" t="inlineStr">
        <is>
          <t>PROPOSED</t>
        </is>
      </c>
      <c r="Y890" t="inlineStr">
        <is>
          <t>Statuscode 4XM Rise0B.xlsx, sheet WTUR, row 213</t>
        </is>
      </c>
    </row>
    <row r="891">
      <c r="A891" t="n">
        <v>9090</v>
      </c>
      <c r="B891" t="n">
        <v>9970</v>
      </c>
      <c r="C891" t="n">
        <v>7300</v>
      </c>
      <c r="D891" t="inlineStr">
        <is>
          <t>Interface</t>
        </is>
      </c>
      <c r="E891" t="inlineStr">
        <is>
          <t>WTUR</t>
        </is>
      </c>
      <c r="F891" t="inlineStr">
        <is>
          <t>Warning</t>
        </is>
      </c>
      <c r="G891" t="inlineStr">
        <is>
          <t>No</t>
        </is>
      </c>
      <c r="H891" t="inlineStr">
        <is>
          <t>*0 ms</t>
        </is>
      </c>
      <c r="I891" t="inlineStr">
        <is>
          <t>*0 ms</t>
        </is>
      </c>
      <c r="J891" t="inlineStr">
        <is>
          <t>Department</t>
        </is>
      </c>
      <c r="K891" t="inlineStr">
        <is>
          <t>See only</t>
        </is>
      </c>
      <c r="L891" t="inlineStr">
        <is>
          <t>PMS Dispatcher</t>
        </is>
      </c>
      <c r="M891" t="inlineStr">
        <is>
          <t>Service and Maintenance</t>
        </is>
      </c>
      <c r="N891" t="inlineStr">
        <is>
          <t>Preventive Maintenance</t>
        </is>
      </c>
      <c r="O891" t="inlineStr">
        <is>
          <t>Covert</t>
        </is>
      </c>
      <c r="P891" t="inlineStr">
        <is>
          <t>Customer after warranty Advanced</t>
        </is>
      </c>
      <c r="Q891" t="inlineStr">
        <is>
          <t>Professional</t>
        </is>
      </c>
      <c r="X891" t="inlineStr">
        <is>
          <t>PROPOSED</t>
        </is>
      </c>
      <c r="Y891" t="inlineStr">
        <is>
          <t>Statuscode 4XM Rise0B.xlsx, sheet WTUR, row 214</t>
        </is>
      </c>
    </row>
    <row r="892">
      <c r="A892" t="n">
        <v>403</v>
      </c>
      <c r="B892" t="n">
        <v>9980</v>
      </c>
      <c r="C892" t="inlineStr">
        <is>
          <t>WTUR PMU active power semi-aut. op.</t>
        </is>
      </c>
      <c r="D892" t="inlineStr">
        <is>
          <t>Power Management</t>
        </is>
      </c>
      <c r="E892" t="inlineStr">
        <is>
          <t>WTUR</t>
        </is>
      </c>
      <c r="F892" t="inlineStr">
        <is>
          <t>Info</t>
        </is>
      </c>
      <c r="G892" t="inlineStr">
        <is>
          <t>No</t>
        </is>
      </c>
      <c r="J892" t="inlineStr">
        <is>
          <t>Department</t>
        </is>
      </c>
      <c r="K892" t="inlineStr">
        <is>
          <t>See only</t>
        </is>
      </c>
      <c r="L892" t="inlineStr">
        <is>
          <t>Telenotdienst</t>
        </is>
      </c>
      <c r="M892" t="inlineStr">
        <is>
          <t>Service and Maintenance</t>
        </is>
      </c>
      <c r="N892" t="inlineStr">
        <is>
          <t>Preventive Maintenance</t>
        </is>
      </c>
      <c r="O892" t="inlineStr">
        <is>
          <t>Covert</t>
        </is>
      </c>
      <c r="P892" t="inlineStr">
        <is>
          <t>Customer after warranty Advanced</t>
        </is>
      </c>
      <c r="Q892" t="inlineStr">
        <is>
          <t>See only</t>
        </is>
      </c>
      <c r="W892" t="inlineStr">
        <is>
          <t>sales: 'See Only' written as 'See only'; customer: 'See Only' written as 'See only'</t>
        </is>
      </c>
      <c r="X892" t="inlineStr">
        <is>
          <t>PROPOSED</t>
        </is>
      </c>
      <c r="Y892" t="inlineStr">
        <is>
          <t>Statuscode 4XM Rise0B.xlsx, sheet WTUR, row 215</t>
        </is>
      </c>
    </row>
    <row r="893">
      <c r="A893" t="n">
        <v>404</v>
      </c>
      <c r="B893" t="n">
        <v>9981</v>
      </c>
      <c r="C893" t="inlineStr">
        <is>
          <t>WTUR PMU react. power semi-aut. op.</t>
        </is>
      </c>
      <c r="D893" t="inlineStr">
        <is>
          <t>Power Management</t>
        </is>
      </c>
      <c r="E893" t="inlineStr">
        <is>
          <t>WTUR</t>
        </is>
      </c>
      <c r="F893" t="inlineStr">
        <is>
          <t>Info</t>
        </is>
      </c>
      <c r="G893" t="inlineStr">
        <is>
          <t>No</t>
        </is>
      </c>
      <c r="J893" t="inlineStr">
        <is>
          <t>Department</t>
        </is>
      </c>
      <c r="K893" t="inlineStr">
        <is>
          <t>See only</t>
        </is>
      </c>
      <c r="L893" t="inlineStr">
        <is>
          <t>Telenotdienst</t>
        </is>
      </c>
      <c r="M893" t="inlineStr">
        <is>
          <t>Service and Maintenance</t>
        </is>
      </c>
      <c r="N893" t="inlineStr">
        <is>
          <t>Preventive Maintenance</t>
        </is>
      </c>
      <c r="O893" t="inlineStr">
        <is>
          <t>Covert</t>
        </is>
      </c>
      <c r="P893" t="inlineStr">
        <is>
          <t>Customer after warranty Advanced</t>
        </is>
      </c>
      <c r="Q893" t="inlineStr">
        <is>
          <t>See only</t>
        </is>
      </c>
      <c r="W893" t="inlineStr">
        <is>
          <t>sales: 'See Only' written as 'See only'; customer: 'See Only' written as 'See only'</t>
        </is>
      </c>
      <c r="X893" t="inlineStr">
        <is>
          <t>PROPOSED</t>
        </is>
      </c>
      <c r="Y893" t="inlineStr">
        <is>
          <t>Statuscode 4XM Rise0B.xlsx, sheet WTUR, row 216</t>
        </is>
      </c>
    </row>
    <row r="894">
      <c r="A894" t="n">
        <v>3400</v>
      </c>
      <c r="B894" t="n">
        <v>9990</v>
      </c>
      <c r="C894" t="inlineStr">
        <is>
          <t>WTUR UPS warning</t>
        </is>
      </c>
      <c r="D894" t="inlineStr">
        <is>
          <t>UPS</t>
        </is>
      </c>
      <c r="E894" t="inlineStr">
        <is>
          <t>WTUR</t>
        </is>
      </c>
      <c r="F894" t="inlineStr">
        <is>
          <t>Warning</t>
        </is>
      </c>
      <c r="G894" t="inlineStr">
        <is>
          <t>No</t>
        </is>
      </c>
      <c r="J894" t="inlineStr">
        <is>
          <t>SCADA User</t>
        </is>
      </c>
      <c r="K894" t="inlineStr">
        <is>
          <t>Sales</t>
        </is>
      </c>
      <c r="L894" t="inlineStr">
        <is>
          <t>Telenotdienst</t>
        </is>
      </c>
      <c r="M894" t="inlineStr">
        <is>
          <t>Service and Maintenance</t>
        </is>
      </c>
      <c r="N894" t="inlineStr">
        <is>
          <t>Preventive Maintenance</t>
        </is>
      </c>
      <c r="O894" t="inlineStr">
        <is>
          <t>Covert</t>
        </is>
      </c>
      <c r="P894" t="inlineStr">
        <is>
          <t>Ext. Service Provider</t>
        </is>
      </c>
      <c r="Q894" t="inlineStr">
        <is>
          <t>See only</t>
        </is>
      </c>
      <c r="X894" t="inlineStr">
        <is>
          <t>PROPOSED</t>
        </is>
      </c>
      <c r="Y894" t="inlineStr">
        <is>
          <t>Statuscode 4XM Rise0B.xlsx, sheet WTUR, row 217</t>
        </is>
      </c>
    </row>
    <row r="895">
      <c r="A895" t="n">
        <v>3410</v>
      </c>
      <c r="B895" t="n">
        <v>9991</v>
      </c>
      <c r="C895" t="inlineStr">
        <is>
          <t>WTUR UPS error</t>
        </is>
      </c>
      <c r="D895" t="inlineStr">
        <is>
          <t>UPS</t>
        </is>
      </c>
      <c r="E895" t="inlineStr">
        <is>
          <t>WTUR</t>
        </is>
      </c>
      <c r="F895" t="inlineStr">
        <is>
          <t>Error</t>
        </is>
      </c>
      <c r="G895" t="inlineStr">
        <is>
          <t>No</t>
        </is>
      </c>
      <c r="H895" t="inlineStr">
        <is>
          <t>*10min</t>
        </is>
      </c>
      <c r="J895" t="inlineStr">
        <is>
          <t>SCADA User</t>
        </is>
      </c>
      <c r="K895" t="inlineStr">
        <is>
          <t>Sales</t>
        </is>
      </c>
      <c r="L895" t="inlineStr">
        <is>
          <t>Telenotdienst</t>
        </is>
      </c>
      <c r="M895" t="inlineStr">
        <is>
          <t>Service and Maintenance</t>
        </is>
      </c>
      <c r="N895" t="inlineStr">
        <is>
          <t>Preventive Maintenance</t>
        </is>
      </c>
      <c r="O895" t="inlineStr">
        <is>
          <t>Covert</t>
        </is>
      </c>
      <c r="P895" t="inlineStr">
        <is>
          <t>Ext. Service Provider</t>
        </is>
      </c>
      <c r="Q895" t="inlineStr">
        <is>
          <t>See only</t>
        </is>
      </c>
      <c r="X895" t="inlineStr">
        <is>
          <t>PROPOSED</t>
        </is>
      </c>
      <c r="Y895" t="inlineStr">
        <is>
          <t>Statuscode 4XM Rise0B.xlsx, sheet WTUR, row 218</t>
        </is>
      </c>
    </row>
    <row r="896">
      <c r="A896" t="n">
        <v>3420</v>
      </c>
      <c r="B896" t="n">
        <v>9992</v>
      </c>
      <c r="C896" t="inlineStr">
        <is>
          <t>WTUR UPS buffer time too short</t>
        </is>
      </c>
      <c r="D896" t="inlineStr">
        <is>
          <t>UPS</t>
        </is>
      </c>
      <c r="E896" t="inlineStr">
        <is>
          <t>WTUR</t>
        </is>
      </c>
      <c r="F896" t="inlineStr">
        <is>
          <t>Error</t>
        </is>
      </c>
      <c r="G896" t="inlineStr">
        <is>
          <t>No</t>
        </is>
      </c>
      <c r="J896" t="inlineStr">
        <is>
          <t>Department</t>
        </is>
      </c>
      <c r="K896" t="inlineStr">
        <is>
          <t>See only</t>
        </is>
      </c>
      <c r="L896" t="inlineStr">
        <is>
          <t>PMS Dispatcher</t>
        </is>
      </c>
      <c r="M896" t="inlineStr">
        <is>
          <t>Service and Maintenance</t>
        </is>
      </c>
      <c r="N896" t="inlineStr">
        <is>
          <t>Preventive Maintenance</t>
        </is>
      </c>
      <c r="O896" t="inlineStr">
        <is>
          <t>Covert</t>
        </is>
      </c>
      <c r="P896" t="inlineStr">
        <is>
          <t>Customer after warranty Professional</t>
        </is>
      </c>
      <c r="Q896" t="inlineStr">
        <is>
          <t>See only</t>
        </is>
      </c>
      <c r="X896" t="inlineStr">
        <is>
          <t>PROPOSED</t>
        </is>
      </c>
      <c r="Y896" t="inlineStr">
        <is>
          <t>Statuscode 4XM Rise0B.xlsx, sheet WTUR, row 219</t>
        </is>
      </c>
    </row>
    <row r="897">
      <c r="A897" t="n">
        <v>3430</v>
      </c>
      <c r="B897" t="n">
        <v>9993</v>
      </c>
      <c r="C897" t="inlineStr">
        <is>
          <t>WTUR UPS error</t>
        </is>
      </c>
      <c r="D897" t="inlineStr">
        <is>
          <t>UPS</t>
        </is>
      </c>
      <c r="E897" t="inlineStr">
        <is>
          <t>WTUR</t>
        </is>
      </c>
      <c r="F897" t="inlineStr">
        <is>
          <t>Warning</t>
        </is>
      </c>
      <c r="G897" t="inlineStr">
        <is>
          <t>No</t>
        </is>
      </c>
      <c r="J897" t="inlineStr">
        <is>
          <t>SCADA User</t>
        </is>
      </c>
      <c r="K897" t="inlineStr">
        <is>
          <t>See only</t>
        </is>
      </c>
      <c r="L897" t="inlineStr">
        <is>
          <t>PMS Dispatcher</t>
        </is>
      </c>
      <c r="M897" t="inlineStr">
        <is>
          <t>Service and Maintenance</t>
        </is>
      </c>
      <c r="N897" t="inlineStr">
        <is>
          <t>Preventive Maintenance</t>
        </is>
      </c>
      <c r="O897" t="inlineStr">
        <is>
          <t>Covert</t>
        </is>
      </c>
      <c r="P897" t="inlineStr">
        <is>
          <t>Ext. Service Provider</t>
        </is>
      </c>
      <c r="Q897" t="inlineStr">
        <is>
          <t>See only</t>
        </is>
      </c>
      <c r="X897" t="inlineStr">
        <is>
          <t>PROPOSED</t>
        </is>
      </c>
      <c r="Y897" t="inlineStr">
        <is>
          <t>Statuscode 4XM Rise0B.xlsx, sheet WTUR, row 220</t>
        </is>
      </c>
    </row>
    <row r="898">
      <c r="A898" t="n">
        <v>3440</v>
      </c>
      <c r="B898" t="n">
        <v>9994</v>
      </c>
      <c r="C898" t="inlineStr">
        <is>
          <t>WTUR UPS air conditioning faulty</t>
        </is>
      </c>
      <c r="D898" t="inlineStr">
        <is>
          <t>UPS</t>
        </is>
      </c>
      <c r="E898" t="inlineStr">
        <is>
          <t>WTUR</t>
        </is>
      </c>
      <c r="F898" t="inlineStr">
        <is>
          <t>Warning</t>
        </is>
      </c>
      <c r="G898" t="inlineStr">
        <is>
          <t>No</t>
        </is>
      </c>
      <c r="H898" t="inlineStr">
        <is>
          <t>*10s</t>
        </is>
      </c>
      <c r="J898" t="inlineStr">
        <is>
          <t>SCADA User</t>
        </is>
      </c>
      <c r="K898" t="inlineStr">
        <is>
          <t>See only</t>
        </is>
      </c>
      <c r="L898" t="inlineStr">
        <is>
          <t>PMS Dispatcher</t>
        </is>
      </c>
      <c r="M898" t="inlineStr">
        <is>
          <t>Service and Maintenance</t>
        </is>
      </c>
      <c r="N898" t="inlineStr">
        <is>
          <t>Preventive Maintenance</t>
        </is>
      </c>
      <c r="O898" t="inlineStr">
        <is>
          <t>Covert</t>
        </is>
      </c>
      <c r="P898" t="inlineStr">
        <is>
          <t>Ext. Service Provider</t>
        </is>
      </c>
      <c r="Q898" t="inlineStr">
        <is>
          <t>See only</t>
        </is>
      </c>
      <c r="X898" t="inlineStr">
        <is>
          <t>PROPOSED</t>
        </is>
      </c>
      <c r="Y898" t="inlineStr">
        <is>
          <t>Statuscode 4XM Rise0B.xlsx, sheet WTUR, row 221</t>
        </is>
      </c>
    </row>
  </sheetData>
  <dataValidations count="1">
    <dataValidation sqref="Y2:Y1297" showDropDown="0" showInputMessage="0" showErrorMessage="0" allowBlank="1" type="list">
      <formula1>"PROPOSED,FROM_PROGRAM,APPROVED,ISSUED,REJECTED"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6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6" customWidth="1" min="3" max="3"/>
    <col width="20" customWidth="1" min="4" max="4"/>
    <col width="12" customWidth="1" min="5" max="5"/>
    <col width="10" customWidth="1" min="6" max="6"/>
    <col width="16" customWidth="1" min="7" max="7"/>
    <col width="18" customWidth="1" min="8" max="8"/>
    <col width="18" customWidth="1" min="9" max="9"/>
    <col width="18" customWidth="1" min="10" max="10"/>
    <col width="16" customWidth="1" min="11" max="11"/>
    <col width="20" customWidth="1" min="12" max="12"/>
    <col width="24" customWidth="1" min="13" max="13"/>
    <col width="26" customWidth="1" min="14" max="14"/>
    <col width="14" customWidth="1" min="15" max="15"/>
    <col width="30" customWidth="1" min="16" max="16"/>
    <col width="14" customWidth="1" min="17" max="17"/>
    <col width="60" customWidth="1" min="18" max="18"/>
    <col width="60" customWidth="1" min="19" max="19"/>
    <col width="12" customWidth="1" min="20" max="20"/>
    <col width="16" customWidth="1" min="21" max="21"/>
    <col width="22" customWidth="1" min="22" max="22"/>
    <col width="40" customWidth="1" min="23" max="23"/>
    <col width="14" customWidth="1" min="24" max="24"/>
    <col width="40" customWidth="1" min="25" max="25"/>
  </cols>
  <sheetData>
    <row r="1">
      <c r="A1" s="5" t="inlineStr">
        <is>
          <t>legacy_number</t>
        </is>
      </c>
      <c r="B1" s="5" t="inlineStr">
        <is>
          <t>new_number</t>
        </is>
      </c>
      <c r="C1" s="5" t="inlineStr">
        <is>
          <t>description</t>
        </is>
      </c>
      <c r="D1" s="5" t="inlineStr">
        <is>
          <t>functional_group</t>
        </is>
      </c>
      <c r="E1" s="5" t="inlineStr">
        <is>
          <t>logical_node</t>
        </is>
      </c>
      <c r="F1" s="5" t="inlineStr">
        <is>
          <t>type</t>
        </is>
      </c>
      <c r="G1" s="5" t="inlineStr">
        <is>
          <t>up_down_counter</t>
        </is>
      </c>
      <c r="H1" s="5" t="inlineStr">
        <is>
          <t>parameter_set_delay</t>
        </is>
      </c>
      <c r="I1" s="5" t="inlineStr">
        <is>
          <t>parameter_reset_delay</t>
        </is>
      </c>
      <c r="J1" s="5" t="inlineStr">
        <is>
          <t>development</t>
        </is>
      </c>
      <c r="K1" s="5" t="inlineStr">
        <is>
          <t>sales</t>
        </is>
      </c>
      <c r="L1" s="5" t="inlineStr">
        <is>
          <t>tcc</t>
        </is>
      </c>
      <c r="M1" s="5" t="inlineStr">
        <is>
          <t>service</t>
        </is>
      </c>
      <c r="N1" s="5" t="inlineStr">
        <is>
          <t>turbine_operator_package</t>
        </is>
      </c>
      <c r="O1" s="5" t="inlineStr">
        <is>
          <t>grid_operator</t>
        </is>
      </c>
      <c r="P1" s="5" t="inlineStr">
        <is>
          <t>service_partner</t>
        </is>
      </c>
      <c r="Q1" s="5" t="inlineStr">
        <is>
          <t>customer</t>
        </is>
      </c>
      <c r="R1" s="5" t="inlineStr">
        <is>
          <t>cause</t>
        </is>
      </c>
      <c r="S1" s="5" t="inlineStr">
        <is>
          <t>directive</t>
        </is>
      </c>
      <c r="T1" s="5" t="inlineStr">
        <is>
          <t>planning_priority</t>
        </is>
      </c>
      <c r="U1" s="5" t="inlineStr">
        <is>
          <t>planning_estimation</t>
        </is>
      </c>
      <c r="V1" s="5" t="inlineStr">
        <is>
          <t>planning_comment</t>
        </is>
      </c>
      <c r="W1" s="5" t="inlineStr">
        <is>
          <t>note</t>
        </is>
      </c>
      <c r="X1" s="5" t="inlineStr">
        <is>
          <t>status</t>
        </is>
      </c>
      <c r="Y1" s="5" t="inlineStr">
        <is>
          <t>source</t>
        </is>
      </c>
    </row>
    <row r="2">
      <c r="A2" t="n">
        <v>10500</v>
      </c>
      <c r="B2" t="n">
        <v>11001</v>
      </c>
      <c r="C2" t="inlineStr">
        <is>
          <t>Incorrect monit.function parameter</t>
        </is>
      </c>
      <c r="D2" t="inlineStr">
        <is>
          <t>Control System</t>
        </is>
      </c>
      <c r="E2" t="inlineStr">
        <is>
          <t>WTUR</t>
        </is>
      </c>
      <c r="F2" t="inlineStr">
        <is>
          <t>Error</t>
        </is>
      </c>
      <c r="G2" t="inlineStr">
        <is>
          <t>No</t>
        </is>
      </c>
      <c r="J2" t="inlineStr">
        <is>
          <t>Department</t>
        </is>
      </c>
      <c r="K2" t="inlineStr">
        <is>
          <t>See only</t>
        </is>
      </c>
      <c r="L2" t="inlineStr">
        <is>
          <t>See only</t>
        </is>
      </c>
      <c r="M2" t="inlineStr">
        <is>
          <t>Service and Maintenance</t>
        </is>
      </c>
      <c r="N2" t="inlineStr">
        <is>
          <t>See only</t>
        </is>
      </c>
      <c r="O2" t="inlineStr">
        <is>
          <t>Covert</t>
        </is>
      </c>
      <c r="P2" t="inlineStr">
        <is>
          <t>See only</t>
        </is>
      </c>
      <c r="Q2" t="inlineStr">
        <is>
          <t>See only</t>
        </is>
      </c>
      <c r="R2" t="inlineStr">
        <is>
          <t>A monitoring function is incorrectly parametrized.
This may affect the following monitoring functions:
- overspeed setpoint angle monitor</t>
        </is>
      </c>
      <c r="S2" t="inlineStr">
        <is>
          <t>Initiate a service call. Load the correct parameter file.</t>
        </is>
      </c>
      <c r="T2" t="inlineStr">
        <is>
          <t>3</t>
        </is>
      </c>
      <c r="V2" t="inlineStr">
        <is>
          <t>Test on Proto</t>
        </is>
      </c>
      <c r="W2" t="inlineStr">
        <is>
          <t>turbine_operator_package: 'See Only' written as 'See only'</t>
        </is>
      </c>
      <c r="X2" t="inlineStr">
        <is>
          <t>PROPOSED</t>
        </is>
      </c>
      <c r="Y2" t="inlineStr">
        <is>
          <t>HC Status Code Number.xlsx, sheet SW_8_30_2, row 2</t>
        </is>
      </c>
    </row>
    <row r="3">
      <c r="A3" t="n">
        <v>10550</v>
      </c>
      <c r="B3" t="n">
        <v>11002</v>
      </c>
      <c r="C3" t="inlineStr">
        <is>
          <t>Pitch back reboot HC</t>
        </is>
      </c>
      <c r="D3" t="inlineStr">
        <is>
          <t>Control System</t>
        </is>
      </c>
      <c r="E3" t="inlineStr">
        <is>
          <t>WTUR</t>
        </is>
      </c>
      <c r="F3" t="inlineStr">
        <is>
          <t>Info</t>
        </is>
      </c>
      <c r="G3" t="inlineStr">
        <is>
          <t>No</t>
        </is>
      </c>
      <c r="J3" t="inlineStr">
        <is>
          <t>Operation Control</t>
        </is>
      </c>
      <c r="K3" t="inlineStr">
        <is>
          <t>See only</t>
        </is>
      </c>
      <c r="L3" t="inlineStr">
        <is>
          <t>See only</t>
        </is>
      </c>
      <c r="M3" t="inlineStr">
        <is>
          <t>See only</t>
        </is>
      </c>
      <c r="N3" t="inlineStr">
        <is>
          <t>Covert</t>
        </is>
      </c>
      <c r="O3" t="inlineStr">
        <is>
          <t>Covert</t>
        </is>
      </c>
      <c r="P3" t="inlineStr">
        <is>
          <t>Covert</t>
        </is>
      </c>
      <c r="Q3" t="inlineStr">
        <is>
          <t>See only</t>
        </is>
      </c>
      <c r="R3" t="inlineStr">
        <is>
          <t>The hub controller has performed a reboot, pitch back is triggered.</t>
        </is>
      </c>
      <c r="S3" t="inlineStr">
        <is>
          <t>If the reboot was expected, no reaction is necessary.
Otherwise inform TCC Level 2, secure the log files with the M-Manager and forward them to Technical Support (OMTE
operation control).</t>
        </is>
      </c>
      <c r="T3" t="inlineStr">
        <is>
          <t>3</t>
        </is>
      </c>
      <c r="V3" t="inlineStr">
        <is>
          <t>Test on Proto</t>
        </is>
      </c>
      <c r="X3" t="inlineStr">
        <is>
          <t>PROPOSED</t>
        </is>
      </c>
      <c r="Y3" t="inlineStr">
        <is>
          <t>HC Status Code Number.xlsx, sheet SW_8_30_2, row 3</t>
        </is>
      </c>
    </row>
    <row r="4">
      <c r="A4" t="n">
        <v>7001</v>
      </c>
      <c r="B4" t="n">
        <v>11003</v>
      </c>
      <c r="C4" t="inlineStr">
        <is>
          <t>Task runtime failure 1ms</t>
        </is>
      </c>
      <c r="D4" t="inlineStr">
        <is>
          <t>Control System</t>
        </is>
      </c>
      <c r="E4" t="inlineStr">
        <is>
          <t>WTUR</t>
        </is>
      </c>
      <c r="F4" t="inlineStr">
        <is>
          <t>Error</t>
        </is>
      </c>
      <c r="G4" t="inlineStr">
        <is>
          <t>No</t>
        </is>
      </c>
      <c r="J4" t="inlineStr">
        <is>
          <t>Operation Control</t>
        </is>
      </c>
      <c r="K4" t="inlineStr">
        <is>
          <t>See only</t>
        </is>
      </c>
      <c r="L4" t="inlineStr">
        <is>
          <t>Telenotdienst</t>
        </is>
      </c>
      <c r="M4" t="inlineStr">
        <is>
          <t>Commissioning</t>
        </is>
      </c>
      <c r="N4" t="inlineStr">
        <is>
          <t>Troubleshooting</t>
        </is>
      </c>
      <c r="O4" t="inlineStr">
        <is>
          <t>Covert</t>
        </is>
      </c>
      <c r="P4" t="inlineStr">
        <is>
          <t>Service Partner</t>
        </is>
      </c>
      <c r="Q4" t="inlineStr">
        <is>
          <t>See only</t>
        </is>
      </c>
      <c r="R4" t="inlineStr">
        <is>
          <t>Major control system fault: the 1 ms task took too long.</t>
        </is>
      </c>
      <c r="S4" t="inlineStr">
        <is>
          <t>Inform TCC Level 2. If the status occurred during the booting of the control system (e.g., after grid restoration or during
commissioning), it can be reset once. Otherwise initiate a service call. Secure the log files with the M-Manager and forward
them to Technical Support (OMTE operation control). Observe SI/SA 001 for a reset!</t>
        </is>
      </c>
      <c r="T4" t="inlineStr">
        <is>
          <t>3</t>
        </is>
      </c>
      <c r="V4" t="inlineStr">
        <is>
          <t>Test on Proto</t>
        </is>
      </c>
      <c r="X4" t="inlineStr">
        <is>
          <t>PROPOSED</t>
        </is>
      </c>
      <c r="Y4" t="inlineStr">
        <is>
          <t>HC Status Code Number.xlsx, sheet SW_8_30_2, row 4</t>
        </is>
      </c>
    </row>
    <row r="5">
      <c r="A5" t="n">
        <v>7002</v>
      </c>
      <c r="B5" t="n">
        <v>11004</v>
      </c>
      <c r="C5" t="inlineStr">
        <is>
          <t>Task runtime failure 5ms</t>
        </is>
      </c>
      <c r="D5" t="inlineStr">
        <is>
          <t>Control System</t>
        </is>
      </c>
      <c r="E5" t="inlineStr">
        <is>
          <t>WTUR</t>
        </is>
      </c>
      <c r="F5" t="inlineStr">
        <is>
          <t>Error</t>
        </is>
      </c>
      <c r="G5" t="inlineStr">
        <is>
          <t>No</t>
        </is>
      </c>
      <c r="J5" t="inlineStr">
        <is>
          <t>Operation Control</t>
        </is>
      </c>
      <c r="K5" t="inlineStr">
        <is>
          <t>See only</t>
        </is>
      </c>
      <c r="L5" t="inlineStr">
        <is>
          <t>Telenotdienst</t>
        </is>
      </c>
      <c r="M5" t="inlineStr">
        <is>
          <t>Commissioning</t>
        </is>
      </c>
      <c r="N5" t="inlineStr">
        <is>
          <t>Troubleshooting</t>
        </is>
      </c>
      <c r="O5" t="inlineStr">
        <is>
          <t>Covert</t>
        </is>
      </c>
      <c r="P5" t="inlineStr">
        <is>
          <t>Service Partner</t>
        </is>
      </c>
      <c r="Q5" t="inlineStr">
        <is>
          <t>See only</t>
        </is>
      </c>
      <c r="R5" t="inlineStr">
        <is>
          <t>Major control system fault: the 5 ms task took too long.</t>
        </is>
      </c>
      <c r="S5" t="inlineStr">
        <is>
          <t>Inform TCC Level 2. If the status occurred during the booting of the control system (e.g., after grid restoration or during
commissioning), it can be reset once. Otherwise initiate a service call. Secure the log files with the M-Manager and forward
them to Technical Support (OMTE operation control). Observe SI/SA 001 for a reset!</t>
        </is>
      </c>
      <c r="T5" t="inlineStr">
        <is>
          <t>3</t>
        </is>
      </c>
      <c r="V5" t="inlineStr">
        <is>
          <t>Test on Proto</t>
        </is>
      </c>
      <c r="X5" t="inlineStr">
        <is>
          <t>PROPOSED</t>
        </is>
      </c>
      <c r="Y5" t="inlineStr">
        <is>
          <t>HC Status Code Number.xlsx, sheet SW_8_30_2, row 5</t>
        </is>
      </c>
    </row>
    <row r="6">
      <c r="A6" t="n">
        <v>7003</v>
      </c>
      <c r="B6" t="n">
        <v>11005</v>
      </c>
      <c r="C6" t="inlineStr">
        <is>
          <t>Task runtime failure 10 ms</t>
        </is>
      </c>
      <c r="D6" t="inlineStr">
        <is>
          <t>Control System</t>
        </is>
      </c>
      <c r="E6" t="inlineStr">
        <is>
          <t>WTUR</t>
        </is>
      </c>
      <c r="F6" t="inlineStr">
        <is>
          <t>Error</t>
        </is>
      </c>
      <c r="G6" t="inlineStr">
        <is>
          <t>No</t>
        </is>
      </c>
      <c r="J6" t="inlineStr">
        <is>
          <t>Operation Control</t>
        </is>
      </c>
      <c r="K6" t="inlineStr">
        <is>
          <t>See only</t>
        </is>
      </c>
      <c r="L6" t="inlineStr">
        <is>
          <t>Telenotdienst</t>
        </is>
      </c>
      <c r="M6" t="inlineStr">
        <is>
          <t>Commissioning</t>
        </is>
      </c>
      <c r="N6" t="inlineStr">
        <is>
          <t>Troubleshooting</t>
        </is>
      </c>
      <c r="O6" t="inlineStr">
        <is>
          <t>Covert</t>
        </is>
      </c>
      <c r="P6" t="inlineStr">
        <is>
          <t>Service Partner</t>
        </is>
      </c>
      <c r="Q6" t="inlineStr">
        <is>
          <t>See only</t>
        </is>
      </c>
      <c r="R6" t="inlineStr">
        <is>
          <t>Major control system fault: the 10 ms task took longer than 10 ms.</t>
        </is>
      </c>
      <c r="S6" t="inlineStr">
        <is>
          <t>Inform TCC Level 2. If the status occurred during the booting of the control system (e.g., after grid restoration or during
commissioning), it can be reset once. Otherwise initiate a service call. Secure the log files with the M-Manager and forward
them to Technical Support (OMTE operation control). Observe SI/SA 001 for a reset!</t>
        </is>
      </c>
      <c r="T6" t="inlineStr">
        <is>
          <t>1</t>
        </is>
      </c>
      <c r="V6" t="inlineStr">
        <is>
          <t>Test on HIL</t>
        </is>
      </c>
      <c r="X6" t="inlineStr">
        <is>
          <t>PROPOSED</t>
        </is>
      </c>
      <c r="Y6" t="inlineStr">
        <is>
          <t>HC Status Code Number.xlsx, sheet SW_8_30_2, row 6</t>
        </is>
      </c>
    </row>
    <row r="7">
      <c r="A7" t="n">
        <v>7005</v>
      </c>
      <c r="B7" t="n">
        <v>11006</v>
      </c>
      <c r="C7" t="inlineStr">
        <is>
          <t>Division by zero</t>
        </is>
      </c>
      <c r="D7" t="inlineStr">
        <is>
          <t>Control System</t>
        </is>
      </c>
      <c r="E7" t="inlineStr">
        <is>
          <t>WTUR</t>
        </is>
      </c>
      <c r="F7" t="inlineStr">
        <is>
          <t>Error</t>
        </is>
      </c>
      <c r="G7" t="inlineStr">
        <is>
          <t>No</t>
        </is>
      </c>
      <c r="J7" t="inlineStr">
        <is>
          <t>Operation Control</t>
        </is>
      </c>
      <c r="K7" t="inlineStr">
        <is>
          <t>See only</t>
        </is>
      </c>
      <c r="L7" t="inlineStr">
        <is>
          <t>Telenotdienst</t>
        </is>
      </c>
      <c r="M7" t="inlineStr">
        <is>
          <t>Commissioning</t>
        </is>
      </c>
      <c r="N7" t="inlineStr">
        <is>
          <t>Troubleshooting</t>
        </is>
      </c>
      <c r="O7" t="inlineStr">
        <is>
          <t>Covert</t>
        </is>
      </c>
      <c r="P7" t="inlineStr">
        <is>
          <t>Service Partner</t>
        </is>
      </c>
      <c r="Q7" t="inlineStr">
        <is>
          <t>See only</t>
        </is>
      </c>
      <c r="R7" t="inlineStr">
        <is>
          <t>Major control system fault: a division by zero occurred during an internal calculation in the control system.</t>
        </is>
      </c>
      <c r="S7" t="inlineStr">
        <is>
          <t>Inform TCC Level 2. If the status occurred during the booting of the control system (e.g., after grid restoration or during
commissioning), it can be reset once. Otherwise initiate a service call. Secure the log files with the M-Manager and forward
them to Technical Support (OMTE operation control). Observe SI/SA 001 for a reset!</t>
        </is>
      </c>
      <c r="T7" t="inlineStr">
        <is>
          <t>1</t>
        </is>
      </c>
      <c r="V7" t="inlineStr">
        <is>
          <t>Test on HIL</t>
        </is>
      </c>
      <c r="X7" t="inlineStr">
        <is>
          <t>PROPOSED</t>
        </is>
      </c>
      <c r="Y7" t="inlineStr">
        <is>
          <t>HC Status Code Number.xlsx, sheet SW_8_30_2, row 7</t>
        </is>
      </c>
    </row>
    <row r="8">
      <c r="A8" t="n">
        <v>7008</v>
      </c>
      <c r="B8" t="n">
        <v>11007</v>
      </c>
      <c r="C8" t="inlineStr">
        <is>
          <t>Reboot necessary after update</t>
        </is>
      </c>
      <c r="D8" t="inlineStr">
        <is>
          <t>Control System</t>
        </is>
      </c>
      <c r="E8" t="inlineStr">
        <is>
          <t>WTUR</t>
        </is>
      </c>
      <c r="F8" t="inlineStr">
        <is>
          <t>Info</t>
        </is>
      </c>
      <c r="G8" t="inlineStr">
        <is>
          <t>No</t>
        </is>
      </c>
      <c r="J8" t="inlineStr">
        <is>
          <t>Operation Control</t>
        </is>
      </c>
      <c r="K8" t="inlineStr">
        <is>
          <t>See only</t>
        </is>
      </c>
      <c r="L8" t="inlineStr">
        <is>
          <t>Telenotdienst</t>
        </is>
      </c>
      <c r="M8" t="inlineStr">
        <is>
          <t>Service and Maintenance</t>
        </is>
      </c>
      <c r="N8" t="inlineStr">
        <is>
          <t>Preventive Maintenance</t>
        </is>
      </c>
      <c r="O8" t="inlineStr">
        <is>
          <t>Covert</t>
        </is>
      </c>
      <c r="P8" t="inlineStr">
        <is>
          <t>Ext. Service Provider</t>
        </is>
      </c>
      <c r="Q8" t="inlineStr">
        <is>
          <t>See only</t>
        </is>
      </c>
      <c r="R8" t="inlineStr">
        <is>
          <t>The operator has initiated a software update and files that will only become effective after a reboot of the control system have
been exchanged.</t>
        </is>
      </c>
      <c r="S8" t="inlineStr">
        <is>
          <t>Use the access list to clarify who caused the status and why it was caused.</t>
        </is>
      </c>
      <c r="T8" t="inlineStr">
        <is>
          <t>1</t>
        </is>
      </c>
      <c r="V8" t="inlineStr">
        <is>
          <t>Test on HIL</t>
        </is>
      </c>
      <c r="X8" t="inlineStr">
        <is>
          <t>PROPOSED</t>
        </is>
      </c>
      <c r="Y8" t="inlineStr">
        <is>
          <t>HC Status Code Number.xlsx, sheet SW_8_30_2, row 8</t>
        </is>
      </c>
    </row>
    <row r="9">
      <c r="A9" t="n">
        <v>7009</v>
      </c>
      <c r="B9" t="n">
        <v>11008</v>
      </c>
      <c r="C9" t="inlineStr">
        <is>
          <t>Unexpected reboot</t>
        </is>
      </c>
      <c r="D9" t="inlineStr">
        <is>
          <t>Control System</t>
        </is>
      </c>
      <c r="E9" t="inlineStr">
        <is>
          <t>WTUR</t>
        </is>
      </c>
      <c r="F9" t="inlineStr">
        <is>
          <t>Warning</t>
        </is>
      </c>
      <c r="G9" t="inlineStr">
        <is>
          <t>No</t>
        </is>
      </c>
      <c r="J9" t="inlineStr">
        <is>
          <t>Operation Control</t>
        </is>
      </c>
      <c r="K9" t="inlineStr">
        <is>
          <t>See only</t>
        </is>
      </c>
      <c r="L9" t="inlineStr">
        <is>
          <t>Telenotdienst</t>
        </is>
      </c>
      <c r="M9" t="inlineStr">
        <is>
          <t>Commissioning</t>
        </is>
      </c>
      <c r="N9" t="inlineStr">
        <is>
          <t>Preventive Maintenance</t>
        </is>
      </c>
      <c r="O9" t="inlineStr">
        <is>
          <t>Covert</t>
        </is>
      </c>
      <c r="P9" t="inlineStr">
        <is>
          <t>Ext. Service Provider</t>
        </is>
      </c>
      <c r="Q9" t="inlineStr">
        <is>
          <t>See only</t>
        </is>
      </c>
      <c r="R9" t="inlineStr">
        <is>
          <t>The control system has performed an unexpected reboot.</t>
        </is>
      </c>
      <c r="S9" t="inlineStr">
        <is>
          <t>No action is necessary.</t>
        </is>
      </c>
      <c r="T9" t="inlineStr">
        <is>
          <t>1</t>
        </is>
      </c>
      <c r="V9" t="inlineStr">
        <is>
          <t>Test on HIL</t>
        </is>
      </c>
      <c r="X9" t="inlineStr">
        <is>
          <t>PROPOSED</t>
        </is>
      </c>
      <c r="Y9" t="inlineStr">
        <is>
          <t>HC Status Code Number.xlsx, sheet SW_8_30_2, row 9</t>
        </is>
      </c>
    </row>
    <row r="10">
      <c r="A10" t="n">
        <v>7010</v>
      </c>
      <c r="B10" t="n">
        <v>11009</v>
      </c>
      <c r="C10" t="inlineStr">
        <is>
          <t>Parameter unreadable</t>
        </is>
      </c>
      <c r="D10" t="inlineStr">
        <is>
          <t>Control System</t>
        </is>
      </c>
      <c r="E10" t="inlineStr">
        <is>
          <t>WTUR</t>
        </is>
      </c>
      <c r="F10" t="inlineStr">
        <is>
          <t>Error</t>
        </is>
      </c>
      <c r="G10" t="inlineStr">
        <is>
          <t>No</t>
        </is>
      </c>
      <c r="J10" t="inlineStr">
        <is>
          <t>Operation Control</t>
        </is>
      </c>
      <c r="K10" t="inlineStr">
        <is>
          <t>See only</t>
        </is>
      </c>
      <c r="L10" t="inlineStr">
        <is>
          <t>See only</t>
        </is>
      </c>
      <c r="M10" t="inlineStr">
        <is>
          <t>See only</t>
        </is>
      </c>
      <c r="N10" t="inlineStr">
        <is>
          <t>Preventive Maintenance</t>
        </is>
      </c>
      <c r="O10" t="inlineStr">
        <is>
          <t>Covert</t>
        </is>
      </c>
      <c r="P10" t="inlineStr">
        <is>
          <t>See only</t>
        </is>
      </c>
      <c r="Q10" t="inlineStr">
        <is>
          <t>See only</t>
        </is>
      </c>
      <c r="R10" t="inlineStr">
        <is>
          <t>An unexpected event prevented the parameter file from being read correctly.</t>
        </is>
      </c>
      <c r="S10" t="inlineStr">
        <is>
          <t>Reload the parameter file. The WTG may restart after resetting the status code.</t>
        </is>
      </c>
      <c r="T10" t="inlineStr">
        <is>
          <t>1</t>
        </is>
      </c>
      <c r="V10" t="inlineStr">
        <is>
          <t>Test on HIL</t>
        </is>
      </c>
      <c r="X10" t="inlineStr">
        <is>
          <t>PROPOSED</t>
        </is>
      </c>
      <c r="Y10" t="inlineStr">
        <is>
          <t>HC Status Code Number.xlsx, sheet SW_8_30_2, row 10</t>
        </is>
      </c>
    </row>
    <row r="11">
      <c r="A11" t="n">
        <v>7011</v>
      </c>
      <c r="B11" t="n">
        <v>11010</v>
      </c>
      <c r="C11" t="inlineStr">
        <is>
          <t>Loading parameters</t>
        </is>
      </c>
      <c r="D11" t="inlineStr">
        <is>
          <t>Control System</t>
        </is>
      </c>
      <c r="E11" t="inlineStr">
        <is>
          <t>WTUR</t>
        </is>
      </c>
      <c r="F11" t="inlineStr">
        <is>
          <t>Info</t>
        </is>
      </c>
      <c r="G11" t="inlineStr">
        <is>
          <t>No</t>
        </is>
      </c>
      <c r="J11" t="inlineStr">
        <is>
          <t>Operation Control</t>
        </is>
      </c>
      <c r="K11" t="inlineStr">
        <is>
          <t>See only</t>
        </is>
      </c>
      <c r="L11" t="inlineStr">
        <is>
          <t>Telenotdienst</t>
        </is>
      </c>
      <c r="M11" t="inlineStr">
        <is>
          <t>Commissioning</t>
        </is>
      </c>
      <c r="N11" t="inlineStr">
        <is>
          <t>Preventive Maintenance</t>
        </is>
      </c>
      <c r="O11" t="inlineStr">
        <is>
          <t>Covert</t>
        </is>
      </c>
      <c r="P11" t="inlineStr">
        <is>
          <t>Service Partner</t>
        </is>
      </c>
      <c r="Q11" t="inlineStr">
        <is>
          <t>See only</t>
        </is>
      </c>
      <c r="R11" t="inlineStr">
        <is>
          <t>An operator initiates loading the parameters in SCADA Access Monitoring. The hub controller must be in the vane position or
manual operation operating mode for this.</t>
        </is>
      </c>
      <c r="S11" t="inlineStr">
        <is>
          <t>Use the access list to check who activated the status and why it was activated.
This status cannot be reset manually.</t>
        </is>
      </c>
      <c r="T11" t="inlineStr">
        <is>
          <t>1</t>
        </is>
      </c>
      <c r="V11" t="inlineStr">
        <is>
          <t>Test on HIL</t>
        </is>
      </c>
      <c r="X11" t="inlineStr">
        <is>
          <t>PROPOSED</t>
        </is>
      </c>
      <c r="Y11" t="inlineStr">
        <is>
          <t>HC Status Code Number.xlsx, sheet SW_8_30_2, row 11</t>
        </is>
      </c>
    </row>
    <row r="12">
      <c r="A12" t="n">
        <v>7012</v>
      </c>
      <c r="B12" t="n">
        <v>11011</v>
      </c>
      <c r="C12" t="inlineStr">
        <is>
          <t>Manual snapshot</t>
        </is>
      </c>
      <c r="D12" t="inlineStr">
        <is>
          <t>Control System</t>
        </is>
      </c>
      <c r="E12" t="inlineStr">
        <is>
          <t>WTUR</t>
        </is>
      </c>
      <c r="F12" t="inlineStr">
        <is>
          <t>Info</t>
        </is>
      </c>
      <c r="G12" t="inlineStr">
        <is>
          <t>No</t>
        </is>
      </c>
      <c r="J12" t="inlineStr">
        <is>
          <t>SCADA User</t>
        </is>
      </c>
      <c r="K12" t="inlineStr">
        <is>
          <t>Sales</t>
        </is>
      </c>
      <c r="L12" t="inlineStr">
        <is>
          <t>PMS Dispatcher</t>
        </is>
      </c>
      <c r="M12" t="inlineStr">
        <is>
          <t>Service and Maintenance</t>
        </is>
      </c>
      <c r="N12" t="inlineStr">
        <is>
          <t>Preventive Maintenance</t>
        </is>
      </c>
      <c r="O12" t="inlineStr">
        <is>
          <t>Covert</t>
        </is>
      </c>
      <c r="P12" t="inlineStr">
        <is>
          <t>Ext. Service Provider</t>
        </is>
      </c>
      <c r="Q12" t="inlineStr">
        <is>
          <t>See only</t>
        </is>
      </c>
      <c r="R12" t="inlineStr">
        <is>
          <t>A manual snapshot was triggered in the "Service" menu in SCADA Access Monitoring.</t>
        </is>
      </c>
      <c r="S12" t="inlineStr">
        <is>
          <t>No reaction required.</t>
        </is>
      </c>
      <c r="T12" t="inlineStr">
        <is>
          <t>1</t>
        </is>
      </c>
      <c r="V12" t="inlineStr">
        <is>
          <t>Test on HIL</t>
        </is>
      </c>
      <c r="X12" t="inlineStr">
        <is>
          <t>PROPOSED</t>
        </is>
      </c>
      <c r="Y12" t="inlineStr">
        <is>
          <t>HC Status Code Number.xlsx, sheet SW_8_30_2, row 12</t>
        </is>
      </c>
    </row>
    <row r="13">
      <c r="A13" t="n">
        <v>7014</v>
      </c>
      <c r="B13" t="n">
        <v>11012</v>
      </c>
      <c r="C13" t="inlineStr">
        <is>
          <t>Cond. snapshot</t>
        </is>
      </c>
      <c r="D13" t="inlineStr">
        <is>
          <t>Control System</t>
        </is>
      </c>
      <c r="E13" t="inlineStr">
        <is>
          <t>WTUR</t>
        </is>
      </c>
      <c r="F13" t="inlineStr">
        <is>
          <t>Info</t>
        </is>
      </c>
      <c r="G13" t="inlineStr">
        <is>
          <t>No</t>
        </is>
      </c>
      <c r="J13" t="inlineStr">
        <is>
          <t>SCADA User</t>
        </is>
      </c>
      <c r="K13" t="inlineStr">
        <is>
          <t>Covert</t>
        </is>
      </c>
      <c r="L13" t="inlineStr">
        <is>
          <t>PMS Dispatcher</t>
        </is>
      </c>
      <c r="M13" t="inlineStr">
        <is>
          <t>Service and Maintenance</t>
        </is>
      </c>
      <c r="N13" t="inlineStr">
        <is>
          <t>Preventive Maintenance</t>
        </is>
      </c>
      <c r="O13" t="inlineStr">
        <is>
          <t>Covert</t>
        </is>
      </c>
      <c r="P13" t="inlineStr">
        <is>
          <t>Ext. Service Provider</t>
        </is>
      </c>
      <c r="Q13" t="inlineStr">
        <is>
          <t>See only</t>
        </is>
      </c>
      <c r="R13" t="inlineStr">
        <is>
          <t>A so-called "conditional snapshot" is defined in SCADA Access Monitoring and the criteria for triggering the snapshot are met.
The status code and the snapshot triggered by it are only used for data acquisition.</t>
        </is>
      </c>
      <c r="S13" t="inlineStr">
        <is>
          <t>No reaction required.</t>
        </is>
      </c>
      <c r="T13" t="inlineStr">
        <is>
          <t>1</t>
        </is>
      </c>
      <c r="V13" t="inlineStr">
        <is>
          <t>Test on HIL</t>
        </is>
      </c>
      <c r="X13" t="inlineStr">
        <is>
          <t>PROPOSED</t>
        </is>
      </c>
      <c r="Y13" t="inlineStr">
        <is>
          <t>HC Status Code Number.xlsx, sheet SW_8_30_2, row 13</t>
        </is>
      </c>
    </row>
    <row r="14">
      <c r="A14" t="n">
        <v>7016</v>
      </c>
      <c r="B14" t="n">
        <v>11013</v>
      </c>
      <c r="C14" t="inlineStr">
        <is>
          <t>Parameter outside limits</t>
        </is>
      </c>
      <c r="D14" t="inlineStr">
        <is>
          <t>Control System</t>
        </is>
      </c>
      <c r="E14" t="inlineStr">
        <is>
          <t>WTUR</t>
        </is>
      </c>
      <c r="F14" t="inlineStr">
        <is>
          <t>Warning</t>
        </is>
      </c>
      <c r="G14" t="inlineStr">
        <is>
          <t>No</t>
        </is>
      </c>
      <c r="J14" t="inlineStr">
        <is>
          <t>Operation Control</t>
        </is>
      </c>
      <c r="K14" t="inlineStr">
        <is>
          <t>See only</t>
        </is>
      </c>
      <c r="L14" t="inlineStr">
        <is>
          <t>See only</t>
        </is>
      </c>
      <c r="M14" t="inlineStr">
        <is>
          <t>See only</t>
        </is>
      </c>
      <c r="N14" t="inlineStr">
        <is>
          <t>Preventive Maintenance</t>
        </is>
      </c>
      <c r="O14" t="inlineStr">
        <is>
          <t>Covert</t>
        </is>
      </c>
      <c r="P14" t="inlineStr">
        <is>
          <t>See only</t>
        </is>
      </c>
      <c r="Q14" t="inlineStr">
        <is>
          <t>See only</t>
        </is>
      </c>
      <c r="R14" t="inlineStr">
        <is>
          <t>One parameter is not between the minimum and maximum limit values. The parameter was modified manually or due to a
fault in the control system.</t>
        </is>
      </c>
      <c r="S14" t="inlineStr">
        <is>
          <t>No action required because a user who has typically exceeded the limit values on purpose has logged on.</t>
        </is>
      </c>
      <c r="T14" t="inlineStr">
        <is>
          <t>1</t>
        </is>
      </c>
      <c r="V14" t="inlineStr">
        <is>
          <t>Test on HIL</t>
        </is>
      </c>
      <c r="X14" t="inlineStr">
        <is>
          <t>PROPOSED</t>
        </is>
      </c>
      <c r="Y14" t="inlineStr">
        <is>
          <t>HC Status Code Number.xlsx, sheet SW_8_30_2, row 14</t>
        </is>
      </c>
    </row>
    <row r="15">
      <c r="A15" t="n">
        <v>7017</v>
      </c>
      <c r="B15" t="n">
        <v>11014</v>
      </c>
      <c r="C15" t="inlineStr">
        <is>
          <t>Parameter outside limits stop</t>
        </is>
      </c>
      <c r="D15" t="inlineStr">
        <is>
          <t>Control System</t>
        </is>
      </c>
      <c r="E15" t="inlineStr">
        <is>
          <t>WTUR</t>
        </is>
      </c>
      <c r="F15" t="inlineStr">
        <is>
          <t>Error</t>
        </is>
      </c>
      <c r="G15" t="inlineStr">
        <is>
          <t>No</t>
        </is>
      </c>
      <c r="J15" t="inlineStr">
        <is>
          <t>Operation Control</t>
        </is>
      </c>
      <c r="K15" t="inlineStr">
        <is>
          <t>See only</t>
        </is>
      </c>
      <c r="L15" t="inlineStr">
        <is>
          <t>See only</t>
        </is>
      </c>
      <c r="M15" t="inlineStr">
        <is>
          <t>See only</t>
        </is>
      </c>
      <c r="N15" t="inlineStr">
        <is>
          <t>Preventive Maintenance</t>
        </is>
      </c>
      <c r="O15" t="inlineStr">
        <is>
          <t>Covert</t>
        </is>
      </c>
      <c r="P15" t="inlineStr">
        <is>
          <t>See only</t>
        </is>
      </c>
      <c r="Q15" t="inlineStr">
        <is>
          <t>See only</t>
        </is>
      </c>
      <c r="R15" t="inlineStr">
        <is>
          <t>One parameter is not between the minimum and maximum limit values and no user is logged on locally or a user has been
logged on locally for over 8 hours. The parameter was modified manually or due to a fault in the control system.</t>
        </is>
      </c>
      <c r="S15" t="inlineStr">
        <is>
          <t>Check which parameters were modified by which user.
Contact the user to find out the reasons.
If the user is unknown, find out if the parameters were modified without authorization or due to a technical error.
Following consultation if applicable, load the original parameter set and restart the WTG.</t>
        </is>
      </c>
      <c r="T15" t="inlineStr">
        <is>
          <t>1</t>
        </is>
      </c>
      <c r="V15" t="inlineStr">
        <is>
          <t>Test on HIL</t>
        </is>
      </c>
      <c r="X15" t="inlineStr">
        <is>
          <t>PROPOSED</t>
        </is>
      </c>
      <c r="Y15" t="inlineStr">
        <is>
          <t>HC Status Code Number.xlsx, sheet SW_8_30_2, row 15</t>
        </is>
      </c>
    </row>
    <row r="16">
      <c r="A16" t="n">
        <v>7018</v>
      </c>
      <c r="B16" t="n">
        <v>11015</v>
      </c>
      <c r="C16" t="inlineStr">
        <is>
          <t>Parameter update active</t>
        </is>
      </c>
      <c r="D16" t="inlineStr">
        <is>
          <t>Control System</t>
        </is>
      </c>
      <c r="E16" t="inlineStr">
        <is>
          <t>WTUR</t>
        </is>
      </c>
      <c r="F16" t="inlineStr">
        <is>
          <t>Info</t>
        </is>
      </c>
      <c r="G16" t="inlineStr">
        <is>
          <t>No</t>
        </is>
      </c>
      <c r="J16" t="inlineStr">
        <is>
          <t>Operation Control</t>
        </is>
      </c>
      <c r="K16" t="inlineStr">
        <is>
          <t>See only</t>
        </is>
      </c>
      <c r="L16" t="inlineStr">
        <is>
          <t>See only</t>
        </is>
      </c>
      <c r="M16" t="inlineStr">
        <is>
          <t>See only</t>
        </is>
      </c>
      <c r="N16" t="inlineStr">
        <is>
          <t>Preventive Maintenance</t>
        </is>
      </c>
      <c r="O16" t="inlineStr">
        <is>
          <t>Covert</t>
        </is>
      </c>
      <c r="P16" t="inlineStr">
        <is>
          <t>See only</t>
        </is>
      </c>
      <c r="Q16" t="inlineStr">
        <is>
          <t>See only</t>
        </is>
      </c>
      <c r="R16" t="inlineStr">
        <is>
          <t>A parameter update is currently being performed on the WTG.</t>
        </is>
      </c>
      <c r="S16" t="inlineStr">
        <is>
          <t>No action is necessary.</t>
        </is>
      </c>
      <c r="T16" t="inlineStr">
        <is>
          <t>1</t>
        </is>
      </c>
      <c r="V16" t="inlineStr">
        <is>
          <t>Test on HIL</t>
        </is>
      </c>
      <c r="X16" t="inlineStr">
        <is>
          <t>PROPOSED</t>
        </is>
      </c>
      <c r="Y16" t="inlineStr">
        <is>
          <t>HC Status Code Number.xlsx, sheet SW_8_30_2, row 16</t>
        </is>
      </c>
    </row>
    <row r="17">
      <c r="A17" t="n">
        <v>7025</v>
      </c>
      <c r="B17" t="n">
        <v>11016</v>
      </c>
      <c r="C17" t="inlineStr">
        <is>
          <t>Configuration error</t>
        </is>
      </c>
      <c r="D17" t="inlineStr">
        <is>
          <t>Control System</t>
        </is>
      </c>
      <c r="E17" t="inlineStr">
        <is>
          <t>WTUR</t>
        </is>
      </c>
      <c r="F17" t="inlineStr">
        <is>
          <t>Error</t>
        </is>
      </c>
      <c r="G17" t="inlineStr">
        <is>
          <t>No</t>
        </is>
      </c>
      <c r="J17" t="inlineStr">
        <is>
          <t>Operation Control</t>
        </is>
      </c>
      <c r="K17" t="inlineStr">
        <is>
          <t>See only</t>
        </is>
      </c>
      <c r="L17" t="inlineStr">
        <is>
          <t>See only</t>
        </is>
      </c>
      <c r="M17" t="inlineStr">
        <is>
          <t>Commissioning</t>
        </is>
      </c>
      <c r="N17" t="inlineStr">
        <is>
          <t>Troubleshooting Advanced</t>
        </is>
      </c>
      <c r="O17" t="inlineStr">
        <is>
          <t>Covert</t>
        </is>
      </c>
      <c r="P17" t="inlineStr">
        <is>
          <t>Service Partner</t>
        </is>
      </c>
      <c r="Q17" t="inlineStr">
        <is>
          <t>See only</t>
        </is>
      </c>
      <c r="R17" t="inlineStr">
        <is>
          <t>The INTFHDL task collects information on the status of the configuration and the execution of various software modules. If
a software module reports an error, the status of the configuration in INTFHDL is set to -1. The control task evaluates this
information. More detailed information on the module error can be found in the "logfile.txt" log file.</t>
        </is>
      </c>
      <c r="S17" t="inlineStr">
        <is>
          <t>The WTG cannot be started up in this state. Save the "logfile.txt" file from the /nvram0 directory and contact SCADA
development.</t>
        </is>
      </c>
      <c r="T17" t="inlineStr">
        <is>
          <t>3</t>
        </is>
      </c>
      <c r="V17" t="inlineStr">
        <is>
          <t>Test on Proto</t>
        </is>
      </c>
      <c r="X17" t="inlineStr">
        <is>
          <t>PROPOSED</t>
        </is>
      </c>
      <c r="Y17" t="inlineStr">
        <is>
          <t>HC Status Code Number.xlsx, sheet SW_8_30_2, row 17</t>
        </is>
      </c>
    </row>
    <row r="18">
      <c r="A18" t="n">
        <v>7026</v>
      </c>
      <c r="B18" t="n">
        <v>11017</v>
      </c>
      <c r="C18" t="inlineStr">
        <is>
          <t>License error</t>
        </is>
      </c>
      <c r="D18" t="inlineStr">
        <is>
          <t>Control System</t>
        </is>
      </c>
      <c r="E18" t="inlineStr">
        <is>
          <t>WTUR</t>
        </is>
      </c>
      <c r="F18" t="inlineStr">
        <is>
          <t>Info</t>
        </is>
      </c>
      <c r="G18" t="inlineStr">
        <is>
          <t>No</t>
        </is>
      </c>
      <c r="J18" t="inlineStr">
        <is>
          <t>Operation Control</t>
        </is>
      </c>
      <c r="K18" t="inlineStr">
        <is>
          <t>See only</t>
        </is>
      </c>
      <c r="L18" t="inlineStr">
        <is>
          <t>See only</t>
        </is>
      </c>
      <c r="M18" t="inlineStr">
        <is>
          <t>Service and Maintenance</t>
        </is>
      </c>
      <c r="N18" t="inlineStr">
        <is>
          <t>Preventive Maintenance</t>
        </is>
      </c>
      <c r="O18" t="inlineStr">
        <is>
          <t>Covert</t>
        </is>
      </c>
      <c r="P18" t="inlineStr">
        <is>
          <t>Ext. Service Provider</t>
        </is>
      </c>
      <c r="Q18" t="inlineStr">
        <is>
          <t>See only</t>
        </is>
      </c>
      <c r="R18" t="inlineStr">
        <is>
          <t>A license is invalid, corrupt, or missing. More detailed information on the license error can be found in the "logfile.txt" log file</t>
        </is>
      </c>
      <c r="S18" t="inlineStr">
        <is>
          <t>Save the "logfile.txt" file from the /nvram0 directory and contact SCADA Development.</t>
        </is>
      </c>
      <c r="T18" t="inlineStr">
        <is>
          <t>3</t>
        </is>
      </c>
      <c r="V18" t="inlineStr">
        <is>
          <t>Repeat Timer will decrease: test on proto</t>
        </is>
      </c>
      <c r="X18" t="inlineStr">
        <is>
          <t>PROPOSED</t>
        </is>
      </c>
      <c r="Y18" t="inlineStr">
        <is>
          <t>HC Status Code Number.xlsx, sheet SW_8_30_2, row 18</t>
        </is>
      </c>
    </row>
    <row r="19">
      <c r="A19" t="n">
        <v>7027</v>
      </c>
      <c r="B19" t="n">
        <v>11018</v>
      </c>
      <c r="C19" t="inlineStr">
        <is>
          <t>Runtime error</t>
        </is>
      </c>
      <c r="D19" t="inlineStr">
        <is>
          <t>Control System</t>
        </is>
      </c>
      <c r="E19" t="inlineStr">
        <is>
          <t>WTUR</t>
        </is>
      </c>
      <c r="F19" t="inlineStr">
        <is>
          <t>Info</t>
        </is>
      </c>
      <c r="G19" t="inlineStr">
        <is>
          <t>No</t>
        </is>
      </c>
      <c r="J19" t="inlineStr">
        <is>
          <t>Operation Control</t>
        </is>
      </c>
      <c r="K19" t="inlineStr">
        <is>
          <t>See only</t>
        </is>
      </c>
      <c r="L19" t="inlineStr">
        <is>
          <t>See only</t>
        </is>
      </c>
      <c r="M19" t="inlineStr">
        <is>
          <t>Commissioning</t>
        </is>
      </c>
      <c r="N19" t="inlineStr">
        <is>
          <t>Troubleshooting Advanced</t>
        </is>
      </c>
      <c r="O19" t="inlineStr">
        <is>
          <t>Covert</t>
        </is>
      </c>
      <c r="P19" t="inlineStr">
        <is>
          <t>Service Partner</t>
        </is>
      </c>
      <c r="Q19" t="inlineStr">
        <is>
          <t>See only</t>
        </is>
      </c>
      <c r="R19" t="inlineStr">
        <is>
          <t>The INTFHDL task collects information on the status of various software modules' runtimes. If a software module signals a
runtime error, the status of the runtime in INTFHDL is set to -1.
The control task evaluates this information.
More detailed information on the module error can be found in the "logfile.txt" log file.</t>
        </is>
      </c>
      <c r="S19" t="inlineStr">
        <is>
          <t>Save the "logfile.txt" file from the /nvram0 directory and contact SCADA Development.</t>
        </is>
      </c>
      <c r="T19" t="inlineStr">
        <is>
          <t>3</t>
        </is>
      </c>
      <c r="V19" t="inlineStr">
        <is>
          <t>Test on proto</t>
        </is>
      </c>
      <c r="X19" t="inlineStr">
        <is>
          <t>PROPOSED</t>
        </is>
      </c>
      <c r="Y19" t="inlineStr">
        <is>
          <t>HC Status Code Number.xlsx, sheet SW_8_30_2, row 19</t>
        </is>
      </c>
    </row>
    <row r="20">
      <c r="A20" t="n">
        <v>7028</v>
      </c>
      <c r="B20" t="n">
        <v>11019</v>
      </c>
      <c r="C20" t="inlineStr">
        <is>
          <t>Software exception error</t>
        </is>
      </c>
      <c r="D20" t="inlineStr">
        <is>
          <t>Control System</t>
        </is>
      </c>
      <c r="E20" t="inlineStr">
        <is>
          <t>WTUR</t>
        </is>
      </c>
      <c r="F20" t="inlineStr">
        <is>
          <t>Info</t>
        </is>
      </c>
      <c r="G20" t="inlineStr">
        <is>
          <t>No</t>
        </is>
      </c>
      <c r="J20" t="inlineStr">
        <is>
          <t>Operation Control</t>
        </is>
      </c>
      <c r="K20" t="inlineStr">
        <is>
          <t>See only</t>
        </is>
      </c>
      <c r="L20" t="inlineStr">
        <is>
          <t>See only</t>
        </is>
      </c>
      <c r="M20" t="inlineStr">
        <is>
          <t>Commissioning</t>
        </is>
      </c>
      <c r="N20" t="inlineStr">
        <is>
          <t>Troubleshooting Advanced</t>
        </is>
      </c>
      <c r="O20" t="inlineStr">
        <is>
          <t>Covert</t>
        </is>
      </c>
      <c r="P20" t="inlineStr">
        <is>
          <t>Service Partner</t>
        </is>
      </c>
      <c r="Q20" t="inlineStr">
        <is>
          <t>See only</t>
        </is>
      </c>
      <c r="R20" t="inlineStr">
        <is>
          <t>The BUGHUNT task collects information on fatal exception errors in the runtime of various software modules. If a software
module triggers a fatal exception error, the status of the fatal exception error in BUGHUNT is set to -1. The control task
evaluates this information.
More detailed information on the module error can be found in the "logfile.txt" log file.</t>
        </is>
      </c>
      <c r="S20" t="inlineStr">
        <is>
          <t>Save the "logfile.txt" file from the /nvram0 directory and contact SCADA Development.</t>
        </is>
      </c>
      <c r="T20" t="inlineStr">
        <is>
          <t>3</t>
        </is>
      </c>
      <c r="V20" t="inlineStr">
        <is>
          <t>Test on proto</t>
        </is>
      </c>
      <c r="X20" t="inlineStr">
        <is>
          <t>PROPOSED</t>
        </is>
      </c>
      <c r="Y20" t="inlineStr">
        <is>
          <t>HC Status Code Number.xlsx, sheet SW_8_30_2, row 20</t>
        </is>
      </c>
    </row>
    <row r="21">
      <c r="A21" t="n">
        <v>7029</v>
      </c>
      <c r="B21" t="n">
        <v>11020</v>
      </c>
      <c r="C21" t="inlineStr">
        <is>
          <t>File transfer error</t>
        </is>
      </c>
      <c r="D21" t="inlineStr">
        <is>
          <t>Control System</t>
        </is>
      </c>
      <c r="E21" t="inlineStr">
        <is>
          <t>WTUR</t>
        </is>
      </c>
      <c r="F21" t="inlineStr">
        <is>
          <t>Info</t>
        </is>
      </c>
      <c r="G21" t="inlineStr">
        <is>
          <t>No</t>
        </is>
      </c>
      <c r="H21" t="inlineStr">
        <is>
          <t>*2d</t>
        </is>
      </c>
      <c r="J21" t="inlineStr">
        <is>
          <t>Operation Control</t>
        </is>
      </c>
      <c r="K21" t="inlineStr">
        <is>
          <t>See only</t>
        </is>
      </c>
      <c r="L21" t="inlineStr">
        <is>
          <t>See only</t>
        </is>
      </c>
      <c r="M21" t="inlineStr">
        <is>
          <t>Commissioning</t>
        </is>
      </c>
      <c r="N21" t="inlineStr">
        <is>
          <t>Troubleshooting Advanced</t>
        </is>
      </c>
      <c r="O21" t="inlineStr">
        <is>
          <t>Covert</t>
        </is>
      </c>
      <c r="P21" t="inlineStr">
        <is>
          <t>Service Partner</t>
        </is>
      </c>
      <c r="Q21" t="inlineStr">
        <is>
          <t>See only</t>
        </is>
      </c>
      <c r="R21" t="inlineStr">
        <is>
          <t>The REPOST task transmits data from the control system to various recipients. An error occurred in the process.</t>
        </is>
      </c>
      <c r="S21" t="inlineStr">
        <is>
          <t>Check the transfer list in SAM. If a problem with file transfer for server 2-10 persists, check the parameters and, as necessary,
notify SCADA support.</t>
        </is>
      </c>
      <c r="T21" t="inlineStr">
        <is>
          <t>3</t>
        </is>
      </c>
      <c r="V21" t="inlineStr">
        <is>
          <t>Test on proto</t>
        </is>
      </c>
      <c r="X21" t="inlineStr">
        <is>
          <t>PROPOSED</t>
        </is>
      </c>
      <c r="Y21" t="inlineStr">
        <is>
          <t>HC Status Code Number.xlsx, sheet SW_8_30_2, row 21</t>
        </is>
      </c>
    </row>
    <row r="22">
      <c r="A22" t="n">
        <v>7190</v>
      </c>
      <c r="B22" t="n">
        <v>11021</v>
      </c>
      <c r="C22" t="inlineStr">
        <is>
          <t>10ms task runtime high</t>
        </is>
      </c>
      <c r="D22" t="inlineStr">
        <is>
          <t>Control System</t>
        </is>
      </c>
      <c r="E22" t="inlineStr">
        <is>
          <t>WTUR</t>
        </is>
      </c>
      <c r="F22" t="inlineStr">
        <is>
          <t>Info</t>
        </is>
      </c>
      <c r="G22" t="inlineStr">
        <is>
          <t>Yes</t>
        </is>
      </c>
      <c r="H22" t="inlineStr">
        <is>
          <t>*0 ms</t>
        </is>
      </c>
      <c r="J22" t="inlineStr">
        <is>
          <t>Operation Control</t>
        </is>
      </c>
      <c r="K22" t="inlineStr">
        <is>
          <t>Covert</t>
        </is>
      </c>
      <c r="L22" t="inlineStr">
        <is>
          <t>Telenotdienst</t>
        </is>
      </c>
      <c r="M22" t="inlineStr">
        <is>
          <t>Commissioning</t>
        </is>
      </c>
      <c r="N22" t="inlineStr">
        <is>
          <t>Covert</t>
        </is>
      </c>
      <c r="O22" t="inlineStr">
        <is>
          <t>Covert</t>
        </is>
      </c>
      <c r="P22" t="inlineStr">
        <is>
          <t>Covert</t>
        </is>
      </c>
      <c r="Q22" t="inlineStr">
        <is>
          <t>Covert</t>
        </is>
      </c>
      <c r="R22" t="inlineStr">
        <is>
          <t>The 10 minute average runtime of the 10ms tasks is higher than the value of parameter "10ms task runtime".</t>
        </is>
      </c>
      <c r="S22" t="inlineStr">
        <is>
          <t>No reaction required.</t>
        </is>
      </c>
      <c r="T22" t="inlineStr">
        <is>
          <t>3</t>
        </is>
      </c>
      <c r="V22" t="inlineStr">
        <is>
          <t>Repeat Timer will decrease: test on proto</t>
        </is>
      </c>
      <c r="X22" t="inlineStr">
        <is>
          <t>PROPOSED</t>
        </is>
      </c>
      <c r="Y22" t="inlineStr">
        <is>
          <t>HC Status Code Number.xlsx, sheet SW_8_30_2, row 22</t>
        </is>
      </c>
    </row>
    <row r="23">
      <c r="A23" t="n">
        <v>7191</v>
      </c>
      <c r="B23" t="n">
        <v>11022</v>
      </c>
      <c r="C23" t="inlineStr">
        <is>
          <t>Error variable initiation</t>
        </is>
      </c>
      <c r="D23" t="inlineStr">
        <is>
          <t>Control System</t>
        </is>
      </c>
      <c r="E23" t="inlineStr">
        <is>
          <t>WTUR</t>
        </is>
      </c>
      <c r="F23" t="inlineStr">
        <is>
          <t>Error</t>
        </is>
      </c>
      <c r="G23" t="inlineStr">
        <is>
          <t>No</t>
        </is>
      </c>
      <c r="J23" t="inlineStr">
        <is>
          <t>Operation Control</t>
        </is>
      </c>
      <c r="K23" t="inlineStr">
        <is>
          <t>Covert</t>
        </is>
      </c>
      <c r="L23" t="inlineStr">
        <is>
          <t>Telenotdienst</t>
        </is>
      </c>
      <c r="M23" t="inlineStr">
        <is>
          <t>Commissioning</t>
        </is>
      </c>
      <c r="N23" t="inlineStr">
        <is>
          <t>Covert</t>
        </is>
      </c>
      <c r="O23" t="inlineStr">
        <is>
          <t>Covert</t>
        </is>
      </c>
      <c r="P23" t="inlineStr">
        <is>
          <t>Covert</t>
        </is>
      </c>
      <c r="Q23" t="inlineStr">
        <is>
          <t>Covert</t>
        </is>
      </c>
      <c r="R23" t="inlineStr">
        <is>
          <t>The initialization procedure for a critical variable was carried out for too long/too frequently.
This may affect the following functions:
- speed setpoint monitoring
- overspeed setpoint angle monitor</t>
        </is>
      </c>
      <c r="S23" t="inlineStr">
        <is>
          <t>Shut down the WTG, inform SCADA development department.</t>
        </is>
      </c>
      <c r="T23" t="inlineStr">
        <is>
          <t>3</t>
        </is>
      </c>
      <c r="V23" t="inlineStr">
        <is>
          <t>Repeat Timer will decrease: test on proto</t>
        </is>
      </c>
      <c r="X23" t="inlineStr">
        <is>
          <t>PROPOSED</t>
        </is>
      </c>
      <c r="Y23" t="inlineStr">
        <is>
          <t>HC Status Code Number.xlsx, sheet SW_8_30_2, row 23</t>
        </is>
      </c>
    </row>
    <row r="24">
      <c r="A24" t="n">
        <v>7250</v>
      </c>
      <c r="B24" t="n">
        <v>11023</v>
      </c>
      <c r="C24" t="inlineStr">
        <is>
          <t>HC/WTC comm. version conflict</t>
        </is>
      </c>
      <c r="D24" t="inlineStr">
        <is>
          <t>Control System</t>
        </is>
      </c>
      <c r="E24" t="inlineStr">
        <is>
          <t>WTUR</t>
        </is>
      </c>
      <c r="F24" t="inlineStr">
        <is>
          <t>Error</t>
        </is>
      </c>
      <c r="G24" t="inlineStr">
        <is>
          <t>No</t>
        </is>
      </c>
      <c r="J24" t="inlineStr">
        <is>
          <t>Department</t>
        </is>
      </c>
      <c r="K24" t="inlineStr">
        <is>
          <t>See only</t>
        </is>
      </c>
      <c r="L24" t="inlineStr">
        <is>
          <t>Telenotdienst</t>
        </is>
      </c>
      <c r="M24" t="inlineStr">
        <is>
          <t>Service and Maintenance</t>
        </is>
      </c>
      <c r="N24" t="inlineStr">
        <is>
          <t>Preventive Maintenance</t>
        </is>
      </c>
      <c r="O24" t="inlineStr">
        <is>
          <t>Covert</t>
        </is>
      </c>
      <c r="P24" t="inlineStr">
        <is>
          <t>Ext. Service Provider</t>
        </is>
      </c>
      <c r="Q24" t="inlineStr">
        <is>
          <t>See only</t>
        </is>
      </c>
      <c r="R24" t="inlineStr">
        <is>
          <t>There is a version conflict regarding Bluecom communication between the hub controller (HC) and the wind turbine control
system (WTC).</t>
        </is>
      </c>
      <c r="S24" t="inlineStr">
        <is>
          <t>Ensure that software versions are installed on the hub controller and the wind turbine control system that are compatible with
Bluecom communication. Other software versions must accordingly be installed on the hub controller and/or the wind turbine
control system. Note on diagnostics: the Bluecom communication version number is available in both the log file of the hub
controller and the log file of the wind turbine control system.</t>
        </is>
      </c>
      <c r="T24" t="inlineStr">
        <is>
          <t>3</t>
        </is>
      </c>
      <c r="V24" t="inlineStr">
        <is>
          <t>Repeat Timer will decrease: test on proto</t>
        </is>
      </c>
      <c r="X24" t="inlineStr">
        <is>
          <t>PROPOSED</t>
        </is>
      </c>
      <c r="Y24" t="inlineStr">
        <is>
          <t>HC Status Code Number.xlsx, sheet SW_8_30_2, row 24</t>
        </is>
      </c>
    </row>
    <row r="25">
      <c r="A25" t="n">
        <v>7324</v>
      </c>
      <c r="B25" t="n">
        <v>11024</v>
      </c>
      <c r="C25" t="inlineStr">
        <is>
          <t>Check time synchronization</t>
        </is>
      </c>
      <c r="D25" t="inlineStr">
        <is>
          <t>Control System</t>
        </is>
      </c>
      <c r="E25" t="inlineStr">
        <is>
          <t>WTUR</t>
        </is>
      </c>
      <c r="F25" t="inlineStr">
        <is>
          <t>Warning</t>
        </is>
      </c>
      <c r="G25" t="inlineStr">
        <is>
          <t>No</t>
        </is>
      </c>
      <c r="J25" t="inlineStr">
        <is>
          <t>SCADA User</t>
        </is>
      </c>
      <c r="K25" t="inlineStr">
        <is>
          <t>Sales</t>
        </is>
      </c>
      <c r="L25" t="inlineStr">
        <is>
          <t>Telenotdienst</t>
        </is>
      </c>
      <c r="M25" t="inlineStr">
        <is>
          <t>Service and Maintenance</t>
        </is>
      </c>
      <c r="N25" t="inlineStr">
        <is>
          <t>Preventive Maintenance</t>
        </is>
      </c>
      <c r="O25" t="inlineStr">
        <is>
          <t>Covert</t>
        </is>
      </c>
      <c r="P25" t="inlineStr">
        <is>
          <t>Ext. Service Provider</t>
        </is>
      </c>
      <c r="Q25" t="inlineStr">
        <is>
          <t>Premium</t>
        </is>
      </c>
      <c r="R25" t="inlineStr">
        <is>
          <t>A big time leap occurred during the last time synchronization. Big leaps during the time synchronization may cause data loss.
One-off occurrence of this status code is not unusual during installation and commissioning of the wind farm.
Each wind farm includes a wind turbine or Power Management Unit which has the function of a central time server (parameter
"SNTP master" activated in "Farm" functional group, recognizable by the clock symbol in the wind farm overview, typically
wind turbine no. 1). This wind turbine is synchronized with the central time server at Easynet. All other wind farm units
synchronize their system time with the server using the Simple Network Time Protocol (SNTP).
This status code only serves as a warning.</t>
        </is>
      </c>
      <c r="S25" t="inlineStr">
        <is>
          <t>1. Check the time of the time server in the wind farm.
2. Check the time synchronization in the wind farm.
3. Check the data volume of the control systems for completeness after importing the data into Senvion SCADA Solutions.
Perform the following steps if the control system does not transmit any log files and only an attempt to establish a connection
is displayed in the "Reports/Transfer" menu:
1. Stop the wind turbine in SCADA Access Monitoring.
2. Delete the /cfc0/REJAVLIB/rejavlib.rtn retain file with the M-Manager.
3. Quickly reboot the control system with the M-Manager.
4. Manually trigger file transmission in SCADA Access Monitoring (activate the "Test file transmission" parameter in the
"Service/Mainten." menu).</t>
        </is>
      </c>
      <c r="T25" t="inlineStr">
        <is>
          <t>3</t>
        </is>
      </c>
      <c r="V25" t="inlineStr">
        <is>
          <t>Test on proto</t>
        </is>
      </c>
      <c r="X25" t="inlineStr">
        <is>
          <t>PROPOSED</t>
        </is>
      </c>
      <c r="Y25" t="inlineStr">
        <is>
          <t>HC Status Code Number.xlsx, sheet SW_8_30_2, row 25</t>
        </is>
      </c>
    </row>
    <row r="26">
      <c r="A26" t="n">
        <v>7325</v>
      </c>
      <c r="B26" t="n">
        <v>11025</v>
      </c>
      <c r="C26" t="inlineStr">
        <is>
          <t>Time sync. failed (SNTP error)</t>
        </is>
      </c>
      <c r="D26" t="inlineStr">
        <is>
          <t>Control System</t>
        </is>
      </c>
      <c r="E26" t="inlineStr">
        <is>
          <t>WTUR</t>
        </is>
      </c>
      <c r="F26" t="inlineStr">
        <is>
          <t>Warning</t>
        </is>
      </c>
      <c r="G26" t="inlineStr">
        <is>
          <t>No</t>
        </is>
      </c>
      <c r="H26" t="inlineStr">
        <is>
          <t>*0 ms</t>
        </is>
      </c>
      <c r="J26" t="inlineStr">
        <is>
          <t>Department</t>
        </is>
      </c>
      <c r="K26" t="inlineStr">
        <is>
          <t>Sales</t>
        </is>
      </c>
      <c r="L26" t="inlineStr">
        <is>
          <t>Telenotdienst</t>
        </is>
      </c>
      <c r="M26" t="inlineStr">
        <is>
          <t>Service and Maintenance</t>
        </is>
      </c>
      <c r="N26" t="inlineStr">
        <is>
          <t>Preventive Maintenance</t>
        </is>
      </c>
      <c r="O26" t="inlineStr">
        <is>
          <t>Covert</t>
        </is>
      </c>
      <c r="P26" t="inlineStr">
        <is>
          <t>See only</t>
        </is>
      </c>
      <c r="Q26" t="inlineStr">
        <is>
          <t>Premium</t>
        </is>
      </c>
      <c r="R26" t="inlineStr">
        <is>
          <t>Cyclical synchronization with the SNTP server (simple network time protocol) has failed several times over a longer period.
Occurrence of this status code is not unusual during installation and commissioning of the wind farm.
Each wind farm includes a wind turbine or Power Management Unit which has the function of a central time server (parameter
"SNTP master" activated in "Farm" functional group, recognizable by the clock symbol in the wind farm overview, typically
wind turbine no. 1). This wind turbine is synchronized with the central time server at Easynet. All other wind farm units
synchronize their system time with the server.</t>
        </is>
      </c>
      <c r="S26" t="inlineStr">
        <is>
          <t>If the status code is permanently active: check the IP addresses of the SNTP time server and the data connection.</t>
        </is>
      </c>
      <c r="T26" t="inlineStr">
        <is>
          <t>3</t>
        </is>
      </c>
      <c r="V26" t="inlineStr">
        <is>
          <t>Test on proto</t>
        </is>
      </c>
      <c r="X26" t="inlineStr">
        <is>
          <t>PROPOSED</t>
        </is>
      </c>
      <c r="Y26" t="inlineStr">
        <is>
          <t>HC Status Code Number.xlsx, sheet SW_8_30_2, row 26</t>
        </is>
      </c>
    </row>
    <row r="27">
      <c r="A27" t="n">
        <v>7335</v>
      </c>
      <c r="B27" t="n">
        <v>11026</v>
      </c>
      <c r="C27" t="inlineStr">
        <is>
          <t>mconfig.ini check failed</t>
        </is>
      </c>
      <c r="D27" t="inlineStr">
        <is>
          <t>Control System</t>
        </is>
      </c>
      <c r="E27" t="inlineStr">
        <is>
          <t>WTUR</t>
        </is>
      </c>
      <c r="F27" t="inlineStr">
        <is>
          <t>Error</t>
        </is>
      </c>
      <c r="G27" t="inlineStr">
        <is>
          <t>No</t>
        </is>
      </c>
      <c r="J27" t="inlineStr">
        <is>
          <t>Department</t>
        </is>
      </c>
      <c r="K27" t="inlineStr">
        <is>
          <t>See only</t>
        </is>
      </c>
      <c r="L27" t="inlineStr">
        <is>
          <t>Telenotdienst</t>
        </is>
      </c>
      <c r="M27" t="inlineStr">
        <is>
          <t>Service and Maintenance</t>
        </is>
      </c>
      <c r="N27" t="inlineStr">
        <is>
          <t>Preventive Maintenance</t>
        </is>
      </c>
      <c r="O27" t="inlineStr">
        <is>
          <t>Covert</t>
        </is>
      </c>
      <c r="P27" t="inlineStr">
        <is>
          <t>Ext. Service Provider</t>
        </is>
      </c>
      <c r="Q27" t="inlineStr">
        <is>
          <t>See only</t>
        </is>
      </c>
      <c r="R27" t="inlineStr">
        <is>
          <t>Check of the cfc0/mconfig.ini file failed. Unauthorized modifications to the file were made.
The file may only be modified as described in the respective work instructions for commissioning and software updates.
This status cannot be reset manually.</t>
        </is>
      </c>
      <c r="S27" t="inlineStr">
        <is>
          <t>Copy the original "mconfig.ini" file from the release directory into the "cfc0/" main directory of the CompactFlash card in the
control system with the M-Manager. Then reboot the control system.</t>
        </is>
      </c>
      <c r="T27" t="inlineStr">
        <is>
          <t>3</t>
        </is>
      </c>
      <c r="V27" t="inlineStr">
        <is>
          <t>Test on proto</t>
        </is>
      </c>
      <c r="X27" t="inlineStr">
        <is>
          <t>PROPOSED</t>
        </is>
      </c>
      <c r="Y27" t="inlineStr">
        <is>
          <t>HC Status Code Number.xlsx, sheet SW_8_30_2, row 27</t>
        </is>
      </c>
    </row>
    <row r="28">
      <c r="A28" t="n">
        <v>7400</v>
      </c>
      <c r="B28" t="n">
        <v>11027</v>
      </c>
      <c r="C28" t="inlineStr">
        <is>
          <t>High CPU temperature</t>
        </is>
      </c>
      <c r="D28" t="inlineStr">
        <is>
          <t>Control System</t>
        </is>
      </c>
      <c r="E28" t="inlineStr">
        <is>
          <t>WTUR</t>
        </is>
      </c>
      <c r="F28" t="inlineStr">
        <is>
          <t>Warning</t>
        </is>
      </c>
      <c r="G28" t="inlineStr">
        <is>
          <t>No</t>
        </is>
      </c>
      <c r="J28" t="inlineStr">
        <is>
          <t>SCADA User</t>
        </is>
      </c>
      <c r="K28" t="inlineStr">
        <is>
          <t>See only</t>
        </is>
      </c>
      <c r="L28" t="inlineStr">
        <is>
          <t>Telenotdienst</t>
        </is>
      </c>
      <c r="M28" t="inlineStr">
        <is>
          <t>Service and Maintenance</t>
        </is>
      </c>
      <c r="N28" t="inlineStr">
        <is>
          <t>Preventive Maintenance</t>
        </is>
      </c>
      <c r="O28" t="inlineStr">
        <is>
          <t>Covert</t>
        </is>
      </c>
      <c r="P28" t="inlineStr">
        <is>
          <t>Ext. Service Provider</t>
        </is>
      </c>
      <c r="Q28" t="inlineStr">
        <is>
          <t>See only</t>
        </is>
      </c>
      <c r="R28" t="inlineStr">
        <is>
          <t>The temperature of the CPU (i.e. the processor module of the control system) is close to the warranty temperature guaranteed
by the manufacturer. ATTENTION: The temperature value ("CPU temperature high" = 95 %) provides a percentage of the
maximum permissible temperature, i.e., a relative value and not a degree value.
This status code only serves as a warning.</t>
        </is>
      </c>
      <c r="S28" t="inlineStr">
        <is>
          <t>Check hub and main box temperature. If no overtemperatures in the main box have occurred on this WTG before and the
status code was caused by unusually high hub temperatures: No reaction required (provided that no other status codes are
active). Otherwise initiate a service call and have the processor module checked.</t>
        </is>
      </c>
      <c r="T28" t="inlineStr">
        <is>
          <t>2</t>
        </is>
      </c>
      <c r="V28" t="inlineStr">
        <is>
          <t>Test on proto</t>
        </is>
      </c>
      <c r="X28" t="inlineStr">
        <is>
          <t>PROPOSED</t>
        </is>
      </c>
      <c r="Y28" t="inlineStr">
        <is>
          <t>HC Status Code Number.xlsx, sheet SW_8_30_2, row 28</t>
        </is>
      </c>
    </row>
    <row r="29">
      <c r="A29" t="n">
        <v>7401</v>
      </c>
      <c r="B29" t="n">
        <v>11028</v>
      </c>
      <c r="C29" t="inlineStr">
        <is>
          <t>Max. temperature CPU</t>
        </is>
      </c>
      <c r="D29" t="inlineStr">
        <is>
          <t>Control System</t>
        </is>
      </c>
      <c r="E29" t="inlineStr">
        <is>
          <t>WTUR</t>
        </is>
      </c>
      <c r="F29" t="inlineStr">
        <is>
          <t>Error</t>
        </is>
      </c>
      <c r="G29" t="inlineStr">
        <is>
          <t>No</t>
        </is>
      </c>
      <c r="H29" t="inlineStr">
        <is>
          <t>*1s</t>
        </is>
      </c>
      <c r="J29" t="inlineStr">
        <is>
          <t>SCADA User</t>
        </is>
      </c>
      <c r="K29" t="inlineStr">
        <is>
          <t>See only</t>
        </is>
      </c>
      <c r="L29" t="inlineStr">
        <is>
          <t>Telenotdienst</t>
        </is>
      </c>
      <c r="M29" t="inlineStr">
        <is>
          <t>Service and Maintenance</t>
        </is>
      </c>
      <c r="N29" t="inlineStr">
        <is>
          <t>Preventive Maintenance</t>
        </is>
      </c>
      <c r="O29" t="inlineStr">
        <is>
          <t>Covert</t>
        </is>
      </c>
      <c r="P29" t="inlineStr">
        <is>
          <t>Ext. Service Provider</t>
        </is>
      </c>
      <c r="Q29" t="inlineStr">
        <is>
          <t>See only</t>
        </is>
      </c>
      <c r="R29" t="inlineStr">
        <is>
          <t>The temperature of the CPU (i.e. the processor module of the control system) is outside the warranty temperature guaranteed
by the manufacturer. This may reduce the lifespan of the CPU. ATTENTION: The temperature value ("CPU stop Temp." =
105 %) provides a percentage of the maximum permissible temperature, i.e., a relative value and not a degree value.</t>
        </is>
      </c>
      <c r="S29" t="inlineStr">
        <is>
          <t>Initiate a service call and have the processor module checked.</t>
        </is>
      </c>
      <c r="T29" t="inlineStr">
        <is>
          <t>3</t>
        </is>
      </c>
      <c r="V29" t="inlineStr">
        <is>
          <t>Test on proto</t>
        </is>
      </c>
      <c r="X29" t="inlineStr">
        <is>
          <t>PROPOSED</t>
        </is>
      </c>
      <c r="Y29" t="inlineStr">
        <is>
          <t>HC Status Code Number.xlsx, sheet SW_8_30_2, row 29</t>
        </is>
      </c>
    </row>
    <row r="30">
      <c r="A30" t="n">
        <v>7402</v>
      </c>
      <c r="B30" t="n">
        <v>11029</v>
      </c>
      <c r="C30" t="inlineStr">
        <is>
          <t>CPU Failure RTC</t>
        </is>
      </c>
      <c r="D30" t="inlineStr">
        <is>
          <t>Control System</t>
        </is>
      </c>
      <c r="E30" t="inlineStr">
        <is>
          <t>WTUR</t>
        </is>
      </c>
      <c r="F30" t="inlineStr">
        <is>
          <t>Warning</t>
        </is>
      </c>
      <c r="G30" t="inlineStr">
        <is>
          <t>No</t>
        </is>
      </c>
      <c r="J30" t="inlineStr">
        <is>
          <t>Operation Control</t>
        </is>
      </c>
      <c r="K30" t="inlineStr">
        <is>
          <t>See only</t>
        </is>
      </c>
      <c r="L30" t="inlineStr">
        <is>
          <t>Telenotdienst</t>
        </is>
      </c>
      <c r="M30" t="inlineStr">
        <is>
          <t>Service and Maintenance</t>
        </is>
      </c>
      <c r="N30" t="inlineStr">
        <is>
          <t>Preventive Maintenance</t>
        </is>
      </c>
      <c r="O30" t="inlineStr">
        <is>
          <t>Covert</t>
        </is>
      </c>
      <c r="P30" t="inlineStr">
        <is>
          <t>Ext. Service Provider</t>
        </is>
      </c>
      <c r="Q30" t="inlineStr">
        <is>
          <t>See only</t>
        </is>
      </c>
      <c r="R30" t="inlineStr">
        <is>
          <t>The CPU (processor module of the control system) signals an error during the check of the real-time clock.
This status code only serves as a warning.</t>
        </is>
      </c>
      <c r="S30" t="inlineStr">
        <is>
          <t>Stop the wind turbine and reboot the hub controller using the M-Manager. If this does not remedy the fault, initiate a service
call and replace the processor module of the control system.</t>
        </is>
      </c>
      <c r="T30" t="inlineStr">
        <is>
          <t>3</t>
        </is>
      </c>
      <c r="V30" t="inlineStr">
        <is>
          <t>Test on proto</t>
        </is>
      </c>
      <c r="X30" t="inlineStr">
        <is>
          <t>PROPOSED</t>
        </is>
      </c>
      <c r="Y30" t="inlineStr">
        <is>
          <t>HC Status Code Number.xlsx, sheet SW_8_30_2, row 30</t>
        </is>
      </c>
    </row>
    <row r="31">
      <c r="A31" t="n">
        <v>7403</v>
      </c>
      <c r="B31" t="n">
        <v>11030</v>
      </c>
      <c r="C31" t="inlineStr">
        <is>
          <t>CPU NVRAM battery</t>
        </is>
      </c>
      <c r="D31" t="inlineStr">
        <is>
          <t>Control System</t>
        </is>
      </c>
      <c r="E31" t="inlineStr">
        <is>
          <t>WTUR</t>
        </is>
      </c>
      <c r="F31" t="inlineStr">
        <is>
          <t>Warning</t>
        </is>
      </c>
      <c r="G31" t="inlineStr">
        <is>
          <t>No</t>
        </is>
      </c>
      <c r="J31" t="inlineStr">
        <is>
          <t>Operation Control</t>
        </is>
      </c>
      <c r="K31" t="inlineStr">
        <is>
          <t>See only</t>
        </is>
      </c>
      <c r="L31" t="inlineStr">
        <is>
          <t>Telenotdienst</t>
        </is>
      </c>
      <c r="M31" t="inlineStr">
        <is>
          <t>Service and Maintenance</t>
        </is>
      </c>
      <c r="N31" t="inlineStr">
        <is>
          <t>Preventive Maintenance</t>
        </is>
      </c>
      <c r="O31" t="inlineStr">
        <is>
          <t>Covert</t>
        </is>
      </c>
      <c r="P31" t="inlineStr">
        <is>
          <t>Ext. Service Provider</t>
        </is>
      </c>
      <c r="Q31" t="inlineStr">
        <is>
          <t>See only</t>
        </is>
      </c>
      <c r="R31" t="inlineStr">
        <is>
          <t>The CPU (processor module of the control system) signals that the NVRAM battery is almost empty during the check by the
program.
This status code only serves as a warning.</t>
        </is>
      </c>
      <c r="S31" t="inlineStr">
        <is>
          <t>Initiate a service call or inform the foreman that the processor module of the control system needs to be replaced.</t>
        </is>
      </c>
      <c r="T31" t="inlineStr">
        <is>
          <t>3</t>
        </is>
      </c>
      <c r="V31" t="inlineStr">
        <is>
          <t>Test on proto</t>
        </is>
      </c>
      <c r="X31" t="inlineStr">
        <is>
          <t>PROPOSED</t>
        </is>
      </c>
      <c r="Y31" t="inlineStr">
        <is>
          <t>HC Status Code Number.xlsx, sheet SW_8_30_2, row 31</t>
        </is>
      </c>
    </row>
    <row r="32">
      <c r="A32" t="n">
        <v>7404</v>
      </c>
      <c r="B32" t="n">
        <v>11031</v>
      </c>
      <c r="C32" t="inlineStr">
        <is>
          <t>CPU memory error</t>
        </is>
      </c>
      <c r="D32" t="inlineStr">
        <is>
          <t>Control System</t>
        </is>
      </c>
      <c r="E32" t="inlineStr">
        <is>
          <t>WTUR</t>
        </is>
      </c>
      <c r="F32" t="inlineStr">
        <is>
          <t>Error</t>
        </is>
      </c>
      <c r="G32" t="inlineStr">
        <is>
          <t>No</t>
        </is>
      </c>
      <c r="J32" t="inlineStr">
        <is>
          <t>Operation Control</t>
        </is>
      </c>
      <c r="K32" t="inlineStr">
        <is>
          <t>See only</t>
        </is>
      </c>
      <c r="L32" t="inlineStr">
        <is>
          <t>Telenotdienst</t>
        </is>
      </c>
      <c r="M32" t="inlineStr">
        <is>
          <t>Service and Maintenance</t>
        </is>
      </c>
      <c r="N32" t="inlineStr">
        <is>
          <t>Preventive Maintenance</t>
        </is>
      </c>
      <c r="O32" t="inlineStr">
        <is>
          <t>Covert</t>
        </is>
      </c>
      <c r="P32" t="inlineStr">
        <is>
          <t>Ext. Service Provider</t>
        </is>
      </c>
      <c r="Q32" t="inlineStr">
        <is>
          <t>See only</t>
        </is>
      </c>
      <c r="R32" t="inlineStr">
        <is>
          <t>Major control system fault: the CPU (processor module of the control system) signals an error in the memory range during the
check by the program.</t>
        </is>
      </c>
      <c r="S32" t="inlineStr">
        <is>
          <t>Inform TCC Level 2. If the status occurred during the booting of the control system (e.g., after grid restoration or during
commissioning), it can be reset once. Otherwise initiate a service call. Secure the log files with the M-Manager and forward
them to Technical Support (OMTE operation control). Observe SI/SA 001 for a reset.</t>
        </is>
      </c>
      <c r="T32" t="inlineStr">
        <is>
          <t>3</t>
        </is>
      </c>
      <c r="V32" t="inlineStr">
        <is>
          <t>Test on proto</t>
        </is>
      </c>
      <c r="X32" t="inlineStr">
        <is>
          <t>PROPOSED</t>
        </is>
      </c>
      <c r="Y32" t="inlineStr">
        <is>
          <t>HC Status Code Number.xlsx, sheet SW_8_30_2, row 32</t>
        </is>
      </c>
    </row>
    <row r="33">
      <c r="A33" t="n">
        <v>7415</v>
      </c>
      <c r="B33" t="n">
        <v>11032</v>
      </c>
      <c r="C33" t="inlineStr">
        <is>
          <t>PLC hardware error</t>
        </is>
      </c>
      <c r="D33" t="inlineStr">
        <is>
          <t>Control System</t>
        </is>
      </c>
      <c r="E33" t="inlineStr">
        <is>
          <t>WTUR</t>
        </is>
      </c>
      <c r="F33" t="inlineStr">
        <is>
          <t>Error</t>
        </is>
      </c>
      <c r="G33" t="inlineStr">
        <is>
          <t>No</t>
        </is>
      </c>
      <c r="J33" t="inlineStr">
        <is>
          <t>SCADA User</t>
        </is>
      </c>
      <c r="K33" t="inlineStr">
        <is>
          <t>See only</t>
        </is>
      </c>
      <c r="L33" t="inlineStr">
        <is>
          <t>Telenotdienst</t>
        </is>
      </c>
      <c r="M33" t="inlineStr">
        <is>
          <t>Service and Maintenance</t>
        </is>
      </c>
      <c r="N33" t="inlineStr">
        <is>
          <t>Preventive Maintenance</t>
        </is>
      </c>
      <c r="O33" t="inlineStr">
        <is>
          <t>Covert</t>
        </is>
      </c>
      <c r="P33" t="inlineStr">
        <is>
          <t>Ext. Service Provider</t>
        </is>
      </c>
      <c r="Q33" t="inlineStr">
        <is>
          <t>See only</t>
        </is>
      </c>
      <c r="R33" t="inlineStr">
        <is>
          <t>A PLC hardware module signals a fault.
A faulty PLC module normally causes a lot of subsequent errors.</t>
        </is>
      </c>
      <c r="S33" t="inlineStr">
        <is>
          <t>If the status is permanently active or occurs repeatedly (status code 10050), check which module is faulty in the "Monitoring"
menu ("Control system" functional group, "Module monitoring" category). Initiate a service call and replace the faulty module.
If the fault still occurs after the faulty module has been replaced, check the DIP switch settings of the module.</t>
        </is>
      </c>
      <c r="T33" t="inlineStr">
        <is>
          <t>1</t>
        </is>
      </c>
      <c r="V33" t="inlineStr">
        <is>
          <t>Test on HIL</t>
        </is>
      </c>
      <c r="X33" t="inlineStr">
        <is>
          <t>PROPOSED</t>
        </is>
      </c>
      <c r="Y33" t="inlineStr">
        <is>
          <t>HC Status Code Number.xlsx, sheet SW_8_30_2, row 33</t>
        </is>
      </c>
    </row>
    <row r="34">
      <c r="A34" t="n">
        <v>7420</v>
      </c>
      <c r="B34" t="n">
        <v>11033</v>
      </c>
      <c r="C34" t="inlineStr">
        <is>
          <t>CAN bus error</t>
        </is>
      </c>
      <c r="D34" t="inlineStr">
        <is>
          <t>Control System</t>
        </is>
      </c>
      <c r="E34" t="inlineStr">
        <is>
          <t>WTUR</t>
        </is>
      </c>
      <c r="F34" t="inlineStr">
        <is>
          <t>Error</t>
        </is>
      </c>
      <c r="G34" t="inlineStr">
        <is>
          <t>No</t>
        </is>
      </c>
      <c r="H34" t="inlineStr">
        <is>
          <t>*5s</t>
        </is>
      </c>
      <c r="I34" t="inlineStr">
        <is>
          <t>*5s</t>
        </is>
      </c>
      <c r="J34" t="inlineStr">
        <is>
          <t>SCADA User</t>
        </is>
      </c>
      <c r="K34" t="inlineStr">
        <is>
          <t>See only</t>
        </is>
      </c>
      <c r="L34" t="inlineStr">
        <is>
          <t>Telenotdienst</t>
        </is>
      </c>
      <c r="M34" t="inlineStr">
        <is>
          <t>Service and Maintenance</t>
        </is>
      </c>
      <c r="N34" t="inlineStr">
        <is>
          <t>Preventive Maintenance</t>
        </is>
      </c>
      <c r="O34" t="inlineStr">
        <is>
          <t>Covert</t>
        </is>
      </c>
      <c r="P34" t="inlineStr">
        <is>
          <t>Ext. Service Provider</t>
        </is>
      </c>
      <c r="Q34" t="inlineStr">
        <is>
          <t>See only</t>
        </is>
      </c>
      <c r="R34" t="inlineStr">
        <is>
          <t>CAN bus monitoring has detected an error. A communication error at the CAN bus may cause many subsequent errors.</t>
        </is>
      </c>
      <c r="S34" t="inlineStr">
        <is>
          <t>If the status is permanently active or occurs repeatedly (status code 10050), initiate a service call.</t>
        </is>
      </c>
      <c r="T34" t="inlineStr">
        <is>
          <t>1</t>
        </is>
      </c>
      <c r="V34" t="inlineStr">
        <is>
          <t>Test on HIL</t>
        </is>
      </c>
      <c r="X34" t="inlineStr">
        <is>
          <t>PROPOSED</t>
        </is>
      </c>
      <c r="Y34" t="inlineStr">
        <is>
          <t>HC Status Code Number.xlsx, sheet SW_8_30_2, row 34</t>
        </is>
      </c>
    </row>
    <row r="35">
      <c r="A35" t="n">
        <v>7421</v>
      </c>
      <c r="B35" t="n">
        <v>11034</v>
      </c>
      <c r="C35" t="inlineStr">
        <is>
          <t>CAN bus module firmware</t>
        </is>
      </c>
      <c r="D35" t="inlineStr">
        <is>
          <t>Control System</t>
        </is>
      </c>
      <c r="E35" t="inlineStr">
        <is>
          <t>WTUR</t>
        </is>
      </c>
      <c r="F35" t="inlineStr">
        <is>
          <t>Error</t>
        </is>
      </c>
      <c r="G35" t="inlineStr">
        <is>
          <t>No</t>
        </is>
      </c>
      <c r="H35" t="inlineStr">
        <is>
          <t>*5s</t>
        </is>
      </c>
      <c r="I35" t="inlineStr">
        <is>
          <t>*5s</t>
        </is>
      </c>
      <c r="J35" t="inlineStr">
        <is>
          <t>SCADA User</t>
        </is>
      </c>
      <c r="K35" t="inlineStr">
        <is>
          <t>See only</t>
        </is>
      </c>
      <c r="L35" t="inlineStr">
        <is>
          <t>Telenotdienst</t>
        </is>
      </c>
      <c r="M35" t="inlineStr">
        <is>
          <t>Service and Maintenance</t>
        </is>
      </c>
      <c r="N35" t="inlineStr">
        <is>
          <t>Preventive Maintenance</t>
        </is>
      </c>
      <c r="O35" t="inlineStr">
        <is>
          <t>Covert</t>
        </is>
      </c>
      <c r="P35" t="inlineStr">
        <is>
          <t>Ext. Service Provider</t>
        </is>
      </c>
      <c r="Q35" t="inlineStr">
        <is>
          <t>See only</t>
        </is>
      </c>
      <c r="R35" t="inlineStr">
        <is>
          <t>Monitoring of the CAN bus module CM202 firmware has detected legacy firmware. Firmware V4.x and above must be used
with an MC CPU.</t>
        </is>
      </c>
      <c r="S35" t="inlineStr">
        <is>
          <t>Check the module firmware. Update the firmware if necessary.</t>
        </is>
      </c>
      <c r="T35" t="inlineStr">
        <is>
          <t>1</t>
        </is>
      </c>
      <c r="V35" t="inlineStr">
        <is>
          <t>Test on HIL</t>
        </is>
      </c>
      <c r="X35" t="inlineStr">
        <is>
          <t>PROPOSED</t>
        </is>
      </c>
      <c r="Y35" t="inlineStr">
        <is>
          <t>HC Status Code Number.xlsx, sheet SW_8_30_2, row 35</t>
        </is>
      </c>
    </row>
    <row r="36">
      <c r="A36" t="n">
        <v>7610</v>
      </c>
      <c r="B36" t="n">
        <v>11035</v>
      </c>
      <c r="C36" t="inlineStr">
        <is>
          <t>Firmware update required</t>
        </is>
      </c>
      <c r="D36" t="inlineStr">
        <is>
          <t>Control System</t>
        </is>
      </c>
      <c r="E36" t="inlineStr">
        <is>
          <t>WTUR</t>
        </is>
      </c>
      <c r="F36" t="inlineStr">
        <is>
          <t>Info</t>
        </is>
      </c>
      <c r="G36" t="inlineStr">
        <is>
          <t>No</t>
        </is>
      </c>
      <c r="J36" t="inlineStr">
        <is>
          <t>Operation Control</t>
        </is>
      </c>
      <c r="K36" t="inlineStr">
        <is>
          <t>See only</t>
        </is>
      </c>
      <c r="L36" t="inlineStr">
        <is>
          <t>See only</t>
        </is>
      </c>
      <c r="M36" t="inlineStr">
        <is>
          <t>Commissioning</t>
        </is>
      </c>
      <c r="N36" t="inlineStr">
        <is>
          <t>Covert</t>
        </is>
      </c>
      <c r="O36" t="inlineStr">
        <is>
          <t>Covert</t>
        </is>
      </c>
      <c r="P36" t="inlineStr">
        <is>
          <t>Service Partner</t>
        </is>
      </c>
      <c r="Q36" t="inlineStr">
        <is>
          <t>See only</t>
        </is>
      </c>
      <c r="R36" t="inlineStr">
        <is>
          <t>The firmware of at least one control module is obsolete.</t>
        </is>
      </c>
      <c r="S36" t="inlineStr">
        <is>
          <t>A firmware update is required.</t>
        </is>
      </c>
      <c r="T36" t="inlineStr">
        <is>
          <t>1</t>
        </is>
      </c>
      <c r="V36" t="inlineStr">
        <is>
          <t>Test on proto</t>
        </is>
      </c>
      <c r="X36" t="inlineStr">
        <is>
          <t>PROPOSED</t>
        </is>
      </c>
      <c r="Y36" t="inlineStr">
        <is>
          <t>HC Status Code Number.xlsx, sheet SW_8_30_2, row 36</t>
        </is>
      </c>
    </row>
    <row r="37">
      <c r="A37" t="n">
        <v>7611</v>
      </c>
      <c r="B37" t="n">
        <v>11036</v>
      </c>
      <c r="C37" t="inlineStr">
        <is>
          <t>Firmware update failed</t>
        </is>
      </c>
      <c r="D37" t="inlineStr">
        <is>
          <t>Control System</t>
        </is>
      </c>
      <c r="E37" t="inlineStr">
        <is>
          <t>WTUR</t>
        </is>
      </c>
      <c r="F37" t="inlineStr">
        <is>
          <t>Warning</t>
        </is>
      </c>
      <c r="G37" t="inlineStr">
        <is>
          <t>No</t>
        </is>
      </c>
      <c r="J37" t="inlineStr">
        <is>
          <t>Operation Control</t>
        </is>
      </c>
      <c r="K37" t="inlineStr">
        <is>
          <t>See only</t>
        </is>
      </c>
      <c r="L37" t="inlineStr">
        <is>
          <t>See only</t>
        </is>
      </c>
      <c r="M37" t="inlineStr">
        <is>
          <t>Commissioning</t>
        </is>
      </c>
      <c r="N37" t="inlineStr">
        <is>
          <t>Covert</t>
        </is>
      </c>
      <c r="O37" t="inlineStr">
        <is>
          <t>Covert</t>
        </is>
      </c>
      <c r="P37" t="inlineStr">
        <is>
          <t>Service Partner</t>
        </is>
      </c>
      <c r="Q37" t="inlineStr">
        <is>
          <t>See only</t>
        </is>
      </c>
      <c r="R37" t="inlineStr">
        <is>
          <t>The firmware update for at least one control module has failed.</t>
        </is>
      </c>
      <c r="S37" t="inlineStr">
        <is>
          <t>Save the "logfile.txt" and "logfile.old" files from the /nvram0 directory, save the /cfc0/ directory, and contact SCADA
development.</t>
        </is>
      </c>
      <c r="T37" t="inlineStr">
        <is>
          <t>1</t>
        </is>
      </c>
      <c r="V37" t="inlineStr">
        <is>
          <t>Test on proto</t>
        </is>
      </c>
      <c r="X37" t="inlineStr">
        <is>
          <t>PROPOSED</t>
        </is>
      </c>
      <c r="Y37" t="inlineStr">
        <is>
          <t>HC Status Code Number.xlsx, sheet SW_8_30_2, row 37</t>
        </is>
      </c>
    </row>
    <row r="38">
      <c r="A38" t="n">
        <v>11500</v>
      </c>
      <c r="B38" t="n">
        <v>11101</v>
      </c>
      <c r="C38" t="inlineStr">
        <is>
          <t>Pitch back comm. WTG</t>
        </is>
      </c>
      <c r="D38" t="inlineStr">
        <is>
          <t>Field Bus</t>
        </is>
      </c>
      <c r="E38" t="inlineStr">
        <is>
          <t>WTUR</t>
        </is>
      </c>
      <c r="F38" t="inlineStr">
        <is>
          <t>Error</t>
        </is>
      </c>
      <c r="G38" t="inlineStr">
        <is>
          <t>No</t>
        </is>
      </c>
      <c r="J38" t="inlineStr">
        <is>
          <t>Operation Control</t>
        </is>
      </c>
      <c r="K38" t="inlineStr">
        <is>
          <t>See only</t>
        </is>
      </c>
      <c r="L38" t="inlineStr">
        <is>
          <t>See only</t>
        </is>
      </c>
      <c r="M38" t="inlineStr">
        <is>
          <t>See only</t>
        </is>
      </c>
      <c r="N38" t="inlineStr">
        <is>
          <t>Covert</t>
        </is>
      </c>
      <c r="O38" t="inlineStr">
        <is>
          <t>Covert</t>
        </is>
      </c>
      <c r="P38" t="inlineStr">
        <is>
          <t>Covert</t>
        </is>
      </c>
      <c r="Q38" t="inlineStr">
        <is>
          <t>See only</t>
        </is>
      </c>
      <c r="R38" t="inlineStr">
        <is>
          <t>The communication between the hub controller and the control of the WTG is defective.
The hub controller has not received correct or complete data from the WTG control system within the time set in the
parameter "Time comm.failure WTG".
Possible causes:
- Slip ring defective or no continuity in fiber-optic cable path.
- Problem with connectors or connections of the fiber optic cable between the hub controller and the controller of the WTG.
- Problem with connectors or connections between the communication switch in the rotor hub and the hub controller.
- Problem with connectors or connections between the communication switch of the WTG and the control system of the WTG.
- The communication switches (rotor hub &amp; control system of the WTG) are not correctly configured or their connections are
not connected.
- The voltage supply of the communication switches (rotor hub &amp; control system of the WTG) is defective.
- Incorrect hub box version parameterized on the WTG control system
- In the mpc_cfg.txt of the hub controller, the correct Bluecom segment number is not entered.
- The software versions on the hub controller and on the controller of the WTG are not compatible with respect to
communication.
- Stopping of a control task of the hub controller or the controller of the WTG (for example, program runtime error).</t>
        </is>
      </c>
      <c r="S38" t="inlineStr">
        <is>
          <t>Check the frequency of pitch communication errors with the corresponding operating hours meter. If no communication
problems have occurred on this wind turbine before, it may be started once. Otherwise initiate a service call.</t>
        </is>
      </c>
      <c r="T38" t="inlineStr">
        <is>
          <t>1</t>
        </is>
      </c>
      <c r="V38" t="inlineStr">
        <is>
          <t>Test on proto</t>
        </is>
      </c>
      <c r="X38" t="inlineStr">
        <is>
          <t>PROPOSED</t>
        </is>
      </c>
      <c r="Y38" t="inlineStr">
        <is>
          <t>HC Status Code Number.xlsx, sheet SW_8_30_2, row 38</t>
        </is>
      </c>
    </row>
    <row r="39">
      <c r="A39" t="n">
        <v>11811</v>
      </c>
      <c r="B39" t="n">
        <v>11102</v>
      </c>
      <c r="C39" t="inlineStr">
        <is>
          <t>Comm. failure B encoder 1</t>
        </is>
      </c>
      <c r="D39" t="inlineStr">
        <is>
          <t>Field Bus</t>
        </is>
      </c>
      <c r="E39" t="inlineStr">
        <is>
          <t>WTUR</t>
        </is>
      </c>
      <c r="F39" t="inlineStr">
        <is>
          <t>Warning</t>
        </is>
      </c>
      <c r="G39" t="inlineStr">
        <is>
          <t>No</t>
        </is>
      </c>
      <c r="J39" t="inlineStr">
        <is>
          <t>Department</t>
        </is>
      </c>
      <c r="K39" t="inlineStr">
        <is>
          <t>See only</t>
        </is>
      </c>
      <c r="L39" t="inlineStr">
        <is>
          <t>PMS Dispatcher</t>
        </is>
      </c>
      <c r="M39" t="inlineStr">
        <is>
          <t>Service and Maintenance</t>
        </is>
      </c>
      <c r="N39" t="inlineStr">
        <is>
          <t>Covert</t>
        </is>
      </c>
      <c r="O39" t="inlineStr">
        <is>
          <t>Covert</t>
        </is>
      </c>
      <c r="P39" t="inlineStr">
        <is>
          <t>Covert</t>
        </is>
      </c>
      <c r="Q39" t="inlineStr">
        <is>
          <t>See only</t>
        </is>
      </c>
      <c r="R39" t="inlineStr">
        <is>
          <t>The hub controller has not received a new data packet from B encoder 1 for multiple receive cycles. Communication is
interrupted or the encoder is defective.</t>
        </is>
      </c>
      <c r="S39" t="inlineStr">
        <is>
          <t>Initiate a service call.</t>
        </is>
      </c>
      <c r="T39" t="inlineStr">
        <is>
          <t>2</t>
        </is>
      </c>
      <c r="V39" t="inlineStr">
        <is>
          <t>Test on HIL</t>
        </is>
      </c>
      <c r="X39" t="inlineStr">
        <is>
          <t>PROPOSED</t>
        </is>
      </c>
      <c r="Y39" t="inlineStr">
        <is>
          <t>HC Status Code Number.xlsx, sheet SW_8_30_2, row 39</t>
        </is>
      </c>
    </row>
    <row r="40">
      <c r="A40" t="n">
        <v>11812</v>
      </c>
      <c r="B40" t="n">
        <v>11103</v>
      </c>
      <c r="C40" t="inlineStr">
        <is>
          <t>Comm. failure B encoder 2</t>
        </is>
      </c>
      <c r="D40" t="inlineStr">
        <is>
          <t>Field Bus</t>
        </is>
      </c>
      <c r="E40" t="inlineStr">
        <is>
          <t>WTUR</t>
        </is>
      </c>
      <c r="F40" t="inlineStr">
        <is>
          <t>Warning</t>
        </is>
      </c>
      <c r="G40" t="inlineStr">
        <is>
          <t>No</t>
        </is>
      </c>
      <c r="J40" t="inlineStr">
        <is>
          <t>Department</t>
        </is>
      </c>
      <c r="K40" t="inlineStr">
        <is>
          <t>See only</t>
        </is>
      </c>
      <c r="L40" t="inlineStr">
        <is>
          <t>PMS Dispatcher</t>
        </is>
      </c>
      <c r="M40" t="inlineStr">
        <is>
          <t>Service and Maintenance</t>
        </is>
      </c>
      <c r="N40" t="inlineStr">
        <is>
          <t>Covert</t>
        </is>
      </c>
      <c r="O40" t="inlineStr">
        <is>
          <t>Covert</t>
        </is>
      </c>
      <c r="P40" t="inlineStr">
        <is>
          <t>Covert</t>
        </is>
      </c>
      <c r="Q40" t="inlineStr">
        <is>
          <t>See only</t>
        </is>
      </c>
      <c r="R40" t="inlineStr">
        <is>
          <t>The hub controller has not received a new data packet from B encoder 2 for multiple receive cycles. Communication is
interrupted or the encoder is defective.</t>
        </is>
      </c>
      <c r="S40" t="inlineStr">
        <is>
          <t>Initiate a service call.</t>
        </is>
      </c>
      <c r="T40" t="inlineStr">
        <is>
          <t>1</t>
        </is>
      </c>
      <c r="V40" t="inlineStr">
        <is>
          <t>Test on HIL</t>
        </is>
      </c>
      <c r="X40" t="inlineStr">
        <is>
          <t>PROPOSED</t>
        </is>
      </c>
      <c r="Y40" t="inlineStr">
        <is>
          <t>HC Status Code Number.xlsx, sheet SW_8_30_2, row 40</t>
        </is>
      </c>
    </row>
    <row r="41">
      <c r="A41" t="n">
        <v>11813</v>
      </c>
      <c r="B41" t="n">
        <v>11104</v>
      </c>
      <c r="C41" t="inlineStr">
        <is>
          <t>Comm. failure B encoder 3</t>
        </is>
      </c>
      <c r="D41" t="inlineStr">
        <is>
          <t>Field Bus</t>
        </is>
      </c>
      <c r="E41" t="inlineStr">
        <is>
          <t>WTUR</t>
        </is>
      </c>
      <c r="F41" t="inlineStr">
        <is>
          <t>Warning</t>
        </is>
      </c>
      <c r="G41" t="inlineStr">
        <is>
          <t>No</t>
        </is>
      </c>
      <c r="J41" t="inlineStr">
        <is>
          <t>Department</t>
        </is>
      </c>
      <c r="K41" t="inlineStr">
        <is>
          <t>See only</t>
        </is>
      </c>
      <c r="L41" t="inlineStr">
        <is>
          <t>PMS Dispatcher</t>
        </is>
      </c>
      <c r="M41" t="inlineStr">
        <is>
          <t>Service and Maintenance</t>
        </is>
      </c>
      <c r="N41" t="inlineStr">
        <is>
          <t>Covert</t>
        </is>
      </c>
      <c r="O41" t="inlineStr">
        <is>
          <t>Covert</t>
        </is>
      </c>
      <c r="P41" t="inlineStr">
        <is>
          <t>Covert</t>
        </is>
      </c>
      <c r="Q41" t="inlineStr">
        <is>
          <t>See only</t>
        </is>
      </c>
      <c r="R41" t="inlineStr">
        <is>
          <t>The hub controller has not received a new data packet from B encoder 3 for multiple receive cycles. Communication is
interrupted or the encoder is defective.</t>
        </is>
      </c>
      <c r="S41" t="inlineStr">
        <is>
          <t>Initiate a service call.</t>
        </is>
      </c>
      <c r="T41" t="inlineStr">
        <is>
          <t>3</t>
        </is>
      </c>
      <c r="V41" t="inlineStr">
        <is>
          <t>Test on proto</t>
        </is>
      </c>
      <c r="X41" t="inlineStr">
        <is>
          <t>PROPOSED</t>
        </is>
      </c>
      <c r="Y41" t="inlineStr">
        <is>
          <t>HC Status Code Number.xlsx, sheet SW_8_30_2, row 41</t>
        </is>
      </c>
    </row>
    <row r="42">
      <c r="A42" t="n">
        <v>11851</v>
      </c>
      <c r="B42" t="n">
        <v>11105</v>
      </c>
      <c r="C42" t="inlineStr">
        <is>
          <t>Comm. failure pitch conv. 1</t>
        </is>
      </c>
      <c r="D42" t="inlineStr">
        <is>
          <t>Field Bus</t>
        </is>
      </c>
      <c r="E42" t="inlineStr">
        <is>
          <t>WTUR</t>
        </is>
      </c>
      <c r="F42" t="inlineStr">
        <is>
          <t>Error</t>
        </is>
      </c>
      <c r="G42" t="inlineStr">
        <is>
          <t>No</t>
        </is>
      </c>
      <c r="J42" t="inlineStr">
        <is>
          <t>Department</t>
        </is>
      </c>
      <c r="K42" t="inlineStr">
        <is>
          <t>See only</t>
        </is>
      </c>
      <c r="L42" t="inlineStr">
        <is>
          <t>PMS Dispatcher</t>
        </is>
      </c>
      <c r="M42" t="inlineStr">
        <is>
          <t>Service and Maintenance</t>
        </is>
      </c>
      <c r="N42" t="inlineStr">
        <is>
          <t>Covert</t>
        </is>
      </c>
      <c r="O42" t="inlineStr">
        <is>
          <t>Covert</t>
        </is>
      </c>
      <c r="P42" t="inlineStr">
        <is>
          <t>Covert</t>
        </is>
      </c>
      <c r="Q42" t="inlineStr">
        <is>
          <t>See only</t>
        </is>
      </c>
      <c r="R42" t="inlineStr">
        <is>
          <t>The hub controller has not received a new data packet from pitch converter 1 for multiple receive cycles. Communication is
interrupted or the pitch converter is defective.</t>
        </is>
      </c>
      <c r="S42" t="inlineStr">
        <is>
          <t>Initiate a service call.</t>
        </is>
      </c>
      <c r="T42" t="inlineStr">
        <is>
          <t>2</t>
        </is>
      </c>
      <c r="V42" t="inlineStr">
        <is>
          <t>Test on proto</t>
        </is>
      </c>
      <c r="X42" t="inlineStr">
        <is>
          <t>PROPOSED</t>
        </is>
      </c>
      <c r="Y42" t="inlineStr">
        <is>
          <t>HC Status Code Number.xlsx, sheet SW_8_30_2, row 42</t>
        </is>
      </c>
    </row>
    <row r="43">
      <c r="A43" t="n">
        <v>11852</v>
      </c>
      <c r="B43" t="n">
        <v>11106</v>
      </c>
      <c r="C43" t="inlineStr">
        <is>
          <t>Comm. failure pitch conv. 2</t>
        </is>
      </c>
      <c r="D43" t="inlineStr">
        <is>
          <t>Field Bus</t>
        </is>
      </c>
      <c r="E43" t="inlineStr">
        <is>
          <t>WTUR</t>
        </is>
      </c>
      <c r="F43" t="inlineStr">
        <is>
          <t>Error</t>
        </is>
      </c>
      <c r="G43" t="inlineStr">
        <is>
          <t>No</t>
        </is>
      </c>
      <c r="J43" t="inlineStr">
        <is>
          <t>Department</t>
        </is>
      </c>
      <c r="K43" t="inlineStr">
        <is>
          <t>See only</t>
        </is>
      </c>
      <c r="L43" t="inlineStr">
        <is>
          <t>PMS Dispatcher</t>
        </is>
      </c>
      <c r="M43" t="inlineStr">
        <is>
          <t>Service and Maintenance</t>
        </is>
      </c>
      <c r="N43" t="inlineStr">
        <is>
          <t>Covert</t>
        </is>
      </c>
      <c r="O43" t="inlineStr">
        <is>
          <t>Covert</t>
        </is>
      </c>
      <c r="P43" t="inlineStr">
        <is>
          <t>Covert</t>
        </is>
      </c>
      <c r="Q43" t="inlineStr">
        <is>
          <t>See only</t>
        </is>
      </c>
      <c r="R43" t="inlineStr">
        <is>
          <t>The hub controller has not received a new data packet from pitch converter 2 for multiple receive cycles. Communication is
interrupted or the pitch converter is defective.</t>
        </is>
      </c>
      <c r="S43" t="inlineStr">
        <is>
          <t>Initiate a service call.</t>
        </is>
      </c>
      <c r="T43" t="inlineStr">
        <is>
          <t>3</t>
        </is>
      </c>
      <c r="V43" t="inlineStr">
        <is>
          <t>Test on proto</t>
        </is>
      </c>
      <c r="X43" t="inlineStr">
        <is>
          <t>PROPOSED</t>
        </is>
      </c>
      <c r="Y43" t="inlineStr">
        <is>
          <t>HC Status Code Number.xlsx, sheet SW_8_30_2, row 43</t>
        </is>
      </c>
    </row>
    <row r="44">
      <c r="A44" t="n">
        <v>11853</v>
      </c>
      <c r="B44" t="n">
        <v>11107</v>
      </c>
      <c r="C44" t="inlineStr">
        <is>
          <t>Comm. failure pitch conv. 3</t>
        </is>
      </c>
      <c r="D44" t="inlineStr">
        <is>
          <t>Field Bus</t>
        </is>
      </c>
      <c r="E44" t="inlineStr">
        <is>
          <t>WTUR</t>
        </is>
      </c>
      <c r="F44" t="inlineStr">
        <is>
          <t>Error</t>
        </is>
      </c>
      <c r="G44" t="inlineStr">
        <is>
          <t>No</t>
        </is>
      </c>
      <c r="J44" t="inlineStr">
        <is>
          <t>Department</t>
        </is>
      </c>
      <c r="K44" t="inlineStr">
        <is>
          <t>See only</t>
        </is>
      </c>
      <c r="L44" t="inlineStr">
        <is>
          <t>PMS Dispatcher</t>
        </is>
      </c>
      <c r="M44" t="inlineStr">
        <is>
          <t>Service and Maintenance</t>
        </is>
      </c>
      <c r="N44" t="inlineStr">
        <is>
          <t>Covert</t>
        </is>
      </c>
      <c r="O44" t="inlineStr">
        <is>
          <t>Covert</t>
        </is>
      </c>
      <c r="P44" t="inlineStr">
        <is>
          <t>Covert</t>
        </is>
      </c>
      <c r="Q44" t="inlineStr">
        <is>
          <t>See only</t>
        </is>
      </c>
      <c r="R44" t="inlineStr">
        <is>
          <t>The hub controller has not received a new data packet from pitch converter 3 for multiple receive cycles. Communication is
interrupted or the pitch converter is defective.</t>
        </is>
      </c>
      <c r="S44" t="inlineStr">
        <is>
          <t>Initiate a service call.</t>
        </is>
      </c>
      <c r="T44" t="inlineStr">
        <is>
          <t>3</t>
        </is>
      </c>
      <c r="V44" t="inlineStr">
        <is>
          <t>Test on proto</t>
        </is>
      </c>
      <c r="X44" t="inlineStr">
        <is>
          <t>PROPOSED</t>
        </is>
      </c>
      <c r="Y44" t="inlineStr">
        <is>
          <t>HC Status Code Number.xlsx, sheet SW_8_30_2, row 44</t>
        </is>
      </c>
    </row>
    <row r="45">
      <c r="A45" t="n">
        <v>11860</v>
      </c>
      <c r="B45" t="n">
        <v>11108</v>
      </c>
      <c r="C45" t="inlineStr">
        <is>
          <t>Failure comm. blade load sensors</t>
        </is>
      </c>
      <c r="D45" t="inlineStr">
        <is>
          <t>Field Bus</t>
        </is>
      </c>
      <c r="E45" t="inlineStr">
        <is>
          <t>WTUR</t>
        </is>
      </c>
      <c r="F45" t="inlineStr">
        <is>
          <t>Warning</t>
        </is>
      </c>
      <c r="G45" t="inlineStr">
        <is>
          <t>No</t>
        </is>
      </c>
      <c r="J45" t="inlineStr">
        <is>
          <t>Department</t>
        </is>
      </c>
      <c r="K45" t="inlineStr">
        <is>
          <t>See only</t>
        </is>
      </c>
      <c r="L45" t="inlineStr">
        <is>
          <t>PMS Dispatcher</t>
        </is>
      </c>
      <c r="M45" t="inlineStr">
        <is>
          <t>Service and Maintenance</t>
        </is>
      </c>
      <c r="N45" t="inlineStr">
        <is>
          <t>Covert</t>
        </is>
      </c>
      <c r="O45" t="inlineStr">
        <is>
          <t>Covert</t>
        </is>
      </c>
      <c r="P45" t="inlineStr">
        <is>
          <t>Covert</t>
        </is>
      </c>
      <c r="Q45" t="inlineStr">
        <is>
          <t>See only</t>
        </is>
      </c>
      <c r="R45" t="inlineStr">
        <is>
          <t>The hub controller has not received a new data packet from the blade load sensors for multiple receive cycles.
Communication is interrupted or the sensors are defective.
Possible causes:
- Problem with connectors, cabling or shielding between control system hub controller and blade load sensors
- Defect of blade load sensors or the CANopen interface on the MPC processor module</t>
        </is>
      </c>
      <c r="S45" t="inlineStr">
        <is>
          <t>Inform the SCADA development department. Initiate service call if necessary.</t>
        </is>
      </c>
      <c r="T45" t="inlineStr">
        <is>
          <t>2</t>
        </is>
      </c>
      <c r="V45" t="inlineStr">
        <is>
          <t>Test on proto</t>
        </is>
      </c>
      <c r="X45" t="inlineStr">
        <is>
          <t>PROPOSED</t>
        </is>
      </c>
      <c r="Y45" t="inlineStr">
        <is>
          <t>HC Status Code Number.xlsx, sheet SW_8_30_2, row 45</t>
        </is>
      </c>
    </row>
    <row r="46">
      <c r="A46" t="n">
        <v>0</v>
      </c>
      <c r="B46" t="n">
        <v>11151</v>
      </c>
      <c r="C46" t="inlineStr">
        <is>
          <t>System OK</t>
        </is>
      </c>
      <c r="D46" t="inlineStr">
        <is>
          <t>System</t>
        </is>
      </c>
      <c r="E46" t="inlineStr">
        <is>
          <t>WTUR</t>
        </is>
      </c>
      <c r="F46" t="inlineStr">
        <is>
          <t>Info</t>
        </is>
      </c>
      <c r="G46" t="inlineStr">
        <is>
          <t>No</t>
        </is>
      </c>
      <c r="J46" t="inlineStr">
        <is>
          <t>See only</t>
        </is>
      </c>
      <c r="K46" t="inlineStr">
        <is>
          <t>See only</t>
        </is>
      </c>
      <c r="L46" t="inlineStr">
        <is>
          <t>See only</t>
        </is>
      </c>
      <c r="M46" t="inlineStr">
        <is>
          <t>See only</t>
        </is>
      </c>
      <c r="N46" t="inlineStr">
        <is>
          <t>Covert</t>
        </is>
      </c>
      <c r="O46" t="inlineStr">
        <is>
          <t>Covert</t>
        </is>
      </c>
      <c r="P46" t="inlineStr">
        <is>
          <t>See only</t>
        </is>
      </c>
      <c r="Q46" t="inlineStr">
        <is>
          <t>See only</t>
        </is>
      </c>
      <c r="R46" t="inlineStr">
        <is>
          <t>The pitch is error-free.
There is no fault, warning or information pending. This status code is activated if no other status has been set. Otherwise the
status will be reset.</t>
        </is>
      </c>
      <c r="S46" t="inlineStr">
        <is>
          <t>No reaction required.</t>
        </is>
      </c>
      <c r="T46" t="inlineStr">
        <is>
          <t>3</t>
        </is>
      </c>
      <c r="V46" t="inlineStr">
        <is>
          <t>Test on proto</t>
        </is>
      </c>
      <c r="X46" t="inlineStr">
        <is>
          <t>PROPOSED</t>
        </is>
      </c>
      <c r="Y46" t="inlineStr">
        <is>
          <t>HC Status Code Number.xlsx, sheet SW_8_30_2, row 46</t>
        </is>
      </c>
    </row>
    <row r="47">
      <c r="A47" t="n">
        <v>250</v>
      </c>
      <c r="B47" t="n">
        <v>11152</v>
      </c>
      <c r="C47" t="inlineStr">
        <is>
          <t>Update active</t>
        </is>
      </c>
      <c r="D47" t="inlineStr">
        <is>
          <t>System</t>
        </is>
      </c>
      <c r="E47" t="inlineStr">
        <is>
          <t>WTUR</t>
        </is>
      </c>
      <c r="F47" t="inlineStr">
        <is>
          <t>Info</t>
        </is>
      </c>
      <c r="G47" t="inlineStr">
        <is>
          <t>No</t>
        </is>
      </c>
      <c r="J47" t="inlineStr">
        <is>
          <t>Operation Control</t>
        </is>
      </c>
      <c r="K47" t="inlineStr">
        <is>
          <t>See only</t>
        </is>
      </c>
      <c r="L47" t="inlineStr">
        <is>
          <t>See only</t>
        </is>
      </c>
      <c r="M47" t="inlineStr">
        <is>
          <t>Commissioning</t>
        </is>
      </c>
      <c r="N47" t="inlineStr">
        <is>
          <t>Covert</t>
        </is>
      </c>
      <c r="O47" t="inlineStr">
        <is>
          <t>Covert</t>
        </is>
      </c>
      <c r="P47" t="inlineStr">
        <is>
          <t>Service Partner</t>
        </is>
      </c>
      <c r="Q47" t="inlineStr">
        <is>
          <t>See only</t>
        </is>
      </c>
      <c r="R47" t="inlineStr">
        <is>
          <t>The update function was initiated in the ''Service'' menu in SCADA Access Monitoring.</t>
        </is>
      </c>
      <c r="S47" t="inlineStr">
        <is>
          <t>This status code is active while an update is being performed. It will be automatically reset if the update fails (status code 252)
or is completed successfully.</t>
        </is>
      </c>
      <c r="T47" t="inlineStr">
        <is>
          <t>3</t>
        </is>
      </c>
      <c r="V47" t="inlineStr">
        <is>
          <t>Test on proto</t>
        </is>
      </c>
      <c r="X47" t="inlineStr">
        <is>
          <t>PROPOSED</t>
        </is>
      </c>
      <c r="Y47" t="inlineStr">
        <is>
          <t>HC Status Code Number.xlsx, sheet SW_8_30_2, row 47</t>
        </is>
      </c>
    </row>
    <row r="48">
      <c r="A48" t="n">
        <v>251</v>
      </c>
      <c r="B48" t="n">
        <v>11153</v>
      </c>
      <c r="C48" t="inlineStr">
        <is>
          <t>Stop for man./aut. reboot</t>
        </is>
      </c>
      <c r="D48" t="inlineStr">
        <is>
          <t>System</t>
        </is>
      </c>
      <c r="E48" t="inlineStr">
        <is>
          <t>WTUR</t>
        </is>
      </c>
      <c r="F48" t="inlineStr">
        <is>
          <t>Info</t>
        </is>
      </c>
      <c r="G48" t="inlineStr">
        <is>
          <t>No</t>
        </is>
      </c>
      <c r="J48" t="inlineStr">
        <is>
          <t>Operation Control</t>
        </is>
      </c>
      <c r="K48" t="inlineStr">
        <is>
          <t>See only</t>
        </is>
      </c>
      <c r="L48" t="inlineStr">
        <is>
          <t>See only</t>
        </is>
      </c>
      <c r="M48" t="inlineStr">
        <is>
          <t>Commissioning</t>
        </is>
      </c>
      <c r="N48" t="inlineStr">
        <is>
          <t>Preventive Maintenance</t>
        </is>
      </c>
      <c r="O48" t="inlineStr">
        <is>
          <t>Covert</t>
        </is>
      </c>
      <c r="P48" t="inlineStr">
        <is>
          <t>Service Partner</t>
        </is>
      </c>
      <c r="Q48" t="inlineStr">
        <is>
          <t>See only</t>
        </is>
      </c>
      <c r="R48" t="inlineStr">
        <is>
          <t>The reboot function was triggered in the "Service" menu in SCADA Access Monitoring using the "Reboot controller" button.</t>
        </is>
      </c>
      <c r="S48" t="inlineStr">
        <is>
          <t>Wait until the control system has been successfully booted</t>
        </is>
      </c>
      <c r="T48" t="inlineStr">
        <is>
          <t>3</t>
        </is>
      </c>
      <c r="V48" t="inlineStr">
        <is>
          <t>Test on proto</t>
        </is>
      </c>
      <c r="X48" t="inlineStr">
        <is>
          <t>PROPOSED</t>
        </is>
      </c>
      <c r="Y48" t="inlineStr">
        <is>
          <t>HC Status Code Number.xlsx, sheet SW_8_30_2, row 48</t>
        </is>
      </c>
    </row>
    <row r="49">
      <c r="A49" t="n">
        <v>252</v>
      </c>
      <c r="B49" t="n">
        <v>11154</v>
      </c>
      <c r="C49" t="inlineStr">
        <is>
          <t>Update failed</t>
        </is>
      </c>
      <c r="D49" t="inlineStr">
        <is>
          <t>System</t>
        </is>
      </c>
      <c r="E49" t="inlineStr">
        <is>
          <t>WTUR</t>
        </is>
      </c>
      <c r="F49" t="inlineStr">
        <is>
          <t>Warning</t>
        </is>
      </c>
      <c r="G49" t="inlineStr">
        <is>
          <t>No</t>
        </is>
      </c>
      <c r="J49" t="inlineStr">
        <is>
          <t>Operation Control</t>
        </is>
      </c>
      <c r="K49" t="inlineStr">
        <is>
          <t>See only</t>
        </is>
      </c>
      <c r="L49" t="inlineStr">
        <is>
          <t>See only</t>
        </is>
      </c>
      <c r="M49" t="inlineStr">
        <is>
          <t>Commissioning</t>
        </is>
      </c>
      <c r="N49" t="inlineStr">
        <is>
          <t>Preventive Maintenance</t>
        </is>
      </c>
      <c r="O49" t="inlineStr">
        <is>
          <t>Covert</t>
        </is>
      </c>
      <c r="P49" t="inlineStr">
        <is>
          <t>Service Partner</t>
        </is>
      </c>
      <c r="Q49" t="inlineStr">
        <is>
          <t>See only</t>
        </is>
      </c>
      <c r="R49" t="inlineStr">
        <is>
          <t>The update failed. Possible causes:
- The installation file is missing or faulty
- an error or timeout occurred during process data backup, parameter backup, file transmission or backup of the average
value selection</t>
        </is>
      </c>
      <c r="S49" t="inlineStr">
        <is>
          <t>Repeat the update.</t>
        </is>
      </c>
      <c r="T49" t="inlineStr">
        <is>
          <t>3</t>
        </is>
      </c>
      <c r="V49" t="inlineStr">
        <is>
          <t>Test on proto</t>
        </is>
      </c>
      <c r="X49" t="inlineStr">
        <is>
          <t>PROPOSED</t>
        </is>
      </c>
      <c r="Y49" t="inlineStr">
        <is>
          <t>HC Status Code Number.xlsx, sheet SW_8_30_2, row 49</t>
        </is>
      </c>
    </row>
    <row r="50">
      <c r="A50" t="n">
        <v>253</v>
      </c>
      <c r="B50" t="n">
        <v>11155</v>
      </c>
      <c r="C50" t="inlineStr">
        <is>
          <t>Manual reboot</t>
        </is>
      </c>
      <c r="D50" t="inlineStr">
        <is>
          <t>System</t>
        </is>
      </c>
      <c r="E50" t="inlineStr">
        <is>
          <t>WTUR</t>
        </is>
      </c>
      <c r="F50" t="inlineStr">
        <is>
          <t>Info</t>
        </is>
      </c>
      <c r="G50" t="inlineStr">
        <is>
          <t>No</t>
        </is>
      </c>
      <c r="J50" t="inlineStr">
        <is>
          <t>Operation Control</t>
        </is>
      </c>
      <c r="K50" t="inlineStr">
        <is>
          <t>See only</t>
        </is>
      </c>
      <c r="L50" t="inlineStr">
        <is>
          <t>See only</t>
        </is>
      </c>
      <c r="M50" t="inlineStr">
        <is>
          <t>Commissioning</t>
        </is>
      </c>
      <c r="N50" t="inlineStr">
        <is>
          <t>Preventive Maintenance</t>
        </is>
      </c>
      <c r="O50" t="inlineStr">
        <is>
          <t>Covert</t>
        </is>
      </c>
      <c r="P50" t="inlineStr">
        <is>
          <t>Service Partner</t>
        </is>
      </c>
      <c r="Q50" t="inlineStr">
        <is>
          <t>See only</t>
        </is>
      </c>
      <c r="R50" t="inlineStr">
        <is>
          <t>All three rotor blades were moved to the limit switches by pressing the "Reboot controller" button in the "Service" menu and
the control system will reboot shortly.</t>
        </is>
      </c>
      <c r="S50" t="inlineStr">
        <is>
          <t>Wait until the control system has been successfully booted.</t>
        </is>
      </c>
      <c r="T50" t="inlineStr">
        <is>
          <t>3</t>
        </is>
      </c>
      <c r="V50" t="inlineStr">
        <is>
          <t>Test on proto</t>
        </is>
      </c>
      <c r="X50" t="inlineStr">
        <is>
          <t>PROPOSED</t>
        </is>
      </c>
      <c r="Y50" t="inlineStr">
        <is>
          <t>HC Status Code Number.xlsx, sheet SW_8_30_2, row 50</t>
        </is>
      </c>
    </row>
    <row r="51">
      <c r="A51" t="n">
        <v>254</v>
      </c>
      <c r="B51" t="n">
        <v>11156</v>
      </c>
      <c r="C51" t="inlineStr">
        <is>
          <t>Man. shutdown error</t>
        </is>
      </c>
      <c r="D51" t="inlineStr">
        <is>
          <t>System</t>
        </is>
      </c>
      <c r="E51" t="inlineStr">
        <is>
          <t>WTUR</t>
        </is>
      </c>
      <c r="F51" t="inlineStr">
        <is>
          <t>Error</t>
        </is>
      </c>
      <c r="G51" t="inlineStr">
        <is>
          <t>No</t>
        </is>
      </c>
      <c r="J51" t="inlineStr">
        <is>
          <t>Operation Control</t>
        </is>
      </c>
      <c r="K51" t="inlineStr">
        <is>
          <t>See only</t>
        </is>
      </c>
      <c r="L51" t="inlineStr">
        <is>
          <t>See only</t>
        </is>
      </c>
      <c r="M51" t="inlineStr">
        <is>
          <t>Commissioning</t>
        </is>
      </c>
      <c r="N51" t="inlineStr">
        <is>
          <t>Preventive Maintenance</t>
        </is>
      </c>
      <c r="O51" t="inlineStr">
        <is>
          <t>Covert</t>
        </is>
      </c>
      <c r="P51" t="inlineStr">
        <is>
          <t>Service Partner</t>
        </is>
      </c>
      <c r="Q51" t="inlineStr">
        <is>
          <t>See only</t>
        </is>
      </c>
      <c r="R51" t="inlineStr">
        <is>
          <t>An error occurred while shutting down the WTG.</t>
        </is>
      </c>
      <c r="S51" t="inlineStr">
        <is>
          <t>Check the process data backup files.
If necessary, reboot the control system manually for an update to become effective.</t>
        </is>
      </c>
      <c r="T51" t="inlineStr">
        <is>
          <t>1</t>
        </is>
      </c>
      <c r="V51" t="inlineStr">
        <is>
          <t>Test on HIL</t>
        </is>
      </c>
      <c r="X51" t="inlineStr">
        <is>
          <t>PROPOSED</t>
        </is>
      </c>
      <c r="Y51" t="inlineStr">
        <is>
          <t>HC Status Code Number.xlsx, sheet SW_8_30_2, row 51</t>
        </is>
      </c>
    </row>
    <row r="52">
      <c r="A52" t="n">
        <v>402</v>
      </c>
      <c r="B52" t="n">
        <v>11157</v>
      </c>
      <c r="C52" t="inlineStr">
        <is>
          <t>Semi-automatic operation</t>
        </is>
      </c>
      <c r="D52" t="inlineStr">
        <is>
          <t>System</t>
        </is>
      </c>
      <c r="E52" t="inlineStr">
        <is>
          <t>WTUR</t>
        </is>
      </c>
      <c r="F52" t="inlineStr">
        <is>
          <t>Info</t>
        </is>
      </c>
      <c r="G52" t="inlineStr">
        <is>
          <t>No</t>
        </is>
      </c>
      <c r="J52" t="inlineStr">
        <is>
          <t>SCADA User</t>
        </is>
      </c>
      <c r="K52" t="inlineStr">
        <is>
          <t>See only</t>
        </is>
      </c>
      <c r="L52" t="inlineStr">
        <is>
          <t>Telenotdienst</t>
        </is>
      </c>
      <c r="M52" t="inlineStr">
        <is>
          <t>Service and Maintenance</t>
        </is>
      </c>
      <c r="N52" t="inlineStr">
        <is>
          <t>Preventive Maintenance</t>
        </is>
      </c>
      <c r="O52" t="inlineStr">
        <is>
          <t>Covert</t>
        </is>
      </c>
      <c r="P52" t="inlineStr">
        <is>
          <t>Customer after warranty Advanced</t>
        </is>
      </c>
      <c r="Q52" t="inlineStr">
        <is>
          <t>See only</t>
        </is>
      </c>
      <c r="R52" t="inlineStr">
        <is>
          <t>Semi-automatic operation has been activated.
Semi-automatic operation is activated in the "Service" menu.</t>
        </is>
      </c>
      <c r="S52" t="inlineStr">
        <is>
          <t>If the user has not identified himself by registering with PMS: Clarify who is at the WTG (call operator or Service) and why
semi-automatic operation has been activated.
Deactivate semi-automatic operation if necessary.</t>
        </is>
      </c>
      <c r="T52" t="inlineStr">
        <is>
          <t>1</t>
        </is>
      </c>
      <c r="V52" t="inlineStr">
        <is>
          <t>Test on HIL</t>
        </is>
      </c>
      <c r="X52" t="inlineStr">
        <is>
          <t>PROPOSED</t>
        </is>
      </c>
      <c r="Y52" t="inlineStr">
        <is>
          <t>HC Status Code Number.xlsx, sheet SW_8_30_2, row 52</t>
        </is>
      </c>
    </row>
    <row r="53">
      <c r="A53" t="n">
        <v>13511</v>
      </c>
      <c r="B53" t="n">
        <v>12001</v>
      </c>
      <c r="C53" t="inlineStr">
        <is>
          <t>Sim.ang. D enc. &lt;&gt; act.ang. A enc. 1</t>
        </is>
      </c>
      <c r="D53" t="inlineStr">
        <is>
          <t>Blades</t>
        </is>
      </c>
      <c r="E53" t="inlineStr">
        <is>
          <t>WROT</t>
        </is>
      </c>
      <c r="F53" t="inlineStr">
        <is>
          <t>Error</t>
        </is>
      </c>
      <c r="G53" t="inlineStr">
        <is>
          <t>Yes</t>
        </is>
      </c>
      <c r="H53" t="inlineStr">
        <is>
          <t>*400ms</t>
        </is>
      </c>
      <c r="J53" t="inlineStr">
        <is>
          <t>Operation Control</t>
        </is>
      </c>
      <c r="K53" t="inlineStr">
        <is>
          <t>See only</t>
        </is>
      </c>
      <c r="L53" t="inlineStr">
        <is>
          <t>Telenotdienst</t>
        </is>
      </c>
      <c r="M53" t="inlineStr">
        <is>
          <t>Service and Maintenance</t>
        </is>
      </c>
      <c r="N53" t="inlineStr">
        <is>
          <t>Covert</t>
        </is>
      </c>
      <c r="O53" t="inlineStr">
        <is>
          <t>Covert</t>
        </is>
      </c>
      <c r="P53" t="inlineStr">
        <is>
          <t>Ext. Service Provider</t>
        </is>
      </c>
      <c r="Q53" t="inlineStr">
        <is>
          <t>See only</t>
        </is>
      </c>
      <c r="R53" t="inlineStr">
        <is>
          <t>On the basis of the pitch angle setpoint, the pitch estimator in the HC calculates expected actual values that are then
compared with the measured actual pitch angles for each rotor blade and encoder. The simulated value for the pitch angle on
axis 1 calculated by the pitch estimator deviates from the measured actual angle of the A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A".
Possible causes:
- Poor communication between the hub controller and control system
- Encoder defect
- Pitch converter error
- Mechanical problems
- Hub controller malfunction
- Incorrect parametrization</t>
        </is>
      </c>
      <c r="S53"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3" t="inlineStr">
        <is>
          <t>1</t>
        </is>
      </c>
      <c r="V53" t="inlineStr">
        <is>
          <t>Test on HIL</t>
        </is>
      </c>
      <c r="X53" t="inlineStr">
        <is>
          <t>PROPOSED</t>
        </is>
      </c>
      <c r="Y53" t="inlineStr">
        <is>
          <t>HC Status Code Number.xlsx, sheet SW_8_30_2, row 53</t>
        </is>
      </c>
    </row>
    <row r="54">
      <c r="A54" t="n">
        <v>13512</v>
      </c>
      <c r="B54" t="n">
        <v>12002</v>
      </c>
      <c r="C54" t="inlineStr">
        <is>
          <t>Sim.ang. D enc. &lt;&gt; act.ang. A enc. 2</t>
        </is>
      </c>
      <c r="D54" t="inlineStr">
        <is>
          <t>Blades</t>
        </is>
      </c>
      <c r="E54" t="inlineStr">
        <is>
          <t>WROT</t>
        </is>
      </c>
      <c r="F54" t="inlineStr">
        <is>
          <t>Error</t>
        </is>
      </c>
      <c r="G54" t="inlineStr">
        <is>
          <t>Yes</t>
        </is>
      </c>
      <c r="H54" t="inlineStr">
        <is>
          <t>*400ms</t>
        </is>
      </c>
      <c r="J54" t="inlineStr">
        <is>
          <t>Operation Control</t>
        </is>
      </c>
      <c r="K54" t="inlineStr">
        <is>
          <t>See only</t>
        </is>
      </c>
      <c r="L54" t="inlineStr">
        <is>
          <t>Telenotdienst</t>
        </is>
      </c>
      <c r="M54" t="inlineStr">
        <is>
          <t>Service and Maintenance</t>
        </is>
      </c>
      <c r="N54" t="inlineStr">
        <is>
          <t>Covert</t>
        </is>
      </c>
      <c r="O54" t="inlineStr">
        <is>
          <t>Covert</t>
        </is>
      </c>
      <c r="P54" t="inlineStr">
        <is>
          <t>Ext. Service Provider</t>
        </is>
      </c>
      <c r="Q54" t="inlineStr">
        <is>
          <t>See only</t>
        </is>
      </c>
      <c r="R54" t="inlineStr">
        <is>
          <t>On the basis of the pitch angle setpoint, the pitch estimator in the HC calculates expected actual values that are then
compared with the measured actual pitch angles for each rotor blade and encoder. The simulated value for the pitch angle on
axis 2 calculated by the pitch estimator deviates from the measured actual angle of the A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A".
Possible causes:
- Poor communication between the hub controller and control system
- Encoder defect
- Pitch converter error
- Mechanical problems
- Hub controller malfunction
- Incorrect parametrization</t>
        </is>
      </c>
      <c r="S54"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4" t="inlineStr">
        <is>
          <t>1</t>
        </is>
      </c>
      <c r="V54" t="inlineStr">
        <is>
          <t>Test on HIL</t>
        </is>
      </c>
      <c r="X54" t="inlineStr">
        <is>
          <t>PROPOSED</t>
        </is>
      </c>
      <c r="Y54" t="inlineStr">
        <is>
          <t>HC Status Code Number.xlsx, sheet SW_8_30_2, row 54</t>
        </is>
      </c>
    </row>
    <row r="55">
      <c r="A55" t="n">
        <v>13513</v>
      </c>
      <c r="B55" t="n">
        <v>12003</v>
      </c>
      <c r="C55" t="inlineStr">
        <is>
          <t>Sim.ang. D enc. &lt;&gt; act.ang. A enc. 3</t>
        </is>
      </c>
      <c r="D55" t="inlineStr">
        <is>
          <t>Blades</t>
        </is>
      </c>
      <c r="E55" t="inlineStr">
        <is>
          <t>WROT</t>
        </is>
      </c>
      <c r="F55" t="inlineStr">
        <is>
          <t>Error</t>
        </is>
      </c>
      <c r="G55" t="inlineStr">
        <is>
          <t>Yes</t>
        </is>
      </c>
      <c r="H55" t="inlineStr">
        <is>
          <t>*400ms</t>
        </is>
      </c>
      <c r="J55" t="inlineStr">
        <is>
          <t>Operation Control</t>
        </is>
      </c>
      <c r="K55" t="inlineStr">
        <is>
          <t>See only</t>
        </is>
      </c>
      <c r="L55" t="inlineStr">
        <is>
          <t>Telenotdienst</t>
        </is>
      </c>
      <c r="M55" t="inlineStr">
        <is>
          <t>Service and Maintenance</t>
        </is>
      </c>
      <c r="N55" t="inlineStr">
        <is>
          <t>Covert</t>
        </is>
      </c>
      <c r="O55" t="inlineStr">
        <is>
          <t>Covert</t>
        </is>
      </c>
      <c r="P55" t="inlineStr">
        <is>
          <t>Ext. Service Provider</t>
        </is>
      </c>
      <c r="Q55" t="inlineStr">
        <is>
          <t>See only</t>
        </is>
      </c>
      <c r="R55" t="inlineStr">
        <is>
          <t>On the basis of the pitch angle setpoint, the pitch estimator in the HC calculates expected actual values that are then
compared with the measured actual pitch angles for each rotor blade and encoder. The simulated value for the pitch angle on
axis 3 calculated by the pitch estimator deviates from the measured actual angle of the A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A".
Possible causes:
- Poor communication between the hub controller and control system
- Encoder defect
- Pitch converter error
- Mechanical problems
- Hub controller malfunction
- Incorrect parametrization</t>
        </is>
      </c>
      <c r="S55"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5" t="inlineStr">
        <is>
          <t>1</t>
        </is>
      </c>
      <c r="V55" t="inlineStr">
        <is>
          <t>Test on HIL</t>
        </is>
      </c>
      <c r="X55" t="inlineStr">
        <is>
          <t>PROPOSED</t>
        </is>
      </c>
      <c r="Y55" t="inlineStr">
        <is>
          <t>HC Status Code Number.xlsx, sheet SW_8_30_2, row 55</t>
        </is>
      </c>
    </row>
    <row r="56">
      <c r="A56" t="n">
        <v>13521</v>
      </c>
      <c r="B56" t="n">
        <v>12004</v>
      </c>
      <c r="C56" t="inlineStr">
        <is>
          <t>Sim.ang. D enc. &lt;&gt; act.ang. B enc. 1</t>
        </is>
      </c>
      <c r="D56" t="inlineStr">
        <is>
          <t>Blades</t>
        </is>
      </c>
      <c r="E56" t="inlineStr">
        <is>
          <t>WROT</t>
        </is>
      </c>
      <c r="F56" t="inlineStr">
        <is>
          <t>Error</t>
        </is>
      </c>
      <c r="G56" t="inlineStr">
        <is>
          <t>Yes</t>
        </is>
      </c>
      <c r="H56" t="inlineStr">
        <is>
          <t>*400ms</t>
        </is>
      </c>
      <c r="J56" t="inlineStr">
        <is>
          <t>Operation Control</t>
        </is>
      </c>
      <c r="K56" t="inlineStr">
        <is>
          <t>See only</t>
        </is>
      </c>
      <c r="L56" t="inlineStr">
        <is>
          <t>Telenotdienst</t>
        </is>
      </c>
      <c r="M56" t="inlineStr">
        <is>
          <t>Service and Maintenance</t>
        </is>
      </c>
      <c r="N56" t="inlineStr">
        <is>
          <t>Covert</t>
        </is>
      </c>
      <c r="O56" t="inlineStr">
        <is>
          <t>Covert</t>
        </is>
      </c>
      <c r="P56" t="inlineStr">
        <is>
          <t>Ext. Service Provider</t>
        </is>
      </c>
      <c r="Q56" t="inlineStr">
        <is>
          <t>See only</t>
        </is>
      </c>
      <c r="R56" t="inlineStr">
        <is>
          <t>On the basis of the pitch angle setpoint, the pitch estimator in the HC calculates expected actual values that are then
compared with the measured actual pitch angles for each rotor blade and encoder. The simulated value for the pitch angle on
axis 1 calculated by the pitch estimator deviates from the measured actual angle of the B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B".
Possible causes:
- Poor communication between the hub controller and control system
- Encoder defect
- Pitch converter error
- Mechanical problems
- Hub controller malfunction
- Incorrect parametrization</t>
        </is>
      </c>
      <c r="S56"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6" t="inlineStr">
        <is>
          <t>1</t>
        </is>
      </c>
      <c r="V56" t="inlineStr">
        <is>
          <t>Test on HIL</t>
        </is>
      </c>
      <c r="X56" t="inlineStr">
        <is>
          <t>PROPOSED</t>
        </is>
      </c>
      <c r="Y56" t="inlineStr">
        <is>
          <t>HC Status Code Number.xlsx, sheet SW_8_30_2, row 56</t>
        </is>
      </c>
    </row>
    <row r="57">
      <c r="A57" t="n">
        <v>13522</v>
      </c>
      <c r="B57" t="n">
        <v>12005</v>
      </c>
      <c r="C57" t="inlineStr">
        <is>
          <t>13522 Sim.ang. D enc. &lt;&gt; act.ang. B enc. 2</t>
        </is>
      </c>
      <c r="D57" t="inlineStr">
        <is>
          <t>Blades</t>
        </is>
      </c>
      <c r="E57" t="inlineStr">
        <is>
          <t>WROT</t>
        </is>
      </c>
      <c r="F57" t="inlineStr">
        <is>
          <t>Error</t>
        </is>
      </c>
      <c r="G57" t="inlineStr">
        <is>
          <t>Yes</t>
        </is>
      </c>
      <c r="H57" t="inlineStr">
        <is>
          <t>*400ms</t>
        </is>
      </c>
      <c r="J57" t="inlineStr">
        <is>
          <t>Operation Control</t>
        </is>
      </c>
      <c r="K57" t="inlineStr">
        <is>
          <t>See only</t>
        </is>
      </c>
      <c r="L57" t="inlineStr">
        <is>
          <t>Telenotdienst</t>
        </is>
      </c>
      <c r="M57" t="inlineStr">
        <is>
          <t>Service and Maintenance</t>
        </is>
      </c>
      <c r="N57" t="inlineStr">
        <is>
          <t>Covert</t>
        </is>
      </c>
      <c r="O57" t="inlineStr">
        <is>
          <t>Covert</t>
        </is>
      </c>
      <c r="P57" t="inlineStr">
        <is>
          <t>Ext. Service Provider</t>
        </is>
      </c>
      <c r="Q57" t="inlineStr">
        <is>
          <t>See only</t>
        </is>
      </c>
      <c r="R57" t="inlineStr">
        <is>
          <t>On the basis of the pitch angle setpoint, the pitch estimator in the HC calculates expected actual values that are then
compared with the measured actual pitch angles for each rotor blade and encoder. The simulated value for the pitch angle on
axis 2 calculated by the pitch estimator deviates from the measured actual angle of the B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B".
Possible causes:
- Poor communication between the hub controller and control system
- Encoder defect
- Pitch converter error
- Mechanical problems
- Hub controller malfunction
- Incorrect parametrization</t>
        </is>
      </c>
      <c r="S57"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7" t="inlineStr">
        <is>
          <t>1</t>
        </is>
      </c>
      <c r="V57" t="inlineStr">
        <is>
          <t>Test on HIL</t>
        </is>
      </c>
      <c r="X57" t="inlineStr">
        <is>
          <t>PROPOSED</t>
        </is>
      </c>
      <c r="Y57" t="inlineStr">
        <is>
          <t>HC Status Code Number.xlsx, sheet SW_8_30_2, row 57</t>
        </is>
      </c>
    </row>
    <row r="58">
      <c r="A58" t="n">
        <v>13523</v>
      </c>
      <c r="B58" t="n">
        <v>12006</v>
      </c>
      <c r="C58" t="inlineStr">
        <is>
          <t>Sim.ang. D enc. &lt;&gt; act.ang. B enc. 3</t>
        </is>
      </c>
      <c r="D58" t="inlineStr">
        <is>
          <t>Blades</t>
        </is>
      </c>
      <c r="E58" t="inlineStr">
        <is>
          <t>WROT</t>
        </is>
      </c>
      <c r="F58" t="inlineStr">
        <is>
          <t>Error</t>
        </is>
      </c>
      <c r="G58" t="inlineStr">
        <is>
          <t>Yes</t>
        </is>
      </c>
      <c r="H58" t="inlineStr">
        <is>
          <t>*400ms</t>
        </is>
      </c>
      <c r="J58" t="inlineStr">
        <is>
          <t>Operation Control</t>
        </is>
      </c>
      <c r="K58" t="inlineStr">
        <is>
          <t>See only</t>
        </is>
      </c>
      <c r="L58" t="inlineStr">
        <is>
          <t>Telenotdienst</t>
        </is>
      </c>
      <c r="M58" t="inlineStr">
        <is>
          <t>Service and Maintenance</t>
        </is>
      </c>
      <c r="N58" t="inlineStr">
        <is>
          <t>Covert</t>
        </is>
      </c>
      <c r="O58" t="inlineStr">
        <is>
          <t>Covert</t>
        </is>
      </c>
      <c r="P58" t="inlineStr">
        <is>
          <t>Ext. Service Provider</t>
        </is>
      </c>
      <c r="Q58" t="inlineStr">
        <is>
          <t>See only</t>
        </is>
      </c>
      <c r="R58" t="inlineStr">
        <is>
          <t>On the basis of the pitch angle setpoint, the pitch estimator in the HC calculates expected actual values that are then
compared with the measured actual pitch angles for each rotor blade and encoder. The simulated value for the pitch angle on
axis 3 calculated by the pitch estimator deviates from the measured actual angle of the B encoder by more than is permitted
by active triggering threshold. The active triggering threshold depends on the current pitch angle setpoint - a distinction
of accuracy is made between angles smaller and greater than the value set in parameter "Est. changeover angle". The
acceptable deviations are set in parameters "Est. big trig.thresh." and "Est. small trig.thresh. B".
Possible causes:
- Poor communication between the hub controller and control system
- Encoder defect
- Pitch converter error
- Mechanical problems
- Hub controller malfunction
- Incorrect parametrization</t>
        </is>
      </c>
      <c r="S58" t="inlineStr">
        <is>
          <t>Evaluate the snapshot to identify the cause of the error. Inform TCC Level 2. 1. Evaluate the status list and the event list: in
which operation mode did the error occur (e.g., start-up procedure, shut-down procedure, normal operation, no pitch activity)?
2. Check pitch angles (both encoder systems) and, if necessary, other relevant factors, such as pitch motor currents,
WTG speed, wind conditions, etc. in the snapshot. 3. Check actual values of the pitch angles (both encoder systems) in
the "Monitoring" menu and move rotor blades manually for testing if necessary. If necessary, initiate a service call. If no
deviations are detected, start the WTG and monitor the start-up procedure.</t>
        </is>
      </c>
      <c r="T58" t="inlineStr">
        <is>
          <t>1</t>
        </is>
      </c>
      <c r="V58" t="inlineStr">
        <is>
          <t>Test on HIL</t>
        </is>
      </c>
      <c r="X58" t="inlineStr">
        <is>
          <t>PROPOSED</t>
        </is>
      </c>
      <c r="Y58" t="inlineStr">
        <is>
          <t>HC Status Code Number.xlsx, sheet SW_8_30_2, row 58</t>
        </is>
      </c>
    </row>
    <row r="59">
      <c r="A59" t="n">
        <v>13550</v>
      </c>
      <c r="B59" t="n">
        <v>12007</v>
      </c>
      <c r="C59" t="inlineStr">
        <is>
          <t>B encoder set active</t>
        </is>
      </c>
      <c r="D59" t="inlineStr">
        <is>
          <t>Blades</t>
        </is>
      </c>
      <c r="E59" t="inlineStr">
        <is>
          <t>WROT</t>
        </is>
      </c>
      <c r="F59" t="inlineStr">
        <is>
          <t>Info</t>
        </is>
      </c>
      <c r="G59" t="inlineStr">
        <is>
          <t>No</t>
        </is>
      </c>
      <c r="J59" t="inlineStr">
        <is>
          <t>Operation Control</t>
        </is>
      </c>
      <c r="K59" t="inlineStr">
        <is>
          <t>See only</t>
        </is>
      </c>
      <c r="L59" t="inlineStr">
        <is>
          <t>See only</t>
        </is>
      </c>
      <c r="M59" t="inlineStr">
        <is>
          <t>See only</t>
        </is>
      </c>
      <c r="N59" t="inlineStr">
        <is>
          <t>Covert</t>
        </is>
      </c>
      <c r="O59" t="inlineStr">
        <is>
          <t>Covert</t>
        </is>
      </c>
      <c r="P59" t="inlineStr">
        <is>
          <t>Covert</t>
        </is>
      </c>
      <c r="Q59" t="inlineStr">
        <is>
          <t>See only</t>
        </is>
      </c>
      <c r="R59" t="inlineStr">
        <is>
          <t>The B encoder system is active, the A encoder system has failed. The wind turbine can only be operated for a limited time
with the B encoder system.</t>
        </is>
      </c>
      <c r="S59" t="inlineStr">
        <is>
          <t>Check whether activation of the B encoder system is desired. The wind turbine can only be operated for 14 days using the B
encoder system.
Initiate a service call if necessary.</t>
        </is>
      </c>
      <c r="T59" t="inlineStr">
        <is>
          <t>3</t>
        </is>
      </c>
      <c r="V59" t="inlineStr">
        <is>
          <t>Test on proto</t>
        </is>
      </c>
      <c r="X59" t="inlineStr">
        <is>
          <t>PROPOSED</t>
        </is>
      </c>
      <c r="Y59" t="inlineStr">
        <is>
          <t>HC Status Code Number.xlsx, sheet SW_8_30_2, row 59</t>
        </is>
      </c>
    </row>
    <row r="60">
      <c r="A60" t="n">
        <v>13801</v>
      </c>
      <c r="B60" t="n">
        <v>12008</v>
      </c>
      <c r="C60" t="inlineStr">
        <is>
          <t>Error hardware bl.bear. lubr. pump 1</t>
        </is>
      </c>
      <c r="D60" t="inlineStr">
        <is>
          <t>Blades</t>
        </is>
      </c>
      <c r="E60" t="inlineStr">
        <is>
          <t>WROT</t>
        </is>
      </c>
      <c r="F60" t="inlineStr">
        <is>
          <t>Warning</t>
        </is>
      </c>
      <c r="G60" t="inlineStr">
        <is>
          <t>Yes</t>
        </is>
      </c>
      <c r="J60" t="inlineStr">
        <is>
          <t>Department</t>
        </is>
      </c>
      <c r="K60" t="inlineStr">
        <is>
          <t>See only</t>
        </is>
      </c>
      <c r="L60" t="inlineStr">
        <is>
          <t>PMS Dispatcher</t>
        </is>
      </c>
      <c r="M60" t="inlineStr">
        <is>
          <t>Service and Maintenance</t>
        </is>
      </c>
      <c r="N60" t="inlineStr">
        <is>
          <t>Preventive Maintenance</t>
        </is>
      </c>
      <c r="O60" t="inlineStr">
        <is>
          <t>Covert</t>
        </is>
      </c>
      <c r="P60" t="inlineStr">
        <is>
          <t>Covert</t>
        </is>
      </c>
      <c r="Q60" t="inlineStr">
        <is>
          <t>Advanced</t>
        </is>
      </c>
      <c r="R60" t="inlineStr">
        <is>
          <t>The blade bearing lubrication system on axis 1 signals a warning via the digital input "No warning lubr.pump 1" (digital input
IX4.23, main box, module 4, DI232, terminal 23).
This can have the following causes:
- Lubrication container of the pump of axis 1 is empty
- Defective or missing voltage supply of lubrication pump of axis 1</t>
        </is>
      </c>
      <c r="S60" t="inlineStr">
        <is>
          <t>Inform the master service technician. A service call must be initiated within the time specified in the WTG parameter "Max.fail.
blade bear.lubr.", as the WTG will otherwise be stopped automatically.</t>
        </is>
      </c>
      <c r="T60" t="inlineStr">
        <is>
          <t>3</t>
        </is>
      </c>
      <c r="V60" t="inlineStr">
        <is>
          <t>Test on proto</t>
        </is>
      </c>
      <c r="X60" t="inlineStr">
        <is>
          <t>PROPOSED</t>
        </is>
      </c>
      <c r="Y60" t="inlineStr">
        <is>
          <t>HC Status Code Number.xlsx, sheet SW_8_30_2, row 60</t>
        </is>
      </c>
    </row>
    <row r="61">
      <c r="A61" t="n">
        <v>13802</v>
      </c>
      <c r="B61" t="n">
        <v>12009</v>
      </c>
      <c r="C61" t="inlineStr">
        <is>
          <t>Error hardware bl.bear. lubr. pump 2</t>
        </is>
      </c>
      <c r="D61" t="inlineStr">
        <is>
          <t>Blades</t>
        </is>
      </c>
      <c r="E61" t="inlineStr">
        <is>
          <t>WROT</t>
        </is>
      </c>
      <c r="F61" t="inlineStr">
        <is>
          <t>Warning</t>
        </is>
      </c>
      <c r="G61" t="inlineStr">
        <is>
          <t>Yes</t>
        </is>
      </c>
      <c r="J61" t="inlineStr">
        <is>
          <t>Department</t>
        </is>
      </c>
      <c r="K61" t="inlineStr">
        <is>
          <t>See only</t>
        </is>
      </c>
      <c r="L61" t="inlineStr">
        <is>
          <t>PMS Dispatcher</t>
        </is>
      </c>
      <c r="M61" t="inlineStr">
        <is>
          <t>Service and Maintenance</t>
        </is>
      </c>
      <c r="N61" t="inlineStr">
        <is>
          <t>Preventive Maintenance</t>
        </is>
      </c>
      <c r="O61" t="inlineStr">
        <is>
          <t>Covert</t>
        </is>
      </c>
      <c r="P61" t="inlineStr">
        <is>
          <t>Covert</t>
        </is>
      </c>
      <c r="Q61" t="inlineStr">
        <is>
          <t>Advanced</t>
        </is>
      </c>
      <c r="R61" t="inlineStr">
        <is>
          <t>The blade bearing lubrication system on axis 2 signals a warning via the digital input "No warning lubr.pump 2" (digital input
IX4.24, main box, module 4, DI232, terminal 24).
This can have the following causes:
- Lubrication container of the pump of axis 2 is empty
- Defective or missing voltage supply of lubrication pump of axis 2</t>
        </is>
      </c>
      <c r="S61" t="inlineStr">
        <is>
          <t>Inform the responsible foreman. A service call must be initiated within the amount of time specified in the WTG parameter
"Max.fail. blade bear.lubr.", since the WTG will otherwise be stopped automatically.</t>
        </is>
      </c>
      <c r="T61" t="inlineStr">
        <is>
          <t>3</t>
        </is>
      </c>
      <c r="V61" t="inlineStr">
        <is>
          <t>Test on proto</t>
        </is>
      </c>
      <c r="X61" t="inlineStr">
        <is>
          <t>PROPOSED</t>
        </is>
      </c>
      <c r="Y61" t="inlineStr">
        <is>
          <t>HC Status Code Number.xlsx, sheet SW_8_30_2, row 61</t>
        </is>
      </c>
    </row>
    <row r="62">
      <c r="A62" t="n">
        <v>13803</v>
      </c>
      <c r="B62" t="n">
        <v>12010</v>
      </c>
      <c r="C62" t="inlineStr">
        <is>
          <t>Error hardware bl.bear. lubr. pump 3</t>
        </is>
      </c>
      <c r="D62" t="inlineStr">
        <is>
          <t>Blades</t>
        </is>
      </c>
      <c r="E62" t="inlineStr">
        <is>
          <t>WROT</t>
        </is>
      </c>
      <c r="F62" t="inlineStr">
        <is>
          <t>Warning</t>
        </is>
      </c>
      <c r="G62" t="inlineStr">
        <is>
          <t>Yes</t>
        </is>
      </c>
      <c r="J62" t="inlineStr">
        <is>
          <t>Department</t>
        </is>
      </c>
      <c r="K62" t="inlineStr">
        <is>
          <t>See only</t>
        </is>
      </c>
      <c r="L62" t="inlineStr">
        <is>
          <t>PMS Dispatcher</t>
        </is>
      </c>
      <c r="M62" t="inlineStr">
        <is>
          <t>Service and Maintenance</t>
        </is>
      </c>
      <c r="N62" t="inlineStr">
        <is>
          <t>Preventive Maintenance</t>
        </is>
      </c>
      <c r="O62" t="inlineStr">
        <is>
          <t>Covert</t>
        </is>
      </c>
      <c r="P62" t="inlineStr">
        <is>
          <t>Covert</t>
        </is>
      </c>
      <c r="Q62" t="inlineStr">
        <is>
          <t>Advanced</t>
        </is>
      </c>
      <c r="R62" t="inlineStr">
        <is>
          <t>The blade bearing lubrication system on axis 3 signals a warning via the digital input "No warning lubr.pump 3" (digital input
IX4.25, main box, module 4, DI232, terminal 25).
This can have the following causes:
- Lubrication container of the pump of axis 3 is empty
- Defective or missing voltage supply of lubrication pump of axis 3</t>
        </is>
      </c>
      <c r="S62" t="inlineStr">
        <is>
          <t>Inform the master service technician. A service call must be initiated within the time specified in the WTG parameter "Max.fail.
blade bear.lubr.", as the WTG will otherwise be stopped automatically.</t>
        </is>
      </c>
      <c r="T62" t="inlineStr">
        <is>
          <t>3</t>
        </is>
      </c>
      <c r="V62" t="inlineStr">
        <is>
          <t>Test on proto</t>
        </is>
      </c>
      <c r="X62" t="inlineStr">
        <is>
          <t>PROPOSED</t>
        </is>
      </c>
      <c r="Y62" t="inlineStr">
        <is>
          <t>HC Status Code Number.xlsx, sheet SW_8_30_2, row 62</t>
        </is>
      </c>
    </row>
    <row r="63">
      <c r="A63" t="n">
        <v>13805</v>
      </c>
      <c r="B63" t="n">
        <v>12011</v>
      </c>
      <c r="C63" t="inlineStr">
        <is>
          <t>Man. op. blade bearing lubrication</t>
        </is>
      </c>
      <c r="D63" t="inlineStr">
        <is>
          <t>Blades</t>
        </is>
      </c>
      <c r="E63" t="inlineStr">
        <is>
          <t>WROT</t>
        </is>
      </c>
      <c r="F63" t="inlineStr">
        <is>
          <t>Info</t>
        </is>
      </c>
      <c r="G63" t="inlineStr">
        <is>
          <t>No</t>
        </is>
      </c>
      <c r="J63" t="inlineStr">
        <is>
          <t>Department</t>
        </is>
      </c>
      <c r="K63" t="inlineStr">
        <is>
          <t>See only</t>
        </is>
      </c>
      <c r="L63" t="inlineStr">
        <is>
          <t>PMS Dispatcher</t>
        </is>
      </c>
      <c r="M63" t="inlineStr">
        <is>
          <t>Service and Maintenance</t>
        </is>
      </c>
      <c r="N63" t="inlineStr">
        <is>
          <t>Preventive Maintenance</t>
        </is>
      </c>
      <c r="O63" t="inlineStr">
        <is>
          <t>Covert</t>
        </is>
      </c>
      <c r="P63" t="inlineStr">
        <is>
          <t>Covert</t>
        </is>
      </c>
      <c r="Q63" t="inlineStr">
        <is>
          <t>Advanced</t>
        </is>
      </c>
      <c r="R63" t="inlineStr">
        <is>
          <t>Manual operation for the blade bearing lubrication is requested on at least one axis. The status code remains active as long
as the lubrication interval has not completed.</t>
        </is>
      </c>
      <c r="S63" t="inlineStr">
        <is>
          <t>If no service call is currently taking place: use the access list to clarify who activated manual operation and why it was
activated.
Deactivate manual operation if necessary.</t>
        </is>
      </c>
      <c r="T63" t="inlineStr">
        <is>
          <t>2</t>
        </is>
      </c>
      <c r="V63" t="inlineStr">
        <is>
          <t>Test on proto</t>
        </is>
      </c>
      <c r="X63" t="inlineStr">
        <is>
          <t>PROPOSED</t>
        </is>
      </c>
      <c r="Y63" t="inlineStr">
        <is>
          <t>HC Status Code Number.xlsx, sheet SW_8_30_2, row 63</t>
        </is>
      </c>
    </row>
    <row r="64">
      <c r="A64" t="n">
        <v>13809</v>
      </c>
      <c r="B64" t="n">
        <v>12012</v>
      </c>
      <c r="C64" t="inlineStr">
        <is>
          <t>Timeout blade bear.lubr. Failure</t>
        </is>
      </c>
      <c r="D64" t="inlineStr">
        <is>
          <t>Blades</t>
        </is>
      </c>
      <c r="E64" t="inlineStr">
        <is>
          <t>WROT</t>
        </is>
      </c>
      <c r="F64" t="inlineStr">
        <is>
          <t>Error</t>
        </is>
      </c>
      <c r="G64" t="inlineStr">
        <is>
          <t>No</t>
        </is>
      </c>
      <c r="J64" t="inlineStr">
        <is>
          <t>Department</t>
        </is>
      </c>
      <c r="K64" t="inlineStr">
        <is>
          <t>See only</t>
        </is>
      </c>
      <c r="L64" t="inlineStr">
        <is>
          <t>PMS Dispatcher</t>
        </is>
      </c>
      <c r="M64" t="inlineStr">
        <is>
          <t>Service and Maintenance</t>
        </is>
      </c>
      <c r="N64" t="inlineStr">
        <is>
          <t>Preventive Maintenance</t>
        </is>
      </c>
      <c r="O64" t="inlineStr">
        <is>
          <t>Covert</t>
        </is>
      </c>
      <c r="P64" t="inlineStr">
        <is>
          <t>Covert</t>
        </is>
      </c>
      <c r="Q64" t="inlineStr">
        <is>
          <t>Advanced</t>
        </is>
      </c>
      <c r="R64" t="inlineStr">
        <is>
          <t>On at least one axis, the blade bearing lubrication has failed for longer than the amount of time in the WTG parameter
"Max.fail. blade bear.lubr.".
This can have the following causes:
- Lubrication containers for one or multiple pumps are empty
- Defective or missing voltage supply for one or more pumps
- Faulty or defective connection for one or more pumps</t>
        </is>
      </c>
      <c r="S64" t="inlineStr">
        <is>
          <t>Initiate a service call. Following successful filling or repair of the lubrication pump(s) or other trigger reason for the status
code, it may only be reset after one successful lubrication interval has been completed.</t>
        </is>
      </c>
      <c r="T64" t="inlineStr">
        <is>
          <t>2</t>
        </is>
      </c>
      <c r="V64" t="inlineStr">
        <is>
          <t>Test on proto</t>
        </is>
      </c>
      <c r="X64" t="inlineStr">
        <is>
          <t>PROPOSED</t>
        </is>
      </c>
      <c r="Y64" t="inlineStr">
        <is>
          <t>HC Status Code Number.xlsx, sheet SW_8_30_2, row 64</t>
        </is>
      </c>
    </row>
    <row r="65">
      <c r="A65" t="n">
        <v>13811</v>
      </c>
      <c r="B65" t="n">
        <v>12013</v>
      </c>
      <c r="C65" t="inlineStr">
        <is>
          <t>Max. runtime blade bearing lubr. pump 1</t>
        </is>
      </c>
      <c r="D65" t="inlineStr">
        <is>
          <t>Blades</t>
        </is>
      </c>
      <c r="E65" t="inlineStr">
        <is>
          <t>WROT</t>
        </is>
      </c>
      <c r="F65" t="inlineStr">
        <is>
          <t>Warning</t>
        </is>
      </c>
      <c r="G65" t="inlineStr">
        <is>
          <t>No</t>
        </is>
      </c>
      <c r="J65" t="inlineStr">
        <is>
          <t>Department</t>
        </is>
      </c>
      <c r="K65" t="inlineStr">
        <is>
          <t>See only</t>
        </is>
      </c>
      <c r="L65" t="inlineStr">
        <is>
          <t>PMS Dispatcher</t>
        </is>
      </c>
      <c r="M65" t="inlineStr">
        <is>
          <t>Service and Maintenance</t>
        </is>
      </c>
      <c r="N65" t="inlineStr">
        <is>
          <t>Preventive Maintenance</t>
        </is>
      </c>
      <c r="O65" t="inlineStr">
        <is>
          <t>Covert</t>
        </is>
      </c>
      <c r="P65" t="inlineStr">
        <is>
          <t>Covert</t>
        </is>
      </c>
      <c r="Q65" t="inlineStr">
        <is>
          <t>Advanced</t>
        </is>
      </c>
      <c r="R65" t="inlineStr">
        <is>
          <t>Activation of the rotor blade lubrication pump by the HC on axis 1 does not confirm a successfully performed lubrication
interval within the expected time (WTG parameter "Max. runtime bl.bear.lubr.").
This may have the following causes:
- number of level changes at digital input "End cycle lubr.pump 1" (digital input IX4.26, main box, module 4, DI232, terminal
26) within WTG parameter "Blade bear.lubr. max. runtime" is less than WTG parameter "Blade bear.lubr. no. cycles" (pump is
not operating sufficiently quickly, wire break at the digital input, mechanical fault in the switch)
- pump is not activated via digital output "Request lubrication pump 1" (digital output QX5.13, main box, module 4, DIO232,
terminal 13) (wire break at the digital output, switching parameters incorrectly set, no power supply for pump)
- digital input "End cycle lubr.pump 1" (digital input IX4.26, main box, module 4, DI232, terminal 26) signals successful
pressure build-up before the lubrication pump is activated. This results in continuous activation of the lubrication pump and
thus to a maximum runtime. The signal "End cycle lubr.pump 1" is defective (external potential, short circuit, EMC, etc.) or the
pressure in the distribution system is too high (clogged, high temperatures, etc.).
- various pump hardware errors</t>
        </is>
      </c>
      <c r="S65" t="inlineStr">
        <is>
          <t>Inform the master service technician. A service call must be initiated within the time specified in the WTG parameter "Max.fail.
blade bear.lubr.", as the WTG will otherwise be stopped automatically.</t>
        </is>
      </c>
      <c r="T65" t="inlineStr">
        <is>
          <t>2</t>
        </is>
      </c>
      <c r="V65" t="inlineStr">
        <is>
          <t>Test on proto</t>
        </is>
      </c>
      <c r="X65" t="inlineStr">
        <is>
          <t>PROPOSED</t>
        </is>
      </c>
      <c r="Y65" t="inlineStr">
        <is>
          <t>HC Status Code Number.xlsx, sheet SW_8_30_2, row 65</t>
        </is>
      </c>
    </row>
    <row r="66">
      <c r="A66" t="n">
        <v>13812</v>
      </c>
      <c r="B66" t="n">
        <v>12014</v>
      </c>
      <c r="C66" t="inlineStr">
        <is>
          <t>Max. runtime blade bearing lubr. pump 2</t>
        </is>
      </c>
      <c r="D66" t="inlineStr">
        <is>
          <t>Blades</t>
        </is>
      </c>
      <c r="E66" t="inlineStr">
        <is>
          <t>WROT</t>
        </is>
      </c>
      <c r="F66" t="inlineStr">
        <is>
          <t>Warning</t>
        </is>
      </c>
      <c r="G66" t="inlineStr">
        <is>
          <t>No</t>
        </is>
      </c>
      <c r="J66" t="inlineStr">
        <is>
          <t>Department</t>
        </is>
      </c>
      <c r="K66" t="inlineStr">
        <is>
          <t>See only</t>
        </is>
      </c>
      <c r="L66" t="inlineStr">
        <is>
          <t>PMS Dispatcher</t>
        </is>
      </c>
      <c r="M66" t="inlineStr">
        <is>
          <t>Service and Maintenance</t>
        </is>
      </c>
      <c r="N66" t="inlineStr">
        <is>
          <t>Preventive Maintenance</t>
        </is>
      </c>
      <c r="O66" t="inlineStr">
        <is>
          <t>Covert</t>
        </is>
      </c>
      <c r="P66" t="inlineStr">
        <is>
          <t>Covert</t>
        </is>
      </c>
      <c r="Q66" t="inlineStr">
        <is>
          <t>Advanced</t>
        </is>
      </c>
      <c r="R66" t="inlineStr">
        <is>
          <t>Activation of the rotor blade lubrication pump by the HC on axis 2 does not confirm a successfully performed lubrication
interval within the expected time (WTG parameter "Max. runtime bl.bear.lubr.").
This may have the following causes:
- number of level changes at digital input "End cycle lubr.pump 2" (digital input IX4.27, main box, module 4, DI232, terminal
27) or "End cycle lubr.pump 3" (digital input IX4.28, main box, module 4, DI232, terminal 28) within WTG parameter "Blade
bear.lubr. max. runtime" is less than WTG parameter "Blade bear.lubr. no. cycles" (pump is not operating sufficiently quickly,
wire break at the digital input, mechanical fault in the switch)
- pump is not activated via digital output "Request lubrication pump 2" (digital output QX5.14, main box, module 4, DIO232,
terminal 14) (wire break at the digital output, switching parameters incorrectly set, no power supply for pump)
- digital input "End cycle lubr.pump 2" (digital input IX4.27, main box, module 4, DI232, terminal 27) or "End cycle lubr.pump
3" (digital input IX4.28, main box, module 4, DI232, terminal 28) signals successful pressure build-up before the lubrication
pump is activated. This results in continuous activation of the lubrication pump and thus to a maximum runtime. The signal
"End cycle lubr.pump 2" or "End cycle lubr.pump 3" is defective (external potential, short circuit, EMC, etc.) or the pressure in
the distribution system is too high (clogged, high temperatures, etc.).
- various pump hardware errors
Note:
The return signal on axis 2 is dependent on the lubrication system used. If two pumps are used, the return signal "End cycle
lubr.pump 3" is evaluated.</t>
        </is>
      </c>
      <c r="S66" t="inlineStr">
        <is>
          <t>Inform the master service technician. A service call must be initiated within the time specified in the WTG parameter "Max.fail.
blade bear.lubr.", as the WTG will otherwise be stopped automatically.</t>
        </is>
      </c>
      <c r="T66" t="inlineStr">
        <is>
          <t>2</t>
        </is>
      </c>
      <c r="V66" t="inlineStr">
        <is>
          <t>Test on proto</t>
        </is>
      </c>
      <c r="X66" t="inlineStr">
        <is>
          <t>PROPOSED</t>
        </is>
      </c>
      <c r="Y66" t="inlineStr">
        <is>
          <t>HC Status Code Number.xlsx, sheet SW_8_30_2, row 66</t>
        </is>
      </c>
    </row>
    <row r="67">
      <c r="A67" t="n">
        <v>13813</v>
      </c>
      <c r="B67" t="n">
        <v>12015</v>
      </c>
      <c r="C67" t="inlineStr">
        <is>
          <t>Max. runtime blade bearing lubr. pump 3</t>
        </is>
      </c>
      <c r="D67" t="inlineStr">
        <is>
          <t>Blades</t>
        </is>
      </c>
      <c r="E67" t="inlineStr">
        <is>
          <t>WROT</t>
        </is>
      </c>
      <c r="F67" t="inlineStr">
        <is>
          <t>Warning</t>
        </is>
      </c>
      <c r="G67" t="inlineStr">
        <is>
          <t>No</t>
        </is>
      </c>
      <c r="J67" t="inlineStr">
        <is>
          <t>Department</t>
        </is>
      </c>
      <c r="K67" t="inlineStr">
        <is>
          <t>See only</t>
        </is>
      </c>
      <c r="L67" t="inlineStr">
        <is>
          <t>PMS Dispatcher</t>
        </is>
      </c>
      <c r="M67" t="inlineStr">
        <is>
          <t>Service and Maintenance</t>
        </is>
      </c>
      <c r="N67" t="inlineStr">
        <is>
          <t>Preventive Maintenance</t>
        </is>
      </c>
      <c r="O67" t="inlineStr">
        <is>
          <t>Covert</t>
        </is>
      </c>
      <c r="P67" t="inlineStr">
        <is>
          <t>Covert</t>
        </is>
      </c>
      <c r="Q67" t="inlineStr">
        <is>
          <t>Advanced</t>
        </is>
      </c>
      <c r="R67" t="inlineStr">
        <is>
          <t>Activation of the rotor blade lubrication pump by the HC on axis 3 does not confirm a successfully performed lubrication
interval within the expected time (WTG parameter "Max. runtime bl.bear.lubr.").
This may have the following causes:
- number of level changes at digital input "End cycle lubr.pump 3" (digital input IX4.28, main box, module 4, DI232, terminal
28) within WTG parameter "Blade bear.lubr. max. runtime" is less than WTG parameter "Blade bear.lubr. no. cycles" (pump is
not operating sufficiently quickly, wire break at the digital input, mechanical fault in the switch)
- pump is not activated via digital output "Request lubrication pump 3" (digital output QX5.15, main box, module 4, DIO232,
terminal 15) (wire break at the digital output, switching parameters incorrectly set, no power supply for pump)
- digital input "End cycle lubr.pump 3" (digital input IX4.28, main box, module 4, DI232, terminal 28) signals successful
pressure build-up before the lubrication pump is activated. This results in continuous activation of the lubrication pump and
thus to a maximum runtime. The signal "End cycle lubr.pump 3" is defective (external potential, short circuit, EMC, etc.) or the
pressure in the distribution system is too high (clogged, high temperatures, etc.).
- various pump hardware errors</t>
        </is>
      </c>
      <c r="S67" t="inlineStr">
        <is>
          <t>Inform the master service technician. A service call must be initiated within the time specified in the WTG parameter "Max.fail.
blade bear.lubr.", as the WTG will otherwise be stopped automatically.</t>
        </is>
      </c>
      <c r="T67" t="inlineStr">
        <is>
          <t>2</t>
        </is>
      </c>
      <c r="V67" t="inlineStr">
        <is>
          <t>Test on proto</t>
        </is>
      </c>
      <c r="X67" t="inlineStr">
        <is>
          <t>PROPOSED</t>
        </is>
      </c>
      <c r="Y67" t="inlineStr">
        <is>
          <t>HC Status Code Number.xlsx, sheet SW_8_30_2, row 67</t>
        </is>
      </c>
    </row>
    <row r="68">
      <c r="A68" t="n">
        <v>13821</v>
      </c>
      <c r="B68" t="n">
        <v>12016</v>
      </c>
      <c r="C68" t="inlineStr">
        <is>
          <t>Max. time press. build-up bl.bear. lubr. pump 1</t>
        </is>
      </c>
      <c r="D68" t="inlineStr">
        <is>
          <t>Blades</t>
        </is>
      </c>
      <c r="E68" t="inlineStr">
        <is>
          <t>WROT</t>
        </is>
      </c>
      <c r="F68" t="inlineStr">
        <is>
          <t>Warning</t>
        </is>
      </c>
      <c r="G68" t="inlineStr">
        <is>
          <t>No</t>
        </is>
      </c>
      <c r="J68" t="inlineStr">
        <is>
          <t>Department</t>
        </is>
      </c>
      <c r="K68" t="inlineStr">
        <is>
          <t>See only</t>
        </is>
      </c>
      <c r="L68" t="inlineStr">
        <is>
          <t>PMS Dispatcher</t>
        </is>
      </c>
      <c r="M68" t="inlineStr">
        <is>
          <t>Service and Maintenance</t>
        </is>
      </c>
      <c r="N68" t="inlineStr">
        <is>
          <t>Preventive Maintenance</t>
        </is>
      </c>
      <c r="O68" t="inlineStr">
        <is>
          <t>Covert</t>
        </is>
      </c>
      <c r="P68" t="inlineStr">
        <is>
          <t>Covert</t>
        </is>
      </c>
      <c r="Q68" t="inlineStr">
        <is>
          <t>Advanced</t>
        </is>
      </c>
      <c r="R68" t="inlineStr">
        <is>
          <t>Activation of the blade lubrication pump by the HC on axis 1 does not confirm a successful pressure build-up within the
expected time (WTG parameter "Press.incr. blade bear.lubr. time").
This can have the following causes:
- signal does not fall to 0 V at digital input "End cycle lubr.pump 1" (digital input IX4.26, main box, module 4, DI232, terminal
26) within WTG parameter "Press.incr. blade bear.lubr. time" (pump is not operating sufficient quickly, external potential at
digital input, mechanical fault in the switch)
- pump is not activated via the digital output "Request lubrication pump 1" (digital output QX5.13, main box, module 5,
DIO232, terminal 13) (wire break at the digital output, switching parameters incorrectly set, no power supply for pump)
- various pump hardware errors</t>
        </is>
      </c>
      <c r="S68" t="inlineStr">
        <is>
          <t>Inform the master service technician. A service call must be initiated within the time specified in the WTG parameter "Max.fail.
blade bear.lubr.", as the WTG will otherwise be stopped automatically.</t>
        </is>
      </c>
      <c r="T68" t="inlineStr">
        <is>
          <t>2</t>
        </is>
      </c>
      <c r="V68" t="inlineStr">
        <is>
          <t>Test on proto</t>
        </is>
      </c>
      <c r="X68" t="inlineStr">
        <is>
          <t>PROPOSED</t>
        </is>
      </c>
      <c r="Y68" t="inlineStr">
        <is>
          <t>HC Status Code Number.xlsx, sheet SW_8_30_2, row 68</t>
        </is>
      </c>
    </row>
    <row r="69">
      <c r="A69" t="n">
        <v>13822</v>
      </c>
      <c r="B69" t="n">
        <v>12017</v>
      </c>
      <c r="C69" t="inlineStr">
        <is>
          <t>Max. time press. build-up bl.bear. lubr. pump 2</t>
        </is>
      </c>
      <c r="D69" t="inlineStr">
        <is>
          <t>Blades</t>
        </is>
      </c>
      <c r="E69" t="inlineStr">
        <is>
          <t>WROT</t>
        </is>
      </c>
      <c r="F69" t="inlineStr">
        <is>
          <t>Warning</t>
        </is>
      </c>
      <c r="G69" t="inlineStr">
        <is>
          <t>No</t>
        </is>
      </c>
      <c r="J69" t="inlineStr">
        <is>
          <t>Department</t>
        </is>
      </c>
      <c r="K69" t="inlineStr">
        <is>
          <t>See only</t>
        </is>
      </c>
      <c r="L69" t="inlineStr">
        <is>
          <t>PMS Dispatcher</t>
        </is>
      </c>
      <c r="M69" t="inlineStr">
        <is>
          <t>Service and Maintenance</t>
        </is>
      </c>
      <c r="N69" t="inlineStr">
        <is>
          <t>Preventive Maintenance</t>
        </is>
      </c>
      <c r="O69" t="inlineStr">
        <is>
          <t>Covert</t>
        </is>
      </c>
      <c r="P69" t="inlineStr">
        <is>
          <t>Covert</t>
        </is>
      </c>
      <c r="Q69" t="inlineStr">
        <is>
          <t>Advanced</t>
        </is>
      </c>
      <c r="R69" t="inlineStr">
        <is>
          <t>Activation of the blade lubrication pump by the HC on axis 2 does not confirm a successful pressure build-up within the
expected time (WTG parameter "Press.incr. blade bear.lubr. time").
This can have the following causes:
- single blade lubrication (3 pumps): signal at digital input "End cycle lubr.pump 2" (digital input IX4.27, main box, module
4, DI232, terminal 27) does not fall to 0 V within WTG parameter "Press.incr. blade bear.lubr. time" (pump is not operating
sufficiently quickly, external potential at digital input, mechanical fault in the switch)
- rotor blade lubrication system (1 or 2 pumps): signal at digital input "End cycle lubr.pump 3" (digital input IX4.28, main box,
module 4, DI232, terminal 28) does not fall to 0 V within WTG parameter "Press.incr. blade bear.lubr. time" (pump is not
operating sufficiently quickly, external potential at digital input, mechanical fault in the switch)
- pump is not activated via digital output "Request lubrication pump 2" (digital output QX5.14, main box, module 5, DIO232,
terminal 14) (wire break at the digital output, switching parameters incorrectly set, no power supply for pump)
- various pump hardware errors</t>
        </is>
      </c>
      <c r="S69" t="inlineStr">
        <is>
          <t>Inform the master service technician. A service call must be initiated within the time specified in the WTG parameter "Max.fail.
blade bear.lubr.", as the WTG will otherwise be stopped automatically.</t>
        </is>
      </c>
      <c r="T69" t="inlineStr">
        <is>
          <t>2</t>
        </is>
      </c>
      <c r="V69" t="inlineStr">
        <is>
          <t>Test on proto</t>
        </is>
      </c>
      <c r="X69" t="inlineStr">
        <is>
          <t>PROPOSED</t>
        </is>
      </c>
      <c r="Y69" t="inlineStr">
        <is>
          <t>HC Status Code Number.xlsx, sheet SW_8_30_2, row 69</t>
        </is>
      </c>
    </row>
    <row r="70">
      <c r="A70" t="n">
        <v>13823</v>
      </c>
      <c r="B70" t="n">
        <v>12018</v>
      </c>
      <c r="C70" t="inlineStr">
        <is>
          <t>Max. time press. build-up bl.bear. lubr. pump 3</t>
        </is>
      </c>
      <c r="D70" t="inlineStr">
        <is>
          <t>Blades</t>
        </is>
      </c>
      <c r="E70" t="inlineStr">
        <is>
          <t>WROT</t>
        </is>
      </c>
      <c r="F70" t="inlineStr">
        <is>
          <t>Warning</t>
        </is>
      </c>
      <c r="G70" t="inlineStr">
        <is>
          <t>No</t>
        </is>
      </c>
      <c r="J70" t="inlineStr">
        <is>
          <t>Department</t>
        </is>
      </c>
      <c r="K70" t="inlineStr">
        <is>
          <t>See only</t>
        </is>
      </c>
      <c r="L70" t="inlineStr">
        <is>
          <t>PMS Dispatcher</t>
        </is>
      </c>
      <c r="M70" t="inlineStr">
        <is>
          <t>Service and Maintenance</t>
        </is>
      </c>
      <c r="N70" t="inlineStr">
        <is>
          <t>Preventive Maintenance</t>
        </is>
      </c>
      <c r="O70" t="inlineStr">
        <is>
          <t>Covert</t>
        </is>
      </c>
      <c r="P70" t="inlineStr">
        <is>
          <t>Covert</t>
        </is>
      </c>
      <c r="Q70" t="inlineStr">
        <is>
          <t>Advanced</t>
        </is>
      </c>
      <c r="R70" t="inlineStr">
        <is>
          <t>Activation of the blade lubrication pump by the HC on axis 3 does not confirm a successful pressure build-up within the
expected time (WTG parameter "Press.incr. blade bear.lubr. time").
This can have the following causes:
- signal does not fall to 0 V at digital input "End cycle lubr.pump 3" (digital input IX4.28, main box, module 4, DI232, terminal
28) within WTG parameter "Press.incr. blade bear.lubr. time" (pump is not operating sufficient quickly, external potential at
digital input, mechanical fault in the switch)
- pump is not activated via the digital output "Request lubrication pump 3" (digital output QX5.15, main box, module 5,
DIO232, terminal 15) (wire break at the digital output, switching parameters incorrectly set, no power supply for pump)
- various pump hardware errors</t>
        </is>
      </c>
      <c r="S70" t="inlineStr">
        <is>
          <t>Inform the master service technician. A service call must be initiated within the time specified in the WTG parameter "Max.fail.
blade bear.lubr.", as the WTG will otherwise be stopped automatically.</t>
        </is>
      </c>
      <c r="T70" t="inlineStr">
        <is>
          <t>2</t>
        </is>
      </c>
      <c r="V70" t="inlineStr">
        <is>
          <t>Test on proto</t>
        </is>
      </c>
      <c r="X70" t="inlineStr">
        <is>
          <t>PROPOSED</t>
        </is>
      </c>
      <c r="Y70" t="inlineStr">
        <is>
          <t>HC Status Code Number.xlsx, sheet SW_8_30_2, row 70</t>
        </is>
      </c>
    </row>
    <row r="71">
      <c r="A71" t="n">
        <v>13831</v>
      </c>
      <c r="B71" t="n">
        <v>12019</v>
      </c>
      <c r="C71" t="inlineStr">
        <is>
          <t>Max. time press. red. bl.bear. lubr. pump 1</t>
        </is>
      </c>
      <c r="D71" t="inlineStr">
        <is>
          <t>Blades</t>
        </is>
      </c>
      <c r="E71" t="inlineStr">
        <is>
          <t>WROT</t>
        </is>
      </c>
      <c r="F71" t="inlineStr">
        <is>
          <t>Warning</t>
        </is>
      </c>
      <c r="G71" t="inlineStr">
        <is>
          <t>No</t>
        </is>
      </c>
      <c r="J71" t="inlineStr">
        <is>
          <t>Department</t>
        </is>
      </c>
      <c r="K71" t="inlineStr">
        <is>
          <t>See only</t>
        </is>
      </c>
      <c r="L71" t="inlineStr">
        <is>
          <t>PMS Dispatcher</t>
        </is>
      </c>
      <c r="M71" t="inlineStr">
        <is>
          <t>Service and Maintenance</t>
        </is>
      </c>
      <c r="N71" t="inlineStr">
        <is>
          <t>Preventive Maintenance</t>
        </is>
      </c>
      <c r="O71" t="inlineStr">
        <is>
          <t>Covert</t>
        </is>
      </c>
      <c r="P71" t="inlineStr">
        <is>
          <t>Covert</t>
        </is>
      </c>
      <c r="Q71" t="inlineStr">
        <is>
          <t>Advanced</t>
        </is>
      </c>
      <c r="R71" t="inlineStr">
        <is>
          <t>Activation of the blade lubrication pump by the HC on axis 1 does not confirm a successful pressure reduction within the
expected time (WTG parameter "Press.decr. blade bear.lubr. time") and thus a successful lubrication interval.
This can have the following causes:
- signal at digital input "End cycle lubr.pump 1" (digital input IX4.26, main box, module 4, DI232, terminal 26) does not rise to
24 V within WTG parameter "Press.decr. blade bear.lubr. time" (wire break at the digital input, feeder blocked, mechanical
fault in the switch)
- pump is not permanently activated via the digital output "Request lubrication pump 1" (digital output QX5.13, main box,
module 4, DIO232, terminal 13) (external potential at digital output, switching parameters incorrectly set, no power supply for
pump)
- various pump hardware errors</t>
        </is>
      </c>
      <c r="S71" t="inlineStr">
        <is>
          <t>Inform the master service technician. A service call must be initiated within the time specified in the WTG parameter "Max.fail.
blade bear.lubr.", as the WTG will otherwise be stopped automatically.</t>
        </is>
      </c>
      <c r="T71" t="inlineStr">
        <is>
          <t>2</t>
        </is>
      </c>
      <c r="V71" t="inlineStr">
        <is>
          <t>Test on proto</t>
        </is>
      </c>
      <c r="X71" t="inlineStr">
        <is>
          <t>PROPOSED</t>
        </is>
      </c>
      <c r="Y71" t="inlineStr">
        <is>
          <t>HC Status Code Number.xlsx, sheet SW_8_30_2, row 71</t>
        </is>
      </c>
    </row>
    <row r="72">
      <c r="A72" t="n">
        <v>13832</v>
      </c>
      <c r="B72" t="n">
        <v>12020</v>
      </c>
      <c r="C72" t="inlineStr">
        <is>
          <t>Max. time press. red. bl.bear. lubr. pump 2</t>
        </is>
      </c>
      <c r="D72" t="inlineStr">
        <is>
          <t>Blades</t>
        </is>
      </c>
      <c r="E72" t="inlineStr">
        <is>
          <t>WROT</t>
        </is>
      </c>
      <c r="F72" t="inlineStr">
        <is>
          <t>Warning</t>
        </is>
      </c>
      <c r="G72" t="inlineStr">
        <is>
          <t>No</t>
        </is>
      </c>
      <c r="J72" t="inlineStr">
        <is>
          <t>Department</t>
        </is>
      </c>
      <c r="K72" t="inlineStr">
        <is>
          <t>See only</t>
        </is>
      </c>
      <c r="L72" t="inlineStr">
        <is>
          <t>PMS Dispatcher</t>
        </is>
      </c>
      <c r="M72" t="inlineStr">
        <is>
          <t>Service and Maintenance</t>
        </is>
      </c>
      <c r="N72" t="inlineStr">
        <is>
          <t>Preventive Maintenance</t>
        </is>
      </c>
      <c r="O72" t="inlineStr">
        <is>
          <t>Covert</t>
        </is>
      </c>
      <c r="P72" t="inlineStr">
        <is>
          <t>Covert</t>
        </is>
      </c>
      <c r="Q72" t="inlineStr">
        <is>
          <t>Advanced</t>
        </is>
      </c>
      <c r="R72" t="inlineStr">
        <is>
          <t>Activation of the blade lubrication pump by the HC on axis 2 does not confirm a successful pressure reduction within the
expected time (WTG parameter "Press.decr. blade bear.lubr. time") and thus a successful lubrication interval.
This can have the following causes:
- single blade lubrication (3 pumps): signal at digital input "End cycle lubr.pump 2" (digital input IX4.27, main box, module 4,
DI232, terminal 27) does not rise to 24 V within WTG parameter "Press.decr. blade bear.lubr. time" (wire break at the digital
input, feeder blocked, mechanical fault in the switch)
- rotor blade lubrication system (1 or 2 pumps): signal at digital input "End cycle lubr.pump 3" (digital input IX4.28, main box,
module 4, DI232, terminal 28) does not rise to 24 V within WTG parameter "Press.decr. blade bear.lubr. time" (wire break at
the digital input, feeder blocked, mechanical fault in the switch)
- pump is not permanently activated via the digital output "Request lubrication pump 2" (digital output QX5.14, main box,
module 4, DIO232, terminal 14) (external potential at digital output, switching parameters incorrectly set, no power supply for
pump)
- various pump hardware errors</t>
        </is>
      </c>
      <c r="S72" t="inlineStr">
        <is>
          <t>Inform the master service technician. A service call must be initiated within the time specified in the WTG parameter "Max.fail.
blade bear.lubr.", as the WTG will otherwise be stopped automatically.</t>
        </is>
      </c>
      <c r="T72" t="inlineStr">
        <is>
          <t>3</t>
        </is>
      </c>
      <c r="V72" t="inlineStr">
        <is>
          <t>Test on proto</t>
        </is>
      </c>
      <c r="X72" t="inlineStr">
        <is>
          <t>PROPOSED</t>
        </is>
      </c>
      <c r="Y72" t="inlineStr">
        <is>
          <t>HC Status Code Number.xlsx, sheet SW_8_30_2, row 72</t>
        </is>
      </c>
    </row>
    <row r="73">
      <c r="A73" t="n">
        <v>13833</v>
      </c>
      <c r="B73" t="n">
        <v>12021</v>
      </c>
      <c r="C73" t="inlineStr">
        <is>
          <t>Max. time press. red. bl.bear. lubr. pump 3</t>
        </is>
      </c>
      <c r="D73" t="inlineStr">
        <is>
          <t>Blades</t>
        </is>
      </c>
      <c r="E73" t="inlineStr">
        <is>
          <t>WROT</t>
        </is>
      </c>
      <c r="F73" t="inlineStr">
        <is>
          <t>Warning</t>
        </is>
      </c>
      <c r="G73" t="inlineStr">
        <is>
          <t>No</t>
        </is>
      </c>
      <c r="J73" t="inlineStr">
        <is>
          <t>Department</t>
        </is>
      </c>
      <c r="K73" t="inlineStr">
        <is>
          <t>See only</t>
        </is>
      </c>
      <c r="L73" t="inlineStr">
        <is>
          <t>PMS Dispatcher</t>
        </is>
      </c>
      <c r="M73" t="inlineStr">
        <is>
          <t>Service and Maintenance</t>
        </is>
      </c>
      <c r="N73" t="inlineStr">
        <is>
          <t>Preventive Maintenance</t>
        </is>
      </c>
      <c r="O73" t="inlineStr">
        <is>
          <t>Covert</t>
        </is>
      </c>
      <c r="P73" t="inlineStr">
        <is>
          <t>Covert</t>
        </is>
      </c>
      <c r="Q73" t="inlineStr">
        <is>
          <t>Advanced</t>
        </is>
      </c>
      <c r="R73" t="inlineStr">
        <is>
          <t>Activation of the blade lubrication pump by the HC on axis 3 does not confirm a successful pressure reduction within the
expected time (WTG parameter "Press.decr. blade bear.lubr. time") and thus a successful lubrication interval.
This can have the following causes:
- signal at digital input "End cycle lubr.pump 3" (digital input IX4.28, main box, module 4, DI232, terminal 28) does not rise to
24 V within WTG parameter "Press.decr. blade bear.lubr. time" (wire break at the digital input, feeder blocked, mechanical
fault in the switch)
- pump is not permanently activated via the digital output "Request lubrication pump 3" (digital output QX5.15, main box,
module 4, DIO232, terminal 15) (external potential at digital output, switching parameters incorrectly set, no power supply for
pump)
- various pump hardware errors</t>
        </is>
      </c>
      <c r="S73" t="inlineStr">
        <is>
          <t>Inform the responsible foreman. A service call must be initiated within the amount of time specified in the WTG parameter
"Max.fail. blade bear.lubr.", since the WTG will otherwise be stopped automatically.</t>
        </is>
      </c>
      <c r="T73" t="inlineStr">
        <is>
          <t>3</t>
        </is>
      </c>
      <c r="V73" t="inlineStr">
        <is>
          <t>Test on proto</t>
        </is>
      </c>
      <c r="X73" t="inlineStr">
        <is>
          <t>PROPOSED</t>
        </is>
      </c>
      <c r="Y73" t="inlineStr">
        <is>
          <t>HC Status Code Number.xlsx, sheet SW_8_30_2, row 73</t>
        </is>
      </c>
    </row>
    <row r="74">
      <c r="A74" t="n">
        <v>13901</v>
      </c>
      <c r="B74" t="n">
        <v>12022</v>
      </c>
      <c r="C74" t="inlineStr">
        <is>
          <t>Vane pos. lim. switch 91° bl. 1</t>
        </is>
      </c>
      <c r="D74" t="inlineStr">
        <is>
          <t>Blades</t>
        </is>
      </c>
      <c r="E74" t="inlineStr">
        <is>
          <t>WROT</t>
        </is>
      </c>
      <c r="F74" t="inlineStr">
        <is>
          <t>Error</t>
        </is>
      </c>
      <c r="G74" t="inlineStr">
        <is>
          <t>No</t>
        </is>
      </c>
      <c r="J74" t="inlineStr">
        <is>
          <t>Operation Control</t>
        </is>
      </c>
      <c r="K74" t="inlineStr">
        <is>
          <t>See only</t>
        </is>
      </c>
      <c r="L74" t="inlineStr">
        <is>
          <t>See only</t>
        </is>
      </c>
      <c r="M74" t="inlineStr">
        <is>
          <t>Commissioning</t>
        </is>
      </c>
      <c r="N74" t="inlineStr">
        <is>
          <t>Covert</t>
        </is>
      </c>
      <c r="O74" t="inlineStr">
        <is>
          <t>Covert</t>
        </is>
      </c>
      <c r="P74" t="inlineStr">
        <is>
          <t>Covert</t>
        </is>
      </c>
      <c r="Q74" t="inlineStr">
        <is>
          <t>See only</t>
        </is>
      </c>
      <c r="R74" t="inlineStr">
        <is>
          <t>The rotor blade has moved itself out of the limit switch or the limit switch is defective. The digital input "91° limit switch blade
1" (digital input IX4.7, main box, module 4, DI232, terminal 7) carries 0V.</t>
        </is>
      </c>
      <c r="S74" t="inlineStr">
        <is>
          <t>Initiate a service call.</t>
        </is>
      </c>
      <c r="T74" t="inlineStr">
        <is>
          <t>2</t>
        </is>
      </c>
      <c r="V74" t="inlineStr">
        <is>
          <t>Test on proto</t>
        </is>
      </c>
      <c r="X74" t="inlineStr">
        <is>
          <t>PROPOSED</t>
        </is>
      </c>
      <c r="Y74" t="inlineStr">
        <is>
          <t>HC Status Code Number.xlsx, sheet SW_8_30_2, row 74</t>
        </is>
      </c>
    </row>
    <row r="75">
      <c r="A75" t="n">
        <v>13902</v>
      </c>
      <c r="B75" t="n">
        <v>12023</v>
      </c>
      <c r="C75" t="inlineStr">
        <is>
          <t>Vane pos. lim. switch 91° bl. 2</t>
        </is>
      </c>
      <c r="D75" t="inlineStr">
        <is>
          <t>Blades</t>
        </is>
      </c>
      <c r="E75" t="inlineStr">
        <is>
          <t>WROT</t>
        </is>
      </c>
      <c r="F75" t="inlineStr">
        <is>
          <t>Error</t>
        </is>
      </c>
      <c r="G75" t="inlineStr">
        <is>
          <t>No</t>
        </is>
      </c>
      <c r="J75" t="inlineStr">
        <is>
          <t>Operation Control</t>
        </is>
      </c>
      <c r="K75" t="inlineStr">
        <is>
          <t>See only</t>
        </is>
      </c>
      <c r="L75" t="inlineStr">
        <is>
          <t>See only</t>
        </is>
      </c>
      <c r="M75" t="inlineStr">
        <is>
          <t>Commissioning</t>
        </is>
      </c>
      <c r="N75" t="inlineStr">
        <is>
          <t>Covert</t>
        </is>
      </c>
      <c r="O75" t="inlineStr">
        <is>
          <t>Covert</t>
        </is>
      </c>
      <c r="P75" t="inlineStr">
        <is>
          <t>Covert</t>
        </is>
      </c>
      <c r="Q75" t="inlineStr">
        <is>
          <t>See only</t>
        </is>
      </c>
      <c r="R75" t="inlineStr">
        <is>
          <t>The rotor blade has moved itself out of the limit switch or the limit switch is defective. The digital input "91° limit switch blade
2" (digital input IX4.8, main box, module 4, DI232, terminal 8) carries 0V.</t>
        </is>
      </c>
      <c r="S75" t="inlineStr">
        <is>
          <t>Initiate a service call.</t>
        </is>
      </c>
      <c r="T75" t="inlineStr">
        <is>
          <t>2</t>
        </is>
      </c>
      <c r="V75" t="inlineStr">
        <is>
          <t>Test on proto</t>
        </is>
      </c>
      <c r="X75" t="inlineStr">
        <is>
          <t>PROPOSED</t>
        </is>
      </c>
      <c r="Y75" t="inlineStr">
        <is>
          <t>HC Status Code Number.xlsx, sheet SW_8_30_2, row 75</t>
        </is>
      </c>
    </row>
    <row r="76">
      <c r="A76" t="n">
        <v>13903</v>
      </c>
      <c r="B76" t="n">
        <v>12024</v>
      </c>
      <c r="C76" t="inlineStr">
        <is>
          <t>Vane pos. lim. switch 91° bl. 3</t>
        </is>
      </c>
      <c r="D76" t="inlineStr">
        <is>
          <t>Blades</t>
        </is>
      </c>
      <c r="E76" t="inlineStr">
        <is>
          <t>WROT</t>
        </is>
      </c>
      <c r="F76" t="inlineStr">
        <is>
          <t>Error</t>
        </is>
      </c>
      <c r="G76" t="inlineStr">
        <is>
          <t>No</t>
        </is>
      </c>
      <c r="J76" t="inlineStr">
        <is>
          <t>Operation Control</t>
        </is>
      </c>
      <c r="K76" t="inlineStr">
        <is>
          <t>See only</t>
        </is>
      </c>
      <c r="L76" t="inlineStr">
        <is>
          <t>See only</t>
        </is>
      </c>
      <c r="M76" t="inlineStr">
        <is>
          <t>Commissioning</t>
        </is>
      </c>
      <c r="N76" t="inlineStr">
        <is>
          <t>Covert</t>
        </is>
      </c>
      <c r="O76" t="inlineStr">
        <is>
          <t>Covert</t>
        </is>
      </c>
      <c r="P76" t="inlineStr">
        <is>
          <t>Covert</t>
        </is>
      </c>
      <c r="Q76" t="inlineStr">
        <is>
          <t>See only</t>
        </is>
      </c>
      <c r="R76" t="inlineStr">
        <is>
          <t>The rotor blade has moved itself out of the limit switch or the limit switch is defective. The digital input "91° limit switch blade
3" (digital input IX4.9, main box, module 4, DI232, terminal 9) carries 0V.</t>
        </is>
      </c>
      <c r="S76" t="inlineStr">
        <is>
          <t>Initiate a service call.</t>
        </is>
      </c>
      <c r="T76" t="inlineStr">
        <is>
          <t>2</t>
        </is>
      </c>
      <c r="V76" t="inlineStr">
        <is>
          <t>Test on proto</t>
        </is>
      </c>
      <c r="X76" t="inlineStr">
        <is>
          <t>PROPOSED</t>
        </is>
      </c>
      <c r="Y76" t="inlineStr">
        <is>
          <t>HC Status Code Number.xlsx, sheet SW_8_30_2, row 76</t>
        </is>
      </c>
    </row>
    <row r="77">
      <c r="A77" t="n">
        <v>13910</v>
      </c>
      <c r="B77" t="n">
        <v>12025</v>
      </c>
      <c r="C77" t="inlineStr">
        <is>
          <t>Fault bypass limit switch</t>
        </is>
      </c>
      <c r="D77" t="inlineStr">
        <is>
          <t>Blades</t>
        </is>
      </c>
      <c r="E77" t="inlineStr">
        <is>
          <t>WROT</t>
        </is>
      </c>
      <c r="F77" t="inlineStr">
        <is>
          <t>Error</t>
        </is>
      </c>
      <c r="G77" t="inlineStr">
        <is>
          <t>Yes</t>
        </is>
      </c>
      <c r="H77" t="inlineStr">
        <is>
          <t>*1s</t>
        </is>
      </c>
      <c r="J77" t="inlineStr">
        <is>
          <t>Operation Control</t>
        </is>
      </c>
      <c r="K77" t="inlineStr">
        <is>
          <t>See only</t>
        </is>
      </c>
      <c r="L77" t="inlineStr">
        <is>
          <t>See only</t>
        </is>
      </c>
      <c r="M77" t="inlineStr">
        <is>
          <t>Commissioning</t>
        </is>
      </c>
      <c r="N77" t="inlineStr">
        <is>
          <t>Covert</t>
        </is>
      </c>
      <c r="O77" t="inlineStr">
        <is>
          <t>Covert</t>
        </is>
      </c>
      <c r="P77" t="inlineStr">
        <is>
          <t>Covert</t>
        </is>
      </c>
      <c r="Q77" t="inlineStr">
        <is>
          <t>See only</t>
        </is>
      </c>
      <c r="R77" t="inlineStr">
        <is>
          <t>The feedback at the digital input "No feedback bypass limit switch" (digital input IX4.30, main box, module 4, DI232, terminal
30) is not inverse to the request at digital output "Req. bypass lim. sw." (digital output QX5.16, main box, DIO232, terminal
16). A distinction is made between two cases:
- Request of a bypass but no reaction of the system
- Bypass of limit switch without request</t>
        </is>
      </c>
      <c r="S77" t="inlineStr">
        <is>
          <t>Initiate a service call.</t>
        </is>
      </c>
      <c r="T77" t="inlineStr">
        <is>
          <t>2</t>
        </is>
      </c>
      <c r="V77" t="inlineStr">
        <is>
          <t>Test on proto</t>
        </is>
      </c>
      <c r="X77" t="inlineStr">
        <is>
          <t>PROPOSED</t>
        </is>
      </c>
      <c r="Y77" t="inlineStr">
        <is>
          <t>HC Status Code Number.xlsx, sheet SW_8_30_2, row 77</t>
        </is>
      </c>
    </row>
    <row r="78">
      <c r="A78" t="n">
        <v>12071</v>
      </c>
      <c r="B78" t="n">
        <v>12051</v>
      </c>
      <c r="C78" t="inlineStr">
        <is>
          <t>Maintenance switch battery 1</t>
        </is>
      </c>
      <c r="D78" t="inlineStr">
        <is>
          <t>Batteries</t>
        </is>
      </c>
      <c r="E78" t="inlineStr">
        <is>
          <t>WROT</t>
        </is>
      </c>
      <c r="F78" t="inlineStr">
        <is>
          <t>Info</t>
        </is>
      </c>
      <c r="G78" t="inlineStr">
        <is>
          <t>Yes</t>
        </is>
      </c>
      <c r="J78" t="inlineStr">
        <is>
          <t>Department</t>
        </is>
      </c>
      <c r="K78" t="inlineStr">
        <is>
          <t>See only</t>
        </is>
      </c>
      <c r="L78" t="inlineStr">
        <is>
          <t>Telenotdienst</t>
        </is>
      </c>
      <c r="M78" t="inlineStr">
        <is>
          <t>See only</t>
        </is>
      </c>
      <c r="N78" t="inlineStr">
        <is>
          <t>Covert</t>
        </is>
      </c>
      <c r="O78" t="inlineStr">
        <is>
          <t>Covert</t>
        </is>
      </c>
      <c r="P78" t="inlineStr">
        <is>
          <t>Covert</t>
        </is>
      </c>
      <c r="Q78" t="inlineStr">
        <is>
          <t>See only</t>
        </is>
      </c>
      <c r="R78" t="inlineStr">
        <is>
          <t>The maintenance switch of the battery of axis 1 is open. The voltage supply from the batteries is interrupted.
If this is the case, the pitch converter is no longer operational and the pitch converter RFO signal disappears.</t>
        </is>
      </c>
      <c r="S78" t="inlineStr">
        <is>
          <t>If the user has not identified himself by logging in or registering with PMS: Clarify who is at the WTG. To do so, call the
operator or Service.
If clarification is not possible, initiate a service call.</t>
        </is>
      </c>
      <c r="T78" t="inlineStr">
        <is>
          <t>2</t>
        </is>
      </c>
      <c r="V78" t="inlineStr">
        <is>
          <t>Test on proto</t>
        </is>
      </c>
      <c r="X78" t="inlineStr">
        <is>
          <t>PROPOSED</t>
        </is>
      </c>
      <c r="Y78" t="inlineStr">
        <is>
          <t>HC Status Code Number.xlsx, sheet SW_8_30_2, row 78</t>
        </is>
      </c>
    </row>
    <row r="79">
      <c r="A79" t="n">
        <v>12072</v>
      </c>
      <c r="B79" t="n">
        <v>12052</v>
      </c>
      <c r="C79" t="inlineStr">
        <is>
          <t>Maintenance switch battery 2</t>
        </is>
      </c>
      <c r="D79" t="inlineStr">
        <is>
          <t>Batteries</t>
        </is>
      </c>
      <c r="E79" t="inlineStr">
        <is>
          <t>WROT</t>
        </is>
      </c>
      <c r="F79" t="inlineStr">
        <is>
          <t>Info</t>
        </is>
      </c>
      <c r="G79" t="inlineStr">
        <is>
          <t>Yes</t>
        </is>
      </c>
      <c r="J79" t="inlineStr">
        <is>
          <t>Department</t>
        </is>
      </c>
      <c r="K79" t="inlineStr">
        <is>
          <t>See only</t>
        </is>
      </c>
      <c r="L79" t="inlineStr">
        <is>
          <t>Telenotdienst</t>
        </is>
      </c>
      <c r="M79" t="inlineStr">
        <is>
          <t>See only</t>
        </is>
      </c>
      <c r="N79" t="inlineStr">
        <is>
          <t>Covert</t>
        </is>
      </c>
      <c r="O79" t="inlineStr">
        <is>
          <t>Covert</t>
        </is>
      </c>
      <c r="P79" t="inlineStr">
        <is>
          <t>Covert</t>
        </is>
      </c>
      <c r="Q79" t="inlineStr">
        <is>
          <t>See only</t>
        </is>
      </c>
      <c r="R79" t="inlineStr">
        <is>
          <t>The maintenance switch of the battery of axis 2 is open. The voltage supply from the batteries is interrupted.
If this is the case, the pitch converter is no longer operational and the pitch converter RFO signal disappears.</t>
        </is>
      </c>
      <c r="S79" t="inlineStr">
        <is>
          <t>If the user has not identified himself by logging in or registering with PMS: Clarify who is at the WTG. To do so, call the
operator or Service.
If clarification is not possible, initiate a service call.</t>
        </is>
      </c>
      <c r="T79" t="inlineStr">
        <is>
          <t>3</t>
        </is>
      </c>
      <c r="V79" t="inlineStr">
        <is>
          <t>Test on proto</t>
        </is>
      </c>
      <c r="X79" t="inlineStr">
        <is>
          <t>PROPOSED</t>
        </is>
      </c>
      <c r="Y79" t="inlineStr">
        <is>
          <t>HC Status Code Number.xlsx, sheet SW_8_30_2, row 79</t>
        </is>
      </c>
    </row>
    <row r="80">
      <c r="A80" t="n">
        <v>12073</v>
      </c>
      <c r="B80" t="n">
        <v>12053</v>
      </c>
      <c r="C80" t="inlineStr">
        <is>
          <t>Maintenance switch battery 3</t>
        </is>
      </c>
      <c r="D80" t="inlineStr">
        <is>
          <t>Batteries</t>
        </is>
      </c>
      <c r="E80" t="inlineStr">
        <is>
          <t>WROT</t>
        </is>
      </c>
      <c r="F80" t="inlineStr">
        <is>
          <t>Info</t>
        </is>
      </c>
      <c r="G80" t="inlineStr">
        <is>
          <t>Yes</t>
        </is>
      </c>
      <c r="J80" t="inlineStr">
        <is>
          <t>Department</t>
        </is>
      </c>
      <c r="K80" t="inlineStr">
        <is>
          <t>See only</t>
        </is>
      </c>
      <c r="L80" t="inlineStr">
        <is>
          <t>Telenotdienst</t>
        </is>
      </c>
      <c r="M80" t="inlineStr">
        <is>
          <t>See only</t>
        </is>
      </c>
      <c r="N80" t="inlineStr">
        <is>
          <t>Covert</t>
        </is>
      </c>
      <c r="O80" t="inlineStr">
        <is>
          <t>Covert</t>
        </is>
      </c>
      <c r="P80" t="inlineStr">
        <is>
          <t>Covert</t>
        </is>
      </c>
      <c r="Q80" t="inlineStr">
        <is>
          <t>See only</t>
        </is>
      </c>
      <c r="R80" t="inlineStr">
        <is>
          <t>The maintenance switch of the battery of axis 3 is open. The voltage supply from the batteries is interrupted.
If this is the case, the pitch converter is no longer operational and the pitch converter RFO signal disappears.</t>
        </is>
      </c>
      <c r="S80" t="inlineStr">
        <is>
          <t>If the user has not identified himself by logging in or registering with PMS: Clarify who is at the WTG. To do so, call the
operator or Service.
If clarification is not possible, initiate a service call.</t>
        </is>
      </c>
      <c r="T80" t="inlineStr">
        <is>
          <t>3</t>
        </is>
      </c>
      <c r="V80" t="inlineStr">
        <is>
          <t>Test on proto</t>
        </is>
      </c>
      <c r="X80" t="inlineStr">
        <is>
          <t>PROPOSED</t>
        </is>
      </c>
      <c r="Y80" t="inlineStr">
        <is>
          <t>HC Status Code Number.xlsx, sheet SW_8_30_2, row 80</t>
        </is>
      </c>
    </row>
    <row r="81">
      <c r="A81" t="n">
        <v>12081</v>
      </c>
      <c r="B81" t="n">
        <v>12054</v>
      </c>
      <c r="C81" t="inlineStr">
        <is>
          <t>Connection open battery 1</t>
        </is>
      </c>
      <c r="D81" t="inlineStr">
        <is>
          <t>Batteries</t>
        </is>
      </c>
      <c r="E81" t="inlineStr">
        <is>
          <t>WROT</t>
        </is>
      </c>
      <c r="F81" t="inlineStr">
        <is>
          <t>Info</t>
        </is>
      </c>
      <c r="G81" t="inlineStr">
        <is>
          <t>Yes</t>
        </is>
      </c>
      <c r="J81" t="inlineStr">
        <is>
          <t>Department</t>
        </is>
      </c>
      <c r="K81" t="inlineStr">
        <is>
          <t>See only</t>
        </is>
      </c>
      <c r="L81" t="inlineStr">
        <is>
          <t>See only</t>
        </is>
      </c>
      <c r="M81" t="inlineStr">
        <is>
          <t>See only</t>
        </is>
      </c>
      <c r="N81" t="inlineStr">
        <is>
          <t>Covert</t>
        </is>
      </c>
      <c r="O81" t="inlineStr">
        <is>
          <t>Covert</t>
        </is>
      </c>
      <c r="P81" t="inlineStr">
        <is>
          <t>Covert</t>
        </is>
      </c>
      <c r="Q81" t="inlineStr">
        <is>
          <t>See only</t>
        </is>
      </c>
      <c r="R81" t="inlineStr">
        <is>
          <t>The voltage supply from the battery of axis 1 is interrupted. Monitoring is performed via a signal contact in the plug connector
of the rechargeable battery box.
If this is the case, the pitch converter is no longer operational and the pitch converter RFO signal disappears.</t>
        </is>
      </c>
      <c r="S81" t="inlineStr">
        <is>
          <t>If the user has not identified himself by logging in or registering with PMS: Clarify who is at the WTG. To do so, call the
operator or Service.
If clarification is not possible, initiate a service call.</t>
        </is>
      </c>
      <c r="T81" t="inlineStr">
        <is>
          <t>3</t>
        </is>
      </c>
      <c r="V81" t="inlineStr">
        <is>
          <t>Test on proto</t>
        </is>
      </c>
      <c r="X81" t="inlineStr">
        <is>
          <t>PROPOSED</t>
        </is>
      </c>
      <c r="Y81" t="inlineStr">
        <is>
          <t>HC Status Code Number.xlsx, sheet SW_8_30_2, row 81</t>
        </is>
      </c>
    </row>
    <row r="82">
      <c r="A82" t="n">
        <v>12082</v>
      </c>
      <c r="B82" t="n">
        <v>12055</v>
      </c>
      <c r="C82" t="inlineStr">
        <is>
          <t>Connection open battery 2</t>
        </is>
      </c>
      <c r="D82" t="inlineStr">
        <is>
          <t>Batteries</t>
        </is>
      </c>
      <c r="E82" t="inlineStr">
        <is>
          <t>WROT</t>
        </is>
      </c>
      <c r="F82" t="inlineStr">
        <is>
          <t>Info</t>
        </is>
      </c>
      <c r="G82" t="inlineStr">
        <is>
          <t>Yes</t>
        </is>
      </c>
      <c r="J82" t="inlineStr">
        <is>
          <t>Department</t>
        </is>
      </c>
      <c r="K82" t="inlineStr">
        <is>
          <t>See only</t>
        </is>
      </c>
      <c r="L82" t="inlineStr">
        <is>
          <t>See only</t>
        </is>
      </c>
      <c r="M82" t="inlineStr">
        <is>
          <t>See only</t>
        </is>
      </c>
      <c r="N82" t="inlineStr">
        <is>
          <t>Covert</t>
        </is>
      </c>
      <c r="O82" t="inlineStr">
        <is>
          <t>Covert</t>
        </is>
      </c>
      <c r="P82" t="inlineStr">
        <is>
          <t>Covert</t>
        </is>
      </c>
      <c r="Q82" t="inlineStr">
        <is>
          <t>See only</t>
        </is>
      </c>
      <c r="R82" t="inlineStr">
        <is>
          <t>The voltage supply from the battery of axis 2 is interrupted. Monitoring is performed via a signal contact in the plug connector
of the rechargeable battery box.
If this is the case, the pitch converter is no longer operational and the pitch converter RFO signal disappears.</t>
        </is>
      </c>
      <c r="S82" t="inlineStr">
        <is>
          <t>If the user has not identified himself by logging in or registering with PMS: Clarify who is at the WTG. To do so, call the
operator or Service.
If clarification is not possible, initiate a service call.</t>
        </is>
      </c>
      <c r="T82" t="inlineStr">
        <is>
          <t>3</t>
        </is>
      </c>
      <c r="V82" t="inlineStr">
        <is>
          <t>Test on proto</t>
        </is>
      </c>
      <c r="X82" t="inlineStr">
        <is>
          <t>PROPOSED</t>
        </is>
      </c>
      <c r="Y82" t="inlineStr">
        <is>
          <t>HC Status Code Number.xlsx, sheet SW_8_30_2, row 82</t>
        </is>
      </c>
    </row>
    <row r="83">
      <c r="A83" t="n">
        <v>12083</v>
      </c>
      <c r="B83" t="n">
        <v>12056</v>
      </c>
      <c r="C83" t="inlineStr">
        <is>
          <t>Connection open battery 3</t>
        </is>
      </c>
      <c r="D83" t="inlineStr">
        <is>
          <t>Batteries</t>
        </is>
      </c>
      <c r="E83" t="inlineStr">
        <is>
          <t>WROT</t>
        </is>
      </c>
      <c r="F83" t="inlineStr">
        <is>
          <t>Info</t>
        </is>
      </c>
      <c r="G83" t="inlineStr">
        <is>
          <t>Yes</t>
        </is>
      </c>
      <c r="J83" t="inlineStr">
        <is>
          <t>Department</t>
        </is>
      </c>
      <c r="K83" t="inlineStr">
        <is>
          <t>See only</t>
        </is>
      </c>
      <c r="L83" t="inlineStr">
        <is>
          <t>See only</t>
        </is>
      </c>
      <c r="M83" t="inlineStr">
        <is>
          <t>See only</t>
        </is>
      </c>
      <c r="N83" t="inlineStr">
        <is>
          <t>Covert</t>
        </is>
      </c>
      <c r="O83" t="inlineStr">
        <is>
          <t>Covert</t>
        </is>
      </c>
      <c r="P83" t="inlineStr">
        <is>
          <t>Covert</t>
        </is>
      </c>
      <c r="Q83" t="inlineStr">
        <is>
          <t>See only</t>
        </is>
      </c>
      <c r="R83" t="inlineStr">
        <is>
          <t>The voltage supply from the battery of axis 3 is interrupted. Monitoring is performed via a signal contact in the plug connector
of the rechargeable battery box.
If this is the case, the pitch converter is no longer operational and the pitch converter RFO signal disappears.</t>
        </is>
      </c>
      <c r="S83" t="inlineStr">
        <is>
          <t>If the user has not identified himself by logging in or registering with PMS: Clarify who is at the WTG. To do so, call the
operator or Service.
If clarification is not possible, initiate a service call.</t>
        </is>
      </c>
      <c r="T83" t="inlineStr">
        <is>
          <t>3</t>
        </is>
      </c>
      <c r="V83" t="inlineStr">
        <is>
          <t>Test on proto</t>
        </is>
      </c>
      <c r="X83" t="inlineStr">
        <is>
          <t>PROPOSED</t>
        </is>
      </c>
      <c r="Y83" t="inlineStr">
        <is>
          <t>HC Status Code Number.xlsx, sheet SW_8_30_2, row 83</t>
        </is>
      </c>
    </row>
    <row r="84">
      <c r="A84" t="n">
        <v>12101</v>
      </c>
      <c r="B84" t="n">
        <v>12057</v>
      </c>
      <c r="C84" t="inlineStr">
        <is>
          <t>Undervoltage battery 1</t>
        </is>
      </c>
      <c r="D84" t="inlineStr">
        <is>
          <t>Batteries</t>
        </is>
      </c>
      <c r="E84" t="inlineStr">
        <is>
          <t>WROT</t>
        </is>
      </c>
      <c r="F84" t="inlineStr">
        <is>
          <t>Warning</t>
        </is>
      </c>
      <c r="G84" t="inlineStr">
        <is>
          <t>Yes</t>
        </is>
      </c>
      <c r="H84" t="inlineStr">
        <is>
          <t>*1min</t>
        </is>
      </c>
      <c r="J84" t="inlineStr">
        <is>
          <t>Department</t>
        </is>
      </c>
      <c r="K84" t="inlineStr">
        <is>
          <t>See only</t>
        </is>
      </c>
      <c r="L84" t="inlineStr">
        <is>
          <t>See only</t>
        </is>
      </c>
      <c r="M84" t="inlineStr">
        <is>
          <t>Service and Maintenance</t>
        </is>
      </c>
      <c r="N84" t="inlineStr">
        <is>
          <t>Covert</t>
        </is>
      </c>
      <c r="O84" t="inlineStr">
        <is>
          <t>Covert</t>
        </is>
      </c>
      <c r="P84" t="inlineStr">
        <is>
          <t>Covert</t>
        </is>
      </c>
      <c r="Q84" t="inlineStr">
        <is>
          <t>See only</t>
        </is>
      </c>
      <c r="R84" t="inlineStr">
        <is>
          <t>The battery voltage monitor signals a low voltage of the battery of axis 1. The digital input "No undervoltage battery 1" (digital
input IX4.13, main box, module 4, DI232, terminal 13) carries 0V.</t>
        </is>
      </c>
      <c r="S84" t="inlineStr">
        <is>
          <t>Initiate a service call.</t>
        </is>
      </c>
      <c r="T84" t="inlineStr">
        <is>
          <t>3</t>
        </is>
      </c>
      <c r="V84" t="inlineStr">
        <is>
          <t>Test on proto</t>
        </is>
      </c>
      <c r="X84" t="inlineStr">
        <is>
          <t>PROPOSED</t>
        </is>
      </c>
      <c r="Y84" t="inlineStr">
        <is>
          <t>HC Status Code Number.xlsx, sheet SW_8_30_2, row 84</t>
        </is>
      </c>
    </row>
    <row r="85">
      <c r="A85" t="n">
        <v>12102</v>
      </c>
      <c r="B85" t="n">
        <v>12058</v>
      </c>
      <c r="C85" t="inlineStr">
        <is>
          <t>Undervoltage battery 2</t>
        </is>
      </c>
      <c r="D85" t="inlineStr">
        <is>
          <t>Batteries</t>
        </is>
      </c>
      <c r="E85" t="inlineStr">
        <is>
          <t>WROT</t>
        </is>
      </c>
      <c r="F85" t="inlineStr">
        <is>
          <t>Warning</t>
        </is>
      </c>
      <c r="G85" t="inlineStr">
        <is>
          <t>Yes</t>
        </is>
      </c>
      <c r="H85" t="inlineStr">
        <is>
          <t>*1min</t>
        </is>
      </c>
      <c r="J85" t="inlineStr">
        <is>
          <t>Department</t>
        </is>
      </c>
      <c r="K85" t="inlineStr">
        <is>
          <t>See only</t>
        </is>
      </c>
      <c r="L85" t="inlineStr">
        <is>
          <t>See only</t>
        </is>
      </c>
      <c r="M85" t="inlineStr">
        <is>
          <t>Service and Maintenance</t>
        </is>
      </c>
      <c r="N85" t="inlineStr">
        <is>
          <t>Covert</t>
        </is>
      </c>
      <c r="O85" t="inlineStr">
        <is>
          <t>Covert</t>
        </is>
      </c>
      <c r="P85" t="inlineStr">
        <is>
          <t>Covert</t>
        </is>
      </c>
      <c r="Q85" t="inlineStr">
        <is>
          <t>See only</t>
        </is>
      </c>
      <c r="R85" t="inlineStr">
        <is>
          <t>The battery voltage monitor signals a low voltage of the battery of axis 2. The digital input "No undervoltage battery 2" (digital
input IX4.14, main box, module 4, DI232, terminal 14) carries 0V.</t>
        </is>
      </c>
      <c r="S85" t="inlineStr">
        <is>
          <t>Initiate a service call.</t>
        </is>
      </c>
      <c r="T85" t="inlineStr">
        <is>
          <t>3</t>
        </is>
      </c>
      <c r="V85" t="inlineStr">
        <is>
          <t>Test on proto</t>
        </is>
      </c>
      <c r="X85" t="inlineStr">
        <is>
          <t>PROPOSED</t>
        </is>
      </c>
      <c r="Y85" t="inlineStr">
        <is>
          <t>HC Status Code Number.xlsx, sheet SW_8_30_2, row 85</t>
        </is>
      </c>
    </row>
    <row r="86">
      <c r="A86" t="n">
        <v>12103</v>
      </c>
      <c r="B86" t="n">
        <v>12059</v>
      </c>
      <c r="C86" t="inlineStr">
        <is>
          <t>Undervoltage battery 3</t>
        </is>
      </c>
      <c r="D86" t="inlineStr">
        <is>
          <t>Batteries</t>
        </is>
      </c>
      <c r="E86" t="inlineStr">
        <is>
          <t>WROT</t>
        </is>
      </c>
      <c r="F86" t="inlineStr">
        <is>
          <t>Warning</t>
        </is>
      </c>
      <c r="G86" t="inlineStr">
        <is>
          <t>Yes</t>
        </is>
      </c>
      <c r="H86" t="inlineStr">
        <is>
          <t>*1min</t>
        </is>
      </c>
      <c r="J86" t="inlineStr">
        <is>
          <t>Department</t>
        </is>
      </c>
      <c r="K86" t="inlineStr">
        <is>
          <t>See only</t>
        </is>
      </c>
      <c r="L86" t="inlineStr">
        <is>
          <t>See only</t>
        </is>
      </c>
      <c r="M86" t="inlineStr">
        <is>
          <t>Service and Maintenance</t>
        </is>
      </c>
      <c r="N86" t="inlineStr">
        <is>
          <t>Covert</t>
        </is>
      </c>
      <c r="O86" t="inlineStr">
        <is>
          <t>Covert</t>
        </is>
      </c>
      <c r="P86" t="inlineStr">
        <is>
          <t>Covert</t>
        </is>
      </c>
      <c r="Q86" t="inlineStr">
        <is>
          <t>See only</t>
        </is>
      </c>
      <c r="R86" t="inlineStr">
        <is>
          <t>The battery voltage monitor signals a low voltage of the battery of axis 3. The digital input "No undervoltage battery 3" (digital
input IX4.15, main box, module 4, DI232, terminal 15) carries 0V.</t>
        </is>
      </c>
      <c r="S86" t="inlineStr">
        <is>
          <t>Initiate a service call.</t>
        </is>
      </c>
      <c r="T86" t="inlineStr">
        <is>
          <t>3</t>
        </is>
      </c>
      <c r="V86" t="inlineStr">
        <is>
          <t>Test on proto</t>
        </is>
      </c>
      <c r="X86" t="inlineStr">
        <is>
          <t>PROPOSED</t>
        </is>
      </c>
      <c r="Y86" t="inlineStr">
        <is>
          <t>HC Status Code Number.xlsx, sheet SW_8_30_2, row 86</t>
        </is>
      </c>
    </row>
    <row r="87">
      <c r="A87" t="n">
        <v>12111</v>
      </c>
      <c r="B87" t="n">
        <v>12060</v>
      </c>
      <c r="C87" t="inlineStr">
        <is>
          <t>Overvoltage battery 1</t>
        </is>
      </c>
      <c r="D87" t="inlineStr">
        <is>
          <t>Batteries</t>
        </is>
      </c>
      <c r="E87" t="inlineStr">
        <is>
          <t>WROT</t>
        </is>
      </c>
      <c r="F87" t="inlineStr">
        <is>
          <t>Info</t>
        </is>
      </c>
      <c r="G87" t="inlineStr">
        <is>
          <t>No</t>
        </is>
      </c>
      <c r="J87" t="inlineStr">
        <is>
          <t>Department</t>
        </is>
      </c>
      <c r="K87" t="inlineStr">
        <is>
          <t>See only</t>
        </is>
      </c>
      <c r="L87" t="inlineStr">
        <is>
          <t>See only</t>
        </is>
      </c>
      <c r="M87" t="inlineStr">
        <is>
          <t>Service and Maintenance</t>
        </is>
      </c>
      <c r="N87" t="inlineStr">
        <is>
          <t>Covert</t>
        </is>
      </c>
      <c r="O87" t="inlineStr">
        <is>
          <t>Covert</t>
        </is>
      </c>
      <c r="P87" t="inlineStr">
        <is>
          <t>Covert</t>
        </is>
      </c>
      <c r="Q87" t="inlineStr">
        <is>
          <t>See only</t>
        </is>
      </c>
      <c r="R87" t="inlineStr">
        <is>
          <t>The battery voltage monitor signals a high voltage of the battery of axis 1. The digital input "No overvoltage battery 1" (digital
input IX4.16, main box, module 4, DI232, terminal 16) carries 0V.</t>
        </is>
      </c>
      <c r="S87" t="inlineStr">
        <is>
          <t>Initiate a service call.</t>
        </is>
      </c>
      <c r="T87" t="inlineStr">
        <is>
          <t>3</t>
        </is>
      </c>
      <c r="V87" t="inlineStr">
        <is>
          <t>Test on proto</t>
        </is>
      </c>
      <c r="X87" t="inlineStr">
        <is>
          <t>PROPOSED</t>
        </is>
      </c>
      <c r="Y87" t="inlineStr">
        <is>
          <t>HC Status Code Number.xlsx, sheet SW_8_30_2, row 87</t>
        </is>
      </c>
    </row>
    <row r="88">
      <c r="A88" t="n">
        <v>12112</v>
      </c>
      <c r="B88" t="n">
        <v>12061</v>
      </c>
      <c r="C88" t="inlineStr">
        <is>
          <t>Overvoltage battery 2</t>
        </is>
      </c>
      <c r="D88" t="inlineStr">
        <is>
          <t>Batteries</t>
        </is>
      </c>
      <c r="E88" t="inlineStr">
        <is>
          <t>WROT</t>
        </is>
      </c>
      <c r="F88" t="inlineStr">
        <is>
          <t>Info</t>
        </is>
      </c>
      <c r="G88" t="inlineStr">
        <is>
          <t>No</t>
        </is>
      </c>
      <c r="J88" t="inlineStr">
        <is>
          <t>Department</t>
        </is>
      </c>
      <c r="K88" t="inlineStr">
        <is>
          <t>See only</t>
        </is>
      </c>
      <c r="L88" t="inlineStr">
        <is>
          <t>See only</t>
        </is>
      </c>
      <c r="M88" t="inlineStr">
        <is>
          <t>Service and Maintenance</t>
        </is>
      </c>
      <c r="N88" t="inlineStr">
        <is>
          <t>Covert</t>
        </is>
      </c>
      <c r="O88" t="inlineStr">
        <is>
          <t>Covert</t>
        </is>
      </c>
      <c r="P88" t="inlineStr">
        <is>
          <t>Covert</t>
        </is>
      </c>
      <c r="Q88" t="inlineStr">
        <is>
          <t>See only</t>
        </is>
      </c>
      <c r="R88" t="inlineStr">
        <is>
          <t>The battery voltage monitor signals a high voltage of the battery of axis 2. The digital input "No overvoltage battery 2" (digital
input IX4.17, main box, module 4, DI232, terminal 17) carries 0V.</t>
        </is>
      </c>
      <c r="S88" t="inlineStr">
        <is>
          <t>Initiate a service call.</t>
        </is>
      </c>
      <c r="T88" t="inlineStr">
        <is>
          <t>1</t>
        </is>
      </c>
      <c r="V88" t="inlineStr">
        <is>
          <t>Test on HIL</t>
        </is>
      </c>
      <c r="X88" t="inlineStr">
        <is>
          <t>PROPOSED</t>
        </is>
      </c>
      <c r="Y88" t="inlineStr">
        <is>
          <t>HC Status Code Number.xlsx, sheet SW_8_30_2, row 88</t>
        </is>
      </c>
    </row>
    <row r="89">
      <c r="A89" t="n">
        <v>12113</v>
      </c>
      <c r="B89" t="n">
        <v>12062</v>
      </c>
      <c r="C89" t="inlineStr">
        <is>
          <t>Overvoltage battery 3</t>
        </is>
      </c>
      <c r="D89" t="inlineStr">
        <is>
          <t>Batteries</t>
        </is>
      </c>
      <c r="E89" t="inlineStr">
        <is>
          <t>WROT</t>
        </is>
      </c>
      <c r="F89" t="inlineStr">
        <is>
          <t>Info</t>
        </is>
      </c>
      <c r="G89" t="inlineStr">
        <is>
          <t>No</t>
        </is>
      </c>
      <c r="J89" t="inlineStr">
        <is>
          <t>Department</t>
        </is>
      </c>
      <c r="K89" t="inlineStr">
        <is>
          <t>See only</t>
        </is>
      </c>
      <c r="L89" t="inlineStr">
        <is>
          <t>See only</t>
        </is>
      </c>
      <c r="M89" t="inlineStr">
        <is>
          <t>Service and Maintenance</t>
        </is>
      </c>
      <c r="N89" t="inlineStr">
        <is>
          <t>Covert</t>
        </is>
      </c>
      <c r="O89" t="inlineStr">
        <is>
          <t>Covert</t>
        </is>
      </c>
      <c r="P89" t="inlineStr">
        <is>
          <t>Covert</t>
        </is>
      </c>
      <c r="Q89" t="inlineStr">
        <is>
          <t>See only</t>
        </is>
      </c>
      <c r="R89" t="inlineStr">
        <is>
          <t>The battery voltage monitor signals a high voltage of the battery of axis 3. The digital input "No overvoltage battery 3" (digital
input IX4.18, main box, module 4, DI232, terminal 18) carries 0V.</t>
        </is>
      </c>
      <c r="S89" t="inlineStr">
        <is>
          <t>Initiate a service call.</t>
        </is>
      </c>
      <c r="T89" t="inlineStr">
        <is>
          <t>1</t>
        </is>
      </c>
      <c r="V89" t="inlineStr">
        <is>
          <t>Test on HIL</t>
        </is>
      </c>
      <c r="X89" t="inlineStr">
        <is>
          <t>PROPOSED</t>
        </is>
      </c>
      <c r="Y89" t="inlineStr">
        <is>
          <t>HC Status Code Number.xlsx, sheet SW_8_30_2, row 89</t>
        </is>
      </c>
    </row>
    <row r="90">
      <c r="A90" t="n">
        <v>12161</v>
      </c>
      <c r="B90" t="n">
        <v>12063</v>
      </c>
      <c r="C90" t="inlineStr">
        <is>
          <t>Meas. undervoltage battery 1</t>
        </is>
      </c>
      <c r="D90" t="inlineStr">
        <is>
          <t>Batteries</t>
        </is>
      </c>
      <c r="E90" t="inlineStr">
        <is>
          <t>WROT</t>
        </is>
      </c>
      <c r="F90" t="inlineStr">
        <is>
          <t>Warning</t>
        </is>
      </c>
      <c r="G90" t="inlineStr">
        <is>
          <t>No</t>
        </is>
      </c>
      <c r="H90" t="inlineStr">
        <is>
          <t>*1s</t>
        </is>
      </c>
      <c r="J90" t="inlineStr">
        <is>
          <t>Department</t>
        </is>
      </c>
      <c r="K90" t="inlineStr">
        <is>
          <t>See only</t>
        </is>
      </c>
      <c r="L90" t="inlineStr">
        <is>
          <t>See only</t>
        </is>
      </c>
      <c r="M90" t="inlineStr">
        <is>
          <t>Commissioning</t>
        </is>
      </c>
      <c r="N90" t="inlineStr">
        <is>
          <t>Covert</t>
        </is>
      </c>
      <c r="O90" t="inlineStr">
        <is>
          <t>Covert</t>
        </is>
      </c>
      <c r="P90" t="inlineStr">
        <is>
          <t>Covert</t>
        </is>
      </c>
      <c r="Q90" t="inlineStr">
        <is>
          <t>See only</t>
        </is>
      </c>
      <c r="R90" t="inlineStr">
        <is>
          <t>The voltage of battery 1 is too low. The minimum permissible voltage is defined in the "Min. battery voltage" parameter.
The battery voltage monitor did not detect the undervoltage.</t>
        </is>
      </c>
      <c r="S90" t="inlineStr">
        <is>
          <t>Initiate a service call.</t>
        </is>
      </c>
      <c r="T90" t="inlineStr">
        <is>
          <t>1</t>
        </is>
      </c>
      <c r="V90" t="inlineStr">
        <is>
          <t>Test on HIL</t>
        </is>
      </c>
      <c r="X90" t="inlineStr">
        <is>
          <t>PROPOSED</t>
        </is>
      </c>
      <c r="Y90" t="inlineStr">
        <is>
          <t>HC Status Code Number.xlsx, sheet SW_8_30_2, row 90</t>
        </is>
      </c>
    </row>
    <row r="91">
      <c r="A91" t="n">
        <v>12162</v>
      </c>
      <c r="B91" t="n">
        <v>12064</v>
      </c>
      <c r="C91" t="inlineStr">
        <is>
          <t>Meas. undervoltage battery 2</t>
        </is>
      </c>
      <c r="D91" t="inlineStr">
        <is>
          <t>Batteries</t>
        </is>
      </c>
      <c r="E91" t="inlineStr">
        <is>
          <t>WROT</t>
        </is>
      </c>
      <c r="F91" t="inlineStr">
        <is>
          <t>Warning</t>
        </is>
      </c>
      <c r="G91" t="inlineStr">
        <is>
          <t>No</t>
        </is>
      </c>
      <c r="H91" t="inlineStr">
        <is>
          <t>*1s</t>
        </is>
      </c>
      <c r="J91" t="inlineStr">
        <is>
          <t>Department</t>
        </is>
      </c>
      <c r="K91" t="inlineStr">
        <is>
          <t>See only</t>
        </is>
      </c>
      <c r="L91" t="inlineStr">
        <is>
          <t>See only</t>
        </is>
      </c>
      <c r="M91" t="inlineStr">
        <is>
          <t>Commissioning</t>
        </is>
      </c>
      <c r="N91" t="inlineStr">
        <is>
          <t>Covert</t>
        </is>
      </c>
      <c r="O91" t="inlineStr">
        <is>
          <t>Covert</t>
        </is>
      </c>
      <c r="P91" t="inlineStr">
        <is>
          <t>Covert</t>
        </is>
      </c>
      <c r="Q91" t="inlineStr">
        <is>
          <t>See only</t>
        </is>
      </c>
      <c r="R91" t="inlineStr">
        <is>
          <t>The voltage of battery 2 is too low. The minimum permissible voltage is defined in the "Min. battery voltage" parameter.
The battery voltage monitor did not detect the undervoltage.</t>
        </is>
      </c>
      <c r="S91" t="inlineStr">
        <is>
          <t>Initiate a service call.</t>
        </is>
      </c>
      <c r="T91" t="inlineStr">
        <is>
          <t>3</t>
        </is>
      </c>
      <c r="V91" t="inlineStr">
        <is>
          <t>Test on proto</t>
        </is>
      </c>
      <c r="X91" t="inlineStr">
        <is>
          <t>PROPOSED</t>
        </is>
      </c>
      <c r="Y91" t="inlineStr">
        <is>
          <t>HC Status Code Number.xlsx, sheet SW_8_30_2, row 91</t>
        </is>
      </c>
    </row>
    <row r="92">
      <c r="A92" t="n">
        <v>12163</v>
      </c>
      <c r="B92" t="n">
        <v>12065</v>
      </c>
      <c r="C92" t="inlineStr">
        <is>
          <t>Meas. undervoltage battery 3</t>
        </is>
      </c>
      <c r="D92" t="inlineStr">
        <is>
          <t>Batteries</t>
        </is>
      </c>
      <c r="E92" t="inlineStr">
        <is>
          <t>WROT</t>
        </is>
      </c>
      <c r="F92" t="inlineStr">
        <is>
          <t>Warning</t>
        </is>
      </c>
      <c r="G92" t="inlineStr">
        <is>
          <t>No</t>
        </is>
      </c>
      <c r="H92" t="inlineStr">
        <is>
          <t>*1s</t>
        </is>
      </c>
      <c r="J92" t="inlineStr">
        <is>
          <t>Department</t>
        </is>
      </c>
      <c r="K92" t="inlineStr">
        <is>
          <t>See only</t>
        </is>
      </c>
      <c r="L92" t="inlineStr">
        <is>
          <t>See only</t>
        </is>
      </c>
      <c r="M92" t="inlineStr">
        <is>
          <t>Commissioning</t>
        </is>
      </c>
      <c r="N92" t="inlineStr">
        <is>
          <t>Covert</t>
        </is>
      </c>
      <c r="O92" t="inlineStr">
        <is>
          <t>Covert</t>
        </is>
      </c>
      <c r="P92" t="inlineStr">
        <is>
          <t>Covert</t>
        </is>
      </c>
      <c r="Q92" t="inlineStr">
        <is>
          <t>See only</t>
        </is>
      </c>
      <c r="R92" t="inlineStr">
        <is>
          <t>The voltage of battery 3 is too low. The minimum permissible voltage is defined in the "Min. battery voltage" parameter.
The battery voltage monitor did not detect the undervoltage.</t>
        </is>
      </c>
      <c r="S92" t="inlineStr">
        <is>
          <t>Initiate a service call.</t>
        </is>
      </c>
      <c r="T92" t="inlineStr">
        <is>
          <t>3</t>
        </is>
      </c>
      <c r="V92" t="inlineStr">
        <is>
          <t>Test on proto</t>
        </is>
      </c>
      <c r="X92" t="inlineStr">
        <is>
          <t>PROPOSED</t>
        </is>
      </c>
      <c r="Y92" t="inlineStr">
        <is>
          <t>HC Status Code Number.xlsx, sheet SW_8_30_2, row 92</t>
        </is>
      </c>
    </row>
    <row r="93">
      <c r="A93" t="n">
        <v>12171</v>
      </c>
      <c r="B93" t="n">
        <v>12066</v>
      </c>
      <c r="C93" t="inlineStr">
        <is>
          <t>Meas. overvoltage battery 1</t>
        </is>
      </c>
      <c r="D93" t="inlineStr">
        <is>
          <t>Batteries</t>
        </is>
      </c>
      <c r="E93" t="inlineStr">
        <is>
          <t>WROT</t>
        </is>
      </c>
      <c r="F93" t="inlineStr">
        <is>
          <t>Warning</t>
        </is>
      </c>
      <c r="G93" t="inlineStr">
        <is>
          <t>No</t>
        </is>
      </c>
      <c r="H93" t="inlineStr">
        <is>
          <t>*6s</t>
        </is>
      </c>
      <c r="J93" t="inlineStr">
        <is>
          <t>Department</t>
        </is>
      </c>
      <c r="K93" t="inlineStr">
        <is>
          <t>See only</t>
        </is>
      </c>
      <c r="L93" t="inlineStr">
        <is>
          <t>See only</t>
        </is>
      </c>
      <c r="M93" t="inlineStr">
        <is>
          <t>Commissioning</t>
        </is>
      </c>
      <c r="N93" t="inlineStr">
        <is>
          <t>Covert</t>
        </is>
      </c>
      <c r="O93" t="inlineStr">
        <is>
          <t>Covert</t>
        </is>
      </c>
      <c r="P93" t="inlineStr">
        <is>
          <t>Covert</t>
        </is>
      </c>
      <c r="Q93" t="inlineStr">
        <is>
          <t>See only</t>
        </is>
      </c>
      <c r="R93" t="inlineStr">
        <is>
          <t>The voltage of battery 1 is too high. The maximum permissible voltage is defined in the "Max. battery voltage" parameter.
The battery voltage monitor did not detect the overvoltage.</t>
        </is>
      </c>
      <c r="S93" t="inlineStr">
        <is>
          <t>Initiate a service call.</t>
        </is>
      </c>
      <c r="T93" t="inlineStr">
        <is>
          <t>3</t>
        </is>
      </c>
      <c r="V93" t="inlineStr">
        <is>
          <t>Test on proto</t>
        </is>
      </c>
      <c r="X93" t="inlineStr">
        <is>
          <t>PROPOSED</t>
        </is>
      </c>
      <c r="Y93" t="inlineStr">
        <is>
          <t>HC Status Code Number.xlsx, sheet SW_8_30_2, row 93</t>
        </is>
      </c>
    </row>
    <row r="94">
      <c r="A94" t="n">
        <v>12172</v>
      </c>
      <c r="B94" t="n">
        <v>12067</v>
      </c>
      <c r="C94" t="inlineStr">
        <is>
          <t>Meas. overvoltage battery 2</t>
        </is>
      </c>
      <c r="D94" t="inlineStr">
        <is>
          <t>Batteries</t>
        </is>
      </c>
      <c r="E94" t="inlineStr">
        <is>
          <t>WROT</t>
        </is>
      </c>
      <c r="F94" t="inlineStr">
        <is>
          <t>Warning</t>
        </is>
      </c>
      <c r="G94" t="inlineStr">
        <is>
          <t>No</t>
        </is>
      </c>
      <c r="H94" t="inlineStr">
        <is>
          <t>*6s</t>
        </is>
      </c>
      <c r="J94" t="inlineStr">
        <is>
          <t>Department</t>
        </is>
      </c>
      <c r="K94" t="inlineStr">
        <is>
          <t>See only</t>
        </is>
      </c>
      <c r="L94" t="inlineStr">
        <is>
          <t>See only</t>
        </is>
      </c>
      <c r="M94" t="inlineStr">
        <is>
          <t>Commissioning</t>
        </is>
      </c>
      <c r="N94" t="inlineStr">
        <is>
          <t>Covert</t>
        </is>
      </c>
      <c r="O94" t="inlineStr">
        <is>
          <t>Covert</t>
        </is>
      </c>
      <c r="P94" t="inlineStr">
        <is>
          <t>Covert</t>
        </is>
      </c>
      <c r="Q94" t="inlineStr">
        <is>
          <t>See only</t>
        </is>
      </c>
      <c r="R94" t="inlineStr">
        <is>
          <t>The voltage of battery 2 is too high. The maximum permissible voltage is defined in the "Max. battery voltage" parameter.
The battery voltage monitor did not detect the overvoltage.</t>
        </is>
      </c>
      <c r="S94" t="inlineStr">
        <is>
          <t>Initiate a service call.</t>
        </is>
      </c>
      <c r="T94" t="inlineStr">
        <is>
          <t>3</t>
        </is>
      </c>
      <c r="V94" t="inlineStr">
        <is>
          <t>Test on proto</t>
        </is>
      </c>
      <c r="X94" t="inlineStr">
        <is>
          <t>PROPOSED</t>
        </is>
      </c>
      <c r="Y94" t="inlineStr">
        <is>
          <t>HC Status Code Number.xlsx, sheet SW_8_30_2, row 94</t>
        </is>
      </c>
    </row>
    <row r="95">
      <c r="A95" t="n">
        <v>12173</v>
      </c>
      <c r="B95" t="n">
        <v>12068</v>
      </c>
      <c r="C95" t="inlineStr">
        <is>
          <t>Meas. overvoltage battery 3</t>
        </is>
      </c>
      <c r="D95" t="inlineStr">
        <is>
          <t>Batteries</t>
        </is>
      </c>
      <c r="E95" t="inlineStr">
        <is>
          <t>WROT</t>
        </is>
      </c>
      <c r="F95" t="inlineStr">
        <is>
          <t>Warning</t>
        </is>
      </c>
      <c r="G95" t="inlineStr">
        <is>
          <t>No</t>
        </is>
      </c>
      <c r="H95" t="inlineStr">
        <is>
          <t>*6s</t>
        </is>
      </c>
      <c r="J95" t="inlineStr">
        <is>
          <t>Department</t>
        </is>
      </c>
      <c r="K95" t="inlineStr">
        <is>
          <t>See only</t>
        </is>
      </c>
      <c r="L95" t="inlineStr">
        <is>
          <t>See only</t>
        </is>
      </c>
      <c r="M95" t="inlineStr">
        <is>
          <t>Commissioning</t>
        </is>
      </c>
      <c r="N95" t="inlineStr">
        <is>
          <t>Covert</t>
        </is>
      </c>
      <c r="O95" t="inlineStr">
        <is>
          <t>Covert</t>
        </is>
      </c>
      <c r="P95" t="inlineStr">
        <is>
          <t>Covert</t>
        </is>
      </c>
      <c r="Q95" t="inlineStr">
        <is>
          <t>See only</t>
        </is>
      </c>
      <c r="R95" t="inlineStr">
        <is>
          <t>The voltage of battery 3 is too high. The maximum permissible voltage is defined in the "Max. battery voltage" parameter.
The battery voltage monitor did not detect the overvoltage.</t>
        </is>
      </c>
      <c r="S95" t="inlineStr">
        <is>
          <t>Initiate a service call.</t>
        </is>
      </c>
      <c r="T95" t="inlineStr">
        <is>
          <t>3</t>
        </is>
      </c>
      <c r="V95" t="inlineStr">
        <is>
          <t>Test on proto</t>
        </is>
      </c>
      <c r="X95" t="inlineStr">
        <is>
          <t>PROPOSED</t>
        </is>
      </c>
      <c r="Y95" t="inlineStr">
        <is>
          <t>HC Status Code Number.xlsx, sheet SW_8_30_2, row 95</t>
        </is>
      </c>
    </row>
    <row r="96">
      <c r="A96" t="n">
        <v>12201</v>
      </c>
      <c r="B96" t="n">
        <v>12069</v>
      </c>
      <c r="C96" t="inlineStr">
        <is>
          <t>High temperature battery 1</t>
        </is>
      </c>
      <c r="D96" t="inlineStr">
        <is>
          <t>Batteries</t>
        </is>
      </c>
      <c r="E96" t="inlineStr">
        <is>
          <t>WROT</t>
        </is>
      </c>
      <c r="F96" t="inlineStr">
        <is>
          <t>Error</t>
        </is>
      </c>
      <c r="G96" t="inlineStr">
        <is>
          <t>No</t>
        </is>
      </c>
      <c r="J96" t="inlineStr">
        <is>
          <t>Department</t>
        </is>
      </c>
      <c r="K96" t="inlineStr">
        <is>
          <t>See only</t>
        </is>
      </c>
      <c r="L96" t="inlineStr">
        <is>
          <t>PMS Dispatcher</t>
        </is>
      </c>
      <c r="M96" t="inlineStr">
        <is>
          <t>Service and Maintenance</t>
        </is>
      </c>
      <c r="N96" t="inlineStr">
        <is>
          <t>Covert</t>
        </is>
      </c>
      <c r="O96" t="inlineStr">
        <is>
          <t>Covert</t>
        </is>
      </c>
      <c r="P96" t="inlineStr">
        <is>
          <t>Covert</t>
        </is>
      </c>
      <c r="Q96" t="inlineStr">
        <is>
          <t>See only</t>
        </is>
      </c>
      <c r="R96" t="inlineStr">
        <is>
          <t>The temperature of battery 1 is too high. The maximum permissible temperature is defined in the "Max. battery temperature"
parameter. The status code is only reset if the temperature falls below this maximum temperature by the value defined in
"Temperature diff. reset".</t>
        </is>
      </c>
      <c r="S96" t="inlineStr">
        <is>
          <t>Check the plausibility of the temperature of battery 1 by comparing it with the temperature in the rotor hub. If the temperature
is not plausible, inform TCC Level 2 if necessary.</t>
        </is>
      </c>
      <c r="T96" t="inlineStr">
        <is>
          <t>3</t>
        </is>
      </c>
      <c r="V96" t="inlineStr">
        <is>
          <t>Test on proto</t>
        </is>
      </c>
      <c r="X96" t="inlineStr">
        <is>
          <t>PROPOSED</t>
        </is>
      </c>
      <c r="Y96" t="inlineStr">
        <is>
          <t>HC Status Code Number.xlsx, sheet SW_8_30_2, row 96</t>
        </is>
      </c>
    </row>
    <row r="97">
      <c r="A97" t="n">
        <v>12202</v>
      </c>
      <c r="B97" t="n">
        <v>12070</v>
      </c>
      <c r="C97" t="inlineStr">
        <is>
          <t>High temperature battery 2</t>
        </is>
      </c>
      <c r="D97" t="inlineStr">
        <is>
          <t>Batteries</t>
        </is>
      </c>
      <c r="E97" t="inlineStr">
        <is>
          <t>WROT</t>
        </is>
      </c>
      <c r="F97" t="inlineStr">
        <is>
          <t>Error</t>
        </is>
      </c>
      <c r="G97" t="inlineStr">
        <is>
          <t>No</t>
        </is>
      </c>
      <c r="J97" t="inlineStr">
        <is>
          <t>Department</t>
        </is>
      </c>
      <c r="K97" t="inlineStr">
        <is>
          <t>See only</t>
        </is>
      </c>
      <c r="L97" t="inlineStr">
        <is>
          <t>PMS Dispatcher</t>
        </is>
      </c>
      <c r="M97" t="inlineStr">
        <is>
          <t>Service and Maintenance</t>
        </is>
      </c>
      <c r="N97" t="inlineStr">
        <is>
          <t>Covert</t>
        </is>
      </c>
      <c r="O97" t="inlineStr">
        <is>
          <t>Covert</t>
        </is>
      </c>
      <c r="P97" t="inlineStr">
        <is>
          <t>Covert</t>
        </is>
      </c>
      <c r="Q97" t="inlineStr">
        <is>
          <t>See only</t>
        </is>
      </c>
      <c r="R97" t="inlineStr">
        <is>
          <t>The temperature of battery 2 is too high. The maximum permissible temperature is defined in the "Max. battery temperature"
parameter. The status code is only reset if the temperature falls below this maximum temperature by the value defined in
"Temperature diff. reset".</t>
        </is>
      </c>
      <c r="S97" t="inlineStr">
        <is>
          <t>Check the plausibility of the temperature of battery 2 by comparing it with the temperature in the rotor hub. If the temperature
is not plausible, inform TCC Level 2 if necessary.</t>
        </is>
      </c>
      <c r="T97" t="inlineStr">
        <is>
          <t>3</t>
        </is>
      </c>
      <c r="V97" t="inlineStr">
        <is>
          <t>Test on proto</t>
        </is>
      </c>
      <c r="X97" t="inlineStr">
        <is>
          <t>PROPOSED</t>
        </is>
      </c>
      <c r="Y97" t="inlineStr">
        <is>
          <t>HC Status Code Number.xlsx, sheet SW_8_30_2, row 97</t>
        </is>
      </c>
    </row>
    <row r="98">
      <c r="A98" t="n">
        <v>12203</v>
      </c>
      <c r="B98" t="n">
        <v>12071</v>
      </c>
      <c r="C98" t="inlineStr">
        <is>
          <t>High temperature battery 3</t>
        </is>
      </c>
      <c r="D98" t="inlineStr">
        <is>
          <t>Batteries</t>
        </is>
      </c>
      <c r="E98" t="inlineStr">
        <is>
          <t>WROT</t>
        </is>
      </c>
      <c r="F98" t="inlineStr">
        <is>
          <t>Error</t>
        </is>
      </c>
      <c r="G98" t="inlineStr">
        <is>
          <t>No</t>
        </is>
      </c>
      <c r="J98" t="inlineStr">
        <is>
          <t>Department</t>
        </is>
      </c>
      <c r="K98" t="inlineStr">
        <is>
          <t>See only</t>
        </is>
      </c>
      <c r="L98" t="inlineStr">
        <is>
          <t>PMS Dispatcher</t>
        </is>
      </c>
      <c r="M98" t="inlineStr">
        <is>
          <t>Service and Maintenance</t>
        </is>
      </c>
      <c r="N98" t="inlineStr">
        <is>
          <t>Covert</t>
        </is>
      </c>
      <c r="O98" t="inlineStr">
        <is>
          <t>Covert</t>
        </is>
      </c>
      <c r="P98" t="inlineStr">
        <is>
          <t>Covert</t>
        </is>
      </c>
      <c r="Q98" t="inlineStr">
        <is>
          <t>See only</t>
        </is>
      </c>
      <c r="R98" t="inlineStr">
        <is>
          <t>The temperature of battery 3 is too high. The maximum permissible temperature is defined in the "Max. battery temperature"
parameter. The status code is only reset if the temperature falls below this maximum temperature by the value defined in
"Temperature diff. reset".</t>
        </is>
      </c>
      <c r="S98" t="inlineStr">
        <is>
          <t>Check the plausibility of the temperature of battery 3 by comparing it with the temperature in the rotor hub. If the temperature
is not plausible, inform TCC Level 2 if necessary.</t>
        </is>
      </c>
      <c r="T98" t="inlineStr">
        <is>
          <t>3</t>
        </is>
      </c>
      <c r="V98" t="inlineStr">
        <is>
          <t>Test on proto</t>
        </is>
      </c>
      <c r="X98" t="inlineStr">
        <is>
          <t>PROPOSED</t>
        </is>
      </c>
      <c r="Y98" t="inlineStr">
        <is>
          <t>HC Status Code Number.xlsx, sheet SW_8_30_2, row 98</t>
        </is>
      </c>
    </row>
    <row r="99">
      <c r="A99" t="n">
        <v>12211</v>
      </c>
      <c r="B99" t="n">
        <v>12072</v>
      </c>
      <c r="C99" t="inlineStr">
        <is>
          <t>Low temperature battery 1</t>
        </is>
      </c>
      <c r="D99" t="inlineStr">
        <is>
          <t>Batteries</t>
        </is>
      </c>
      <c r="E99" t="inlineStr">
        <is>
          <t>WROT</t>
        </is>
      </c>
      <c r="F99" t="inlineStr">
        <is>
          <t>Error</t>
        </is>
      </c>
      <c r="G99" t="inlineStr">
        <is>
          <t>No</t>
        </is>
      </c>
      <c r="J99" t="inlineStr">
        <is>
          <t>Department</t>
        </is>
      </c>
      <c r="K99" t="inlineStr">
        <is>
          <t>See only</t>
        </is>
      </c>
      <c r="L99" t="inlineStr">
        <is>
          <t>PMS Dispatcher</t>
        </is>
      </c>
      <c r="M99" t="inlineStr">
        <is>
          <t>Service and Maintenance</t>
        </is>
      </c>
      <c r="N99" t="inlineStr">
        <is>
          <t>Covert</t>
        </is>
      </c>
      <c r="O99" t="inlineStr">
        <is>
          <t>Covert</t>
        </is>
      </c>
      <c r="P99" t="inlineStr">
        <is>
          <t>Covert</t>
        </is>
      </c>
      <c r="Q99" t="inlineStr">
        <is>
          <t>See only</t>
        </is>
      </c>
      <c r="R99" t="inlineStr">
        <is>
          <t>The temperature of battery 1 is too low. The minimum permissible temperature is defined in the "Min. battery temperature"
parameter. The status code is only reset if the temperature exceeds this minimum temperature by the value defined in
"Temperature diff. reset"..
The heating in the rechargeable battery box has failed or temperature recognition is faulty.</t>
        </is>
      </c>
      <c r="S99" t="inlineStr">
        <is>
          <t>Check the plausibility of the temperature of battery 1 by comparing it with the temperature in the rotor hub.
Initiate a service call if necessary.</t>
        </is>
      </c>
      <c r="T99" t="inlineStr">
        <is>
          <t>3</t>
        </is>
      </c>
      <c r="V99" t="inlineStr">
        <is>
          <t>Test on proto</t>
        </is>
      </c>
      <c r="X99" t="inlineStr">
        <is>
          <t>PROPOSED</t>
        </is>
      </c>
      <c r="Y99" t="inlineStr">
        <is>
          <t>HC Status Code Number.xlsx, sheet SW_8_30_2, row 99</t>
        </is>
      </c>
    </row>
    <row r="100">
      <c r="A100" t="n">
        <v>12212</v>
      </c>
      <c r="B100" t="n">
        <v>12073</v>
      </c>
      <c r="C100" t="inlineStr">
        <is>
          <t>Low temperature battery 2</t>
        </is>
      </c>
      <c r="D100" t="inlineStr">
        <is>
          <t>Batteries</t>
        </is>
      </c>
      <c r="E100" t="inlineStr">
        <is>
          <t>WROT</t>
        </is>
      </c>
      <c r="F100" t="inlineStr">
        <is>
          <t>Error</t>
        </is>
      </c>
      <c r="G100" t="inlineStr">
        <is>
          <t>No</t>
        </is>
      </c>
      <c r="J100" t="inlineStr">
        <is>
          <t>Department</t>
        </is>
      </c>
      <c r="K100" t="inlineStr">
        <is>
          <t>See only</t>
        </is>
      </c>
      <c r="L100" t="inlineStr">
        <is>
          <t>PMS Dispatcher</t>
        </is>
      </c>
      <c r="M100" t="inlineStr">
        <is>
          <t>Service and Maintenance</t>
        </is>
      </c>
      <c r="N100" t="inlineStr">
        <is>
          <t>Covert</t>
        </is>
      </c>
      <c r="O100" t="inlineStr">
        <is>
          <t>Covert</t>
        </is>
      </c>
      <c r="P100" t="inlineStr">
        <is>
          <t>Covert</t>
        </is>
      </c>
      <c r="Q100" t="inlineStr">
        <is>
          <t>See only</t>
        </is>
      </c>
      <c r="R100" t="inlineStr">
        <is>
          <t>The temperature of battery 2 is too low. The minimum permissible temperature is defined in the "Min. battery temperature"
parameter. The status code is only reset if the temperature exceeds this minimum temperature by the value defined in
"Temperature diff. reset"..
The heating in the rechargeable battery box has failed or temperature recognition is faulty.</t>
        </is>
      </c>
      <c r="S100" t="inlineStr">
        <is>
          <t>Check the plausibility of the temperature of battery 2 by comparing it with the temperature in the rotor hub.
Initiate a service call if necessary.</t>
        </is>
      </c>
      <c r="T100" t="inlineStr">
        <is>
          <t>3</t>
        </is>
      </c>
      <c r="V100" t="inlineStr">
        <is>
          <t>Test on proto</t>
        </is>
      </c>
      <c r="X100" t="inlineStr">
        <is>
          <t>PROPOSED</t>
        </is>
      </c>
      <c r="Y100" t="inlineStr">
        <is>
          <t>HC Status Code Number.xlsx, sheet SW_8_30_2, row 100</t>
        </is>
      </c>
    </row>
    <row r="101">
      <c r="A101" t="n">
        <v>12213</v>
      </c>
      <c r="B101" t="n">
        <v>12074</v>
      </c>
      <c r="C101" t="inlineStr">
        <is>
          <t>Low temperature battery 3</t>
        </is>
      </c>
      <c r="D101" t="inlineStr">
        <is>
          <t>Batteries</t>
        </is>
      </c>
      <c r="E101" t="inlineStr">
        <is>
          <t>WROT</t>
        </is>
      </c>
      <c r="F101" t="inlineStr">
        <is>
          <t>Error</t>
        </is>
      </c>
      <c r="G101" t="inlineStr">
        <is>
          <t>No</t>
        </is>
      </c>
      <c r="J101" t="inlineStr">
        <is>
          <t>Department</t>
        </is>
      </c>
      <c r="K101" t="inlineStr">
        <is>
          <t>See only</t>
        </is>
      </c>
      <c r="L101" t="inlineStr">
        <is>
          <t>PMS Dispatcher</t>
        </is>
      </c>
      <c r="M101" t="inlineStr">
        <is>
          <t>Service and Maintenance</t>
        </is>
      </c>
      <c r="N101" t="inlineStr">
        <is>
          <t>Covert</t>
        </is>
      </c>
      <c r="O101" t="inlineStr">
        <is>
          <t>Covert</t>
        </is>
      </c>
      <c r="P101" t="inlineStr">
        <is>
          <t>Covert</t>
        </is>
      </c>
      <c r="Q101" t="inlineStr">
        <is>
          <t>See only</t>
        </is>
      </c>
      <c r="R101" t="inlineStr">
        <is>
          <t>The temperature of battery 3 is too low. The minimum permissible temperature is defined in the "Min. battery temperature"
parameter. The status code is only reset if the temperature exceeds this minimum temperature by the value defined in
"Temperature diff. reset"..
The heating in the rechargeable battery box has failed or temperature recognition is faulty.</t>
        </is>
      </c>
      <c r="S101" t="inlineStr">
        <is>
          <t>Check the plausibility of the temperature of battery 3 by comparing it with the temperature in the rotor hub.
Initiate a service call if necessary.</t>
        </is>
      </c>
      <c r="T101" t="inlineStr">
        <is>
          <t>3</t>
        </is>
      </c>
      <c r="V101" t="inlineStr">
        <is>
          <t>Test on proto</t>
        </is>
      </c>
      <c r="X101" t="inlineStr">
        <is>
          <t>PROPOSED</t>
        </is>
      </c>
      <c r="Y101" t="inlineStr">
        <is>
          <t>HC Status Code Number.xlsx, sheet SW_8_30_2, row 101</t>
        </is>
      </c>
    </row>
    <row r="102">
      <c r="A102" t="n">
        <v>12221</v>
      </c>
      <c r="B102" t="n">
        <v>12075</v>
      </c>
      <c r="C102" t="inlineStr">
        <is>
          <t>High temperature battery box 1</t>
        </is>
      </c>
      <c r="D102" t="inlineStr">
        <is>
          <t>Batteries</t>
        </is>
      </c>
      <c r="E102" t="inlineStr">
        <is>
          <t>WROT</t>
        </is>
      </c>
      <c r="F102" t="inlineStr">
        <is>
          <t>Error</t>
        </is>
      </c>
      <c r="G102" t="inlineStr">
        <is>
          <t>No</t>
        </is>
      </c>
      <c r="J102" t="inlineStr">
        <is>
          <t>Department</t>
        </is>
      </c>
      <c r="K102" t="inlineStr">
        <is>
          <t>See only</t>
        </is>
      </c>
      <c r="L102" t="inlineStr">
        <is>
          <t>PMS Dispatcher</t>
        </is>
      </c>
      <c r="M102" t="inlineStr">
        <is>
          <t>Service and Maintenance</t>
        </is>
      </c>
      <c r="N102" t="inlineStr">
        <is>
          <t>Covert</t>
        </is>
      </c>
      <c r="O102" t="inlineStr">
        <is>
          <t>Covert</t>
        </is>
      </c>
      <c r="P102" t="inlineStr">
        <is>
          <t>Covert</t>
        </is>
      </c>
      <c r="Q102" t="inlineStr">
        <is>
          <t>See only</t>
        </is>
      </c>
      <c r="R102" t="inlineStr">
        <is>
          <t>The temperature of rechargeable battery box 1 is too high. The maximum permissible temperature is defined in the "Max.
battery box temp." parameter. The status code is only reset if the temperature falls below this maximum temperature by the
value defined in "Temperature diff. reset".</t>
        </is>
      </c>
      <c r="S102" t="inlineStr">
        <is>
          <t>Check the plausibility of the temperature of rechargeable battery box 1 by comparing it with the temperature in the rotor hub.
If the temperature is not plausible, inform TCC Level 2 if necessary.</t>
        </is>
      </c>
      <c r="T102" t="inlineStr">
        <is>
          <t>3</t>
        </is>
      </c>
      <c r="V102" t="inlineStr">
        <is>
          <t>Test on proto</t>
        </is>
      </c>
      <c r="X102" t="inlineStr">
        <is>
          <t>PROPOSED</t>
        </is>
      </c>
      <c r="Y102" t="inlineStr">
        <is>
          <t>HC Status Code Number.xlsx, sheet SW_8_30_2, row 102</t>
        </is>
      </c>
    </row>
    <row r="103">
      <c r="A103" t="n">
        <v>12222</v>
      </c>
      <c r="B103" t="n">
        <v>12076</v>
      </c>
      <c r="C103" t="inlineStr">
        <is>
          <t>High temperature battery box 2</t>
        </is>
      </c>
      <c r="D103" t="inlineStr">
        <is>
          <t>Batteries</t>
        </is>
      </c>
      <c r="E103" t="inlineStr">
        <is>
          <t>WROT</t>
        </is>
      </c>
      <c r="F103" t="inlineStr">
        <is>
          <t>Error</t>
        </is>
      </c>
      <c r="G103" t="inlineStr">
        <is>
          <t>No</t>
        </is>
      </c>
      <c r="J103" t="inlineStr">
        <is>
          <t>Department</t>
        </is>
      </c>
      <c r="K103" t="inlineStr">
        <is>
          <t>See only</t>
        </is>
      </c>
      <c r="L103" t="inlineStr">
        <is>
          <t>PMS Dispatcher</t>
        </is>
      </c>
      <c r="M103" t="inlineStr">
        <is>
          <t>Service and Maintenance</t>
        </is>
      </c>
      <c r="N103" t="inlineStr">
        <is>
          <t>Covert</t>
        </is>
      </c>
      <c r="O103" t="inlineStr">
        <is>
          <t>Covert</t>
        </is>
      </c>
      <c r="P103" t="inlineStr">
        <is>
          <t>Covert</t>
        </is>
      </c>
      <c r="Q103" t="inlineStr">
        <is>
          <t>See only</t>
        </is>
      </c>
      <c r="R103" t="inlineStr">
        <is>
          <t>The temperature of rechargeable battery box 2 is too high. The maximum permissible temperature is defined in the "Max.
battery box temp." parameter. The status code is only reset if the temperature falls below this maximum temperature by the
value defined in "Temperature diff. reset".</t>
        </is>
      </c>
      <c r="S103" t="inlineStr">
        <is>
          <t>Check the plausibility of the temperature of rechargeable battery box 2 by comparing it with the temperature in the rotor hub.
If the temperature is not plausible, inform TCC Level 2 if necessary.</t>
        </is>
      </c>
      <c r="T103" t="inlineStr">
        <is>
          <t>3</t>
        </is>
      </c>
      <c r="V103" t="inlineStr">
        <is>
          <t>Test on proto</t>
        </is>
      </c>
      <c r="X103" t="inlineStr">
        <is>
          <t>PROPOSED</t>
        </is>
      </c>
      <c r="Y103" t="inlineStr">
        <is>
          <t>HC Status Code Number.xlsx, sheet SW_8_30_2, row 103</t>
        </is>
      </c>
    </row>
    <row r="104">
      <c r="A104" t="n">
        <v>12223</v>
      </c>
      <c r="B104" t="n">
        <v>12077</v>
      </c>
      <c r="C104" t="inlineStr">
        <is>
          <t>High temperature battery box 3</t>
        </is>
      </c>
      <c r="D104" t="inlineStr">
        <is>
          <t>Batteries</t>
        </is>
      </c>
      <c r="E104" t="inlineStr">
        <is>
          <t>WROT</t>
        </is>
      </c>
      <c r="F104" t="inlineStr">
        <is>
          <t>Error</t>
        </is>
      </c>
      <c r="G104" t="inlineStr">
        <is>
          <t>No</t>
        </is>
      </c>
      <c r="J104" t="inlineStr">
        <is>
          <t>Department</t>
        </is>
      </c>
      <c r="K104" t="inlineStr">
        <is>
          <t>See only</t>
        </is>
      </c>
      <c r="L104" t="inlineStr">
        <is>
          <t>PMS Dispatcher</t>
        </is>
      </c>
      <c r="M104" t="inlineStr">
        <is>
          <t>Service and Maintenance</t>
        </is>
      </c>
      <c r="N104" t="inlineStr">
        <is>
          <t>Covert</t>
        </is>
      </c>
      <c r="O104" t="inlineStr">
        <is>
          <t>Covert</t>
        </is>
      </c>
      <c r="P104" t="inlineStr">
        <is>
          <t>Covert</t>
        </is>
      </c>
      <c r="Q104" t="inlineStr">
        <is>
          <t>See only</t>
        </is>
      </c>
      <c r="R104" t="inlineStr">
        <is>
          <t>The temperature of rechargeable battery box 3 is too high. The maximum permissible temperature is defined in the "Max.
battery box temp." parameter. The status code is only reset if the temperature falls below this maximum temperature by the
value defined in "Temperature diff. reset".</t>
        </is>
      </c>
      <c r="S104" t="inlineStr">
        <is>
          <t>Check the plausibility of the temperature of rechargeable battery box 3 by comparing it with the temperature in the rotor hub.
If the temperature is not plausible, inform TCC Level 2 if necessary.</t>
        </is>
      </c>
      <c r="T104" t="inlineStr">
        <is>
          <t>3</t>
        </is>
      </c>
      <c r="V104" t="inlineStr">
        <is>
          <t>Test on proto</t>
        </is>
      </c>
      <c r="X104" t="inlineStr">
        <is>
          <t>PROPOSED</t>
        </is>
      </c>
      <c r="Y104" t="inlineStr">
        <is>
          <t>HC Status Code Number.xlsx, sheet SW_8_30_2, row 104</t>
        </is>
      </c>
    </row>
    <row r="105">
      <c r="A105" t="n">
        <v>12231</v>
      </c>
      <c r="B105" t="n">
        <v>12078</v>
      </c>
      <c r="C105" t="inlineStr">
        <is>
          <t>Low temperature battery box 1</t>
        </is>
      </c>
      <c r="D105" t="inlineStr">
        <is>
          <t>Batteries</t>
        </is>
      </c>
      <c r="E105" t="inlineStr">
        <is>
          <t>WROT</t>
        </is>
      </c>
      <c r="F105" t="inlineStr">
        <is>
          <t>Error</t>
        </is>
      </c>
      <c r="G105" t="inlineStr">
        <is>
          <t>No</t>
        </is>
      </c>
      <c r="J105" t="inlineStr">
        <is>
          <t>Department</t>
        </is>
      </c>
      <c r="K105" t="inlineStr">
        <is>
          <t>See only</t>
        </is>
      </c>
      <c r="L105" t="inlineStr">
        <is>
          <t>PMS Dispatcher</t>
        </is>
      </c>
      <c r="M105" t="inlineStr">
        <is>
          <t>Service and Maintenance</t>
        </is>
      </c>
      <c r="N105" t="inlineStr">
        <is>
          <t>Covert</t>
        </is>
      </c>
      <c r="O105" t="inlineStr">
        <is>
          <t>Covert</t>
        </is>
      </c>
      <c r="P105" t="inlineStr">
        <is>
          <t>Covert</t>
        </is>
      </c>
      <c r="Q105" t="inlineStr">
        <is>
          <t>See only</t>
        </is>
      </c>
      <c r="R105" t="inlineStr">
        <is>
          <t>The temperature of rechargeable battery box 1 is too low. The minimum permissible temperature is defined in the "Min.
battery box temp." parameter. The status code is only reset if the temperature exceeds this minimum temperature by the
value defined in "Temperature diff. reset"..
The heating in the rechargeable battery box has failed or temperature recognition is faulty.</t>
        </is>
      </c>
      <c r="S105" t="inlineStr">
        <is>
          <t>Check the plausibility of the temperature of rechargeable battery box 1 by comparing it with the temperature in the rotor hub.
Initiate a service call if necessary.</t>
        </is>
      </c>
      <c r="T105" t="inlineStr">
        <is>
          <t>3</t>
        </is>
      </c>
      <c r="V105" t="inlineStr">
        <is>
          <t>Test on proto</t>
        </is>
      </c>
      <c r="X105" t="inlineStr">
        <is>
          <t>PROPOSED</t>
        </is>
      </c>
      <c r="Y105" t="inlineStr">
        <is>
          <t>HC Status Code Number.xlsx, sheet SW_8_30_2, row 105</t>
        </is>
      </c>
    </row>
    <row r="106">
      <c r="A106" t="n">
        <v>12232</v>
      </c>
      <c r="B106" t="n">
        <v>12079</v>
      </c>
      <c r="C106" t="inlineStr">
        <is>
          <t>Low temperature battery box 2</t>
        </is>
      </c>
      <c r="D106" t="inlineStr">
        <is>
          <t>Batteries</t>
        </is>
      </c>
      <c r="E106" t="inlineStr">
        <is>
          <t>WROT</t>
        </is>
      </c>
      <c r="F106" t="inlineStr">
        <is>
          <t>Error</t>
        </is>
      </c>
      <c r="G106" t="inlineStr">
        <is>
          <t>No</t>
        </is>
      </c>
      <c r="J106" t="inlineStr">
        <is>
          <t>Department</t>
        </is>
      </c>
      <c r="K106" t="inlineStr">
        <is>
          <t>See only</t>
        </is>
      </c>
      <c r="L106" t="inlineStr">
        <is>
          <t>PMS Dispatcher</t>
        </is>
      </c>
      <c r="M106" t="inlineStr">
        <is>
          <t>Service and Maintenance</t>
        </is>
      </c>
      <c r="N106" t="inlineStr">
        <is>
          <t>Covert</t>
        </is>
      </c>
      <c r="O106" t="inlineStr">
        <is>
          <t>Covert</t>
        </is>
      </c>
      <c r="P106" t="inlineStr">
        <is>
          <t>Covert</t>
        </is>
      </c>
      <c r="Q106" t="inlineStr">
        <is>
          <t>See only</t>
        </is>
      </c>
      <c r="R106" t="inlineStr">
        <is>
          <t>The temperature of rechargeable battery box 2 is too low. The minimum permissible temperature is defined in the "Min.
battery box temp." parameter. The status code is only reset if the temperature exceeds this minimum temperature by the
value defined in "Temperature diff. reset"..
The heating in the rechargeable battery box has failed or temperature recognition is faulty.</t>
        </is>
      </c>
      <c r="S106" t="inlineStr">
        <is>
          <t>Check the plausibility of the temperature of rechargeable battery box 2 by comparing it with the temperature in the rotor hub.
Initiate a service call if necessary.</t>
        </is>
      </c>
      <c r="T106" t="inlineStr">
        <is>
          <t>3</t>
        </is>
      </c>
      <c r="V106" t="inlineStr">
        <is>
          <t>Test on proto</t>
        </is>
      </c>
      <c r="X106" t="inlineStr">
        <is>
          <t>PROPOSED</t>
        </is>
      </c>
      <c r="Y106" t="inlineStr">
        <is>
          <t>HC Status Code Number.xlsx, sheet SW_8_30_2, row 106</t>
        </is>
      </c>
    </row>
    <row r="107">
      <c r="A107" t="n">
        <v>12233</v>
      </c>
      <c r="B107" t="n">
        <v>12080</v>
      </c>
      <c r="C107" t="inlineStr">
        <is>
          <t>Low temperature battery box 3</t>
        </is>
      </c>
      <c r="D107" t="inlineStr">
        <is>
          <t>Batteries</t>
        </is>
      </c>
      <c r="E107" t="inlineStr">
        <is>
          <t>WROT</t>
        </is>
      </c>
      <c r="F107" t="inlineStr">
        <is>
          <t>Error</t>
        </is>
      </c>
      <c r="G107" t="inlineStr">
        <is>
          <t>No</t>
        </is>
      </c>
      <c r="J107" t="inlineStr">
        <is>
          <t>Department</t>
        </is>
      </c>
      <c r="K107" t="inlineStr">
        <is>
          <t>See only</t>
        </is>
      </c>
      <c r="L107" t="inlineStr">
        <is>
          <t>PMS Dispatcher</t>
        </is>
      </c>
      <c r="M107" t="inlineStr">
        <is>
          <t>Service and Maintenance</t>
        </is>
      </c>
      <c r="N107" t="inlineStr">
        <is>
          <t>Covert</t>
        </is>
      </c>
      <c r="O107" t="inlineStr">
        <is>
          <t>Covert</t>
        </is>
      </c>
      <c r="P107" t="inlineStr">
        <is>
          <t>Covert</t>
        </is>
      </c>
      <c r="Q107" t="inlineStr">
        <is>
          <t>See only</t>
        </is>
      </c>
      <c r="R107" t="inlineStr">
        <is>
          <t>The temperature of rechargeable battery box 3 is too low. The minimum permissible temperature is defined in the "Min.
battery box temp." parameter. The status code is only reset if the temperature exceeds this minimum temperature by the
value defined in "Temperature diff. reset"..
The heating in the rechargeable battery box has failed or temperature recognition is faulty.</t>
        </is>
      </c>
      <c r="S107" t="inlineStr">
        <is>
          <t>Check the plausibility of the temperature of rechargeable battery box 3 by comparing it with the temperature in the rotor hub.
Initiate a service call if necessary.</t>
        </is>
      </c>
      <c r="T107" t="inlineStr">
        <is>
          <t>3</t>
        </is>
      </c>
      <c r="V107" t="inlineStr">
        <is>
          <t>Test on proto</t>
        </is>
      </c>
      <c r="X107" t="inlineStr">
        <is>
          <t>PROPOSED</t>
        </is>
      </c>
      <c r="Y107" t="inlineStr">
        <is>
          <t>HC Status Code Number.xlsx, sheet SW_8_30_2, row 107</t>
        </is>
      </c>
    </row>
    <row r="108">
      <c r="A108" t="n">
        <v>12241</v>
      </c>
      <c r="B108" t="n">
        <v>12081</v>
      </c>
      <c r="C108" t="inlineStr">
        <is>
          <t>High temp. abort charg. batt. 1</t>
        </is>
      </c>
      <c r="D108" t="inlineStr">
        <is>
          <t>Batteries</t>
        </is>
      </c>
      <c r="E108" t="inlineStr">
        <is>
          <t>WROT</t>
        </is>
      </c>
      <c r="F108" t="inlineStr">
        <is>
          <t>Warning</t>
        </is>
      </c>
      <c r="G108" t="inlineStr">
        <is>
          <t>No</t>
        </is>
      </c>
      <c r="J108" t="inlineStr">
        <is>
          <t>Department</t>
        </is>
      </c>
      <c r="K108" t="inlineStr">
        <is>
          <t>See only</t>
        </is>
      </c>
      <c r="L108" t="inlineStr">
        <is>
          <t>PMS Dispatcher</t>
        </is>
      </c>
      <c r="M108" t="inlineStr">
        <is>
          <t>Service and Maintenance</t>
        </is>
      </c>
      <c r="N108" t="inlineStr">
        <is>
          <t>Covert</t>
        </is>
      </c>
      <c r="O108" t="inlineStr">
        <is>
          <t>Covert</t>
        </is>
      </c>
      <c r="P108" t="inlineStr">
        <is>
          <t>Covert</t>
        </is>
      </c>
      <c r="Q108" t="inlineStr">
        <is>
          <t>See only</t>
        </is>
      </c>
      <c r="R108" t="inlineStr">
        <is>
          <t>Pitch converter 1 is unable to charge the battery due to high battery temperature. Charging is aborted.</t>
        </is>
      </c>
      <c r="S108" t="inlineStr">
        <is>
          <t>Check the temperature of the rechargeable battery box and the batteries and initiate a service call if necessary.</t>
        </is>
      </c>
      <c r="T108" t="inlineStr">
        <is>
          <t>3</t>
        </is>
      </c>
      <c r="V108" t="inlineStr">
        <is>
          <t>Test on proto</t>
        </is>
      </c>
      <c r="X108" t="inlineStr">
        <is>
          <t>PROPOSED</t>
        </is>
      </c>
      <c r="Y108" t="inlineStr">
        <is>
          <t>HC Status Code Number.xlsx, sheet SW_8_30_2, row 108</t>
        </is>
      </c>
    </row>
    <row r="109">
      <c r="A109" t="n">
        <v>12242</v>
      </c>
      <c r="B109" t="n">
        <v>12082</v>
      </c>
      <c r="C109" t="inlineStr">
        <is>
          <t>High temp. abort charg. batt. 2</t>
        </is>
      </c>
      <c r="D109" t="inlineStr">
        <is>
          <t>Batteries</t>
        </is>
      </c>
      <c r="E109" t="inlineStr">
        <is>
          <t>WROT</t>
        </is>
      </c>
      <c r="F109" t="inlineStr">
        <is>
          <t>Warning</t>
        </is>
      </c>
      <c r="G109" t="inlineStr">
        <is>
          <t>No</t>
        </is>
      </c>
      <c r="J109" t="inlineStr">
        <is>
          <t>Department</t>
        </is>
      </c>
      <c r="K109" t="inlineStr">
        <is>
          <t>See only</t>
        </is>
      </c>
      <c r="L109" t="inlineStr">
        <is>
          <t>PMS Dispatcher</t>
        </is>
      </c>
      <c r="M109" t="inlineStr">
        <is>
          <t>Service and Maintenance</t>
        </is>
      </c>
      <c r="N109" t="inlineStr">
        <is>
          <t>Covert</t>
        </is>
      </c>
      <c r="O109" t="inlineStr">
        <is>
          <t>Covert</t>
        </is>
      </c>
      <c r="P109" t="inlineStr">
        <is>
          <t>Covert</t>
        </is>
      </c>
      <c r="Q109" t="inlineStr">
        <is>
          <t>See only</t>
        </is>
      </c>
      <c r="R109" t="inlineStr">
        <is>
          <t>Pitch converter 2 is unable to charge the battery due to high battery temperature. Charging is aborted.</t>
        </is>
      </c>
      <c r="S109" t="inlineStr">
        <is>
          <t>Check the temperature of the rechargeable battery box and the batteries and initiate a service call if necessary.</t>
        </is>
      </c>
      <c r="T109" t="inlineStr">
        <is>
          <t>3</t>
        </is>
      </c>
      <c r="V109" t="inlineStr">
        <is>
          <t>Test on proto</t>
        </is>
      </c>
      <c r="X109" t="inlineStr">
        <is>
          <t>PROPOSED</t>
        </is>
      </c>
      <c r="Y109" t="inlineStr">
        <is>
          <t>HC Status Code Number.xlsx, sheet SW_8_30_2, row 109</t>
        </is>
      </c>
    </row>
    <row r="110">
      <c r="A110" t="n">
        <v>12243</v>
      </c>
      <c r="B110" t="n">
        <v>12083</v>
      </c>
      <c r="C110" t="inlineStr">
        <is>
          <t>High temp. abort charg. batt. 3</t>
        </is>
      </c>
      <c r="D110" t="inlineStr">
        <is>
          <t>Batteries</t>
        </is>
      </c>
      <c r="E110" t="inlineStr">
        <is>
          <t>WROT</t>
        </is>
      </c>
      <c r="F110" t="inlineStr">
        <is>
          <t>Warning</t>
        </is>
      </c>
      <c r="G110" t="inlineStr">
        <is>
          <t>No</t>
        </is>
      </c>
      <c r="J110" t="inlineStr">
        <is>
          <t>Department</t>
        </is>
      </c>
      <c r="K110" t="inlineStr">
        <is>
          <t>See only</t>
        </is>
      </c>
      <c r="L110" t="inlineStr">
        <is>
          <t>PMS Dispatcher</t>
        </is>
      </c>
      <c r="M110" t="inlineStr">
        <is>
          <t>Service and Maintenance</t>
        </is>
      </c>
      <c r="N110" t="inlineStr">
        <is>
          <t>Covert</t>
        </is>
      </c>
      <c r="O110" t="inlineStr">
        <is>
          <t>Covert</t>
        </is>
      </c>
      <c r="P110" t="inlineStr">
        <is>
          <t>Covert</t>
        </is>
      </c>
      <c r="Q110" t="inlineStr">
        <is>
          <t>See only</t>
        </is>
      </c>
      <c r="R110" t="inlineStr">
        <is>
          <t>Pitch converter 3 is unable to charge the battery due to high battery temperature. Charging is aborted.</t>
        </is>
      </c>
      <c r="S110" t="inlineStr">
        <is>
          <t>Check the temperature of the rechargeable battery box and the batteries and initiate a service call if necessary.</t>
        </is>
      </c>
      <c r="T110" t="inlineStr">
        <is>
          <t>3</t>
        </is>
      </c>
      <c r="V110" t="inlineStr">
        <is>
          <t>Test on proto</t>
        </is>
      </c>
      <c r="X110" t="inlineStr">
        <is>
          <t>PROPOSED</t>
        </is>
      </c>
      <c r="Y110" t="inlineStr">
        <is>
          <t>HC Status Code Number.xlsx, sheet SW_8_30_2, row 110</t>
        </is>
      </c>
    </row>
    <row r="111">
      <c r="A111" t="n">
        <v>12250</v>
      </c>
      <c r="B111" t="n">
        <v>12084</v>
      </c>
      <c r="C111" t="inlineStr">
        <is>
          <t>Batt.box warm-up</t>
        </is>
      </c>
      <c r="D111" t="inlineStr">
        <is>
          <t>Batteries</t>
        </is>
      </c>
      <c r="E111" t="inlineStr">
        <is>
          <t>WROT</t>
        </is>
      </c>
      <c r="F111" t="inlineStr">
        <is>
          <t>Info</t>
        </is>
      </c>
      <c r="G111" t="inlineStr">
        <is>
          <t>No</t>
        </is>
      </c>
      <c r="J111" t="inlineStr">
        <is>
          <t>Operation Control</t>
        </is>
      </c>
      <c r="K111" t="inlineStr">
        <is>
          <t>See only</t>
        </is>
      </c>
      <c r="L111" t="inlineStr">
        <is>
          <t>Telenotdienst</t>
        </is>
      </c>
      <c r="M111" t="inlineStr">
        <is>
          <t>Commissioning</t>
        </is>
      </c>
      <c r="N111" t="inlineStr">
        <is>
          <t>See only</t>
        </is>
      </c>
      <c r="O111" t="inlineStr">
        <is>
          <t>Covert</t>
        </is>
      </c>
      <c r="P111" t="inlineStr">
        <is>
          <t>Covert</t>
        </is>
      </c>
      <c r="Q111" t="inlineStr">
        <is>
          <t>See only</t>
        </is>
      </c>
      <c r="R111" t="inlineStr">
        <is>
          <t>Following a grid failure or reboot of the hub controller, at least one of the battery boxes is warmed up due to low temperatures.</t>
        </is>
      </c>
      <c r="S111" t="inlineStr">
        <is>
          <t>No reaction required.</t>
        </is>
      </c>
      <c r="T111" t="inlineStr">
        <is>
          <t>3</t>
        </is>
      </c>
      <c r="V111" t="inlineStr">
        <is>
          <t>Test on proto</t>
        </is>
      </c>
      <c r="W111" t="inlineStr">
        <is>
          <t>turbine_operator_package: 'See Only' written as 'See only'</t>
        </is>
      </c>
      <c r="X111" t="inlineStr">
        <is>
          <t>PROPOSED</t>
        </is>
      </c>
      <c r="Y111" t="inlineStr">
        <is>
          <t>HC Status Code Number.xlsx, sheet SW_8_30_2, row 111</t>
        </is>
      </c>
    </row>
    <row r="112">
      <c r="A112" t="n">
        <v>12251</v>
      </c>
      <c r="B112" t="n">
        <v>12085</v>
      </c>
      <c r="C112" t="inlineStr">
        <is>
          <t>Low temp. abort charg. batt. 1</t>
        </is>
      </c>
      <c r="D112" t="inlineStr">
        <is>
          <t>Batteries</t>
        </is>
      </c>
      <c r="E112" t="inlineStr">
        <is>
          <t>WROT</t>
        </is>
      </c>
      <c r="F112" t="inlineStr">
        <is>
          <t>Warning</t>
        </is>
      </c>
      <c r="G112" t="inlineStr">
        <is>
          <t>No</t>
        </is>
      </c>
      <c r="J112" t="inlineStr">
        <is>
          <t>Department</t>
        </is>
      </c>
      <c r="K112" t="inlineStr">
        <is>
          <t>See only</t>
        </is>
      </c>
      <c r="L112" t="inlineStr">
        <is>
          <t>PMS Dispatcher</t>
        </is>
      </c>
      <c r="M112" t="inlineStr">
        <is>
          <t>Service and Maintenance</t>
        </is>
      </c>
      <c r="N112" t="inlineStr">
        <is>
          <t>Covert</t>
        </is>
      </c>
      <c r="O112" t="inlineStr">
        <is>
          <t>Covert</t>
        </is>
      </c>
      <c r="P112" t="inlineStr">
        <is>
          <t>Covert</t>
        </is>
      </c>
      <c r="Q112" t="inlineStr">
        <is>
          <t>See only</t>
        </is>
      </c>
      <c r="R112" t="inlineStr">
        <is>
          <t>Pitch converter 1 is unable to charge the battery because the battery temperature is too low. Charging is aborted.</t>
        </is>
      </c>
      <c r="S112" t="inlineStr">
        <is>
          <t>Check the temperature of the rechargeable battery box and the batteries and initiate a service call if necessary.</t>
        </is>
      </c>
      <c r="T112" t="inlineStr">
        <is>
          <t>3</t>
        </is>
      </c>
      <c r="V112" t="inlineStr">
        <is>
          <t>Test on proto</t>
        </is>
      </c>
      <c r="X112" t="inlineStr">
        <is>
          <t>PROPOSED</t>
        </is>
      </c>
      <c r="Y112" t="inlineStr">
        <is>
          <t>HC Status Code Number.xlsx, sheet SW_8_30_2, row 112</t>
        </is>
      </c>
    </row>
    <row r="113">
      <c r="A113" t="n">
        <v>12252</v>
      </c>
      <c r="B113" t="n">
        <v>12086</v>
      </c>
      <c r="C113" t="inlineStr">
        <is>
          <t>Low temp. abort charg. batt. 2</t>
        </is>
      </c>
      <c r="D113" t="inlineStr">
        <is>
          <t>Batteries</t>
        </is>
      </c>
      <c r="E113" t="inlineStr">
        <is>
          <t>WROT</t>
        </is>
      </c>
      <c r="F113" t="inlineStr">
        <is>
          <t>Warning</t>
        </is>
      </c>
      <c r="G113" t="inlineStr">
        <is>
          <t>No</t>
        </is>
      </c>
      <c r="J113" t="inlineStr">
        <is>
          <t>Department</t>
        </is>
      </c>
      <c r="K113" t="inlineStr">
        <is>
          <t>See only</t>
        </is>
      </c>
      <c r="L113" t="inlineStr">
        <is>
          <t>PMS Dispatcher</t>
        </is>
      </c>
      <c r="M113" t="inlineStr">
        <is>
          <t>Service and Maintenance</t>
        </is>
      </c>
      <c r="N113" t="inlineStr">
        <is>
          <t>Covert</t>
        </is>
      </c>
      <c r="O113" t="inlineStr">
        <is>
          <t>Covert</t>
        </is>
      </c>
      <c r="P113" t="inlineStr">
        <is>
          <t>Covert</t>
        </is>
      </c>
      <c r="Q113" t="inlineStr">
        <is>
          <t>See only</t>
        </is>
      </c>
      <c r="R113" t="inlineStr">
        <is>
          <t>Pitch converter 2 is unable to charge the battery because the battery temperature is too low. Charging is aborted.</t>
        </is>
      </c>
      <c r="S113" t="inlineStr">
        <is>
          <t>Check the temperature of the rechargeable battery box and the batteries and initiate a service call if necessary.</t>
        </is>
      </c>
      <c r="T113" t="inlineStr">
        <is>
          <t>3</t>
        </is>
      </c>
      <c r="V113" t="inlineStr">
        <is>
          <t>Test on proto</t>
        </is>
      </c>
      <c r="X113" t="inlineStr">
        <is>
          <t>PROPOSED</t>
        </is>
      </c>
      <c r="Y113" t="inlineStr">
        <is>
          <t>HC Status Code Number.xlsx, sheet SW_8_30_2, row 113</t>
        </is>
      </c>
    </row>
    <row r="114">
      <c r="A114" t="n">
        <v>12253</v>
      </c>
      <c r="B114" t="n">
        <v>12087</v>
      </c>
      <c r="C114" t="inlineStr">
        <is>
          <t>Low temp. abort charg. batt. 3</t>
        </is>
      </c>
      <c r="D114" t="inlineStr">
        <is>
          <t>Batteries</t>
        </is>
      </c>
      <c r="E114" t="inlineStr">
        <is>
          <t>WROT</t>
        </is>
      </c>
      <c r="F114" t="inlineStr">
        <is>
          <t>Warning</t>
        </is>
      </c>
      <c r="G114" t="inlineStr">
        <is>
          <t>No</t>
        </is>
      </c>
      <c r="J114" t="inlineStr">
        <is>
          <t>Department</t>
        </is>
      </c>
      <c r="K114" t="inlineStr">
        <is>
          <t>See only</t>
        </is>
      </c>
      <c r="L114" t="inlineStr">
        <is>
          <t>PMS Dispatcher</t>
        </is>
      </c>
      <c r="M114" t="inlineStr">
        <is>
          <t>Service and Maintenance</t>
        </is>
      </c>
      <c r="N114" t="inlineStr">
        <is>
          <t>Covert</t>
        </is>
      </c>
      <c r="O114" t="inlineStr">
        <is>
          <t>Covert</t>
        </is>
      </c>
      <c r="P114" t="inlineStr">
        <is>
          <t>Covert</t>
        </is>
      </c>
      <c r="Q114" t="inlineStr">
        <is>
          <t>See only</t>
        </is>
      </c>
      <c r="R114" t="inlineStr">
        <is>
          <t>Pitch converter 3 is unable to charge the battery because the battery temperature is too low. Charging is aborted.</t>
        </is>
      </c>
      <c r="S114" t="inlineStr">
        <is>
          <t>Check the temperature of the rechargeable battery box and the batteries and initiate a service call if necessary.</t>
        </is>
      </c>
      <c r="T114" t="inlineStr">
        <is>
          <t>3</t>
        </is>
      </c>
      <c r="V114" t="inlineStr">
        <is>
          <t>Test on proto</t>
        </is>
      </c>
      <c r="X114" t="inlineStr">
        <is>
          <t>PROPOSED</t>
        </is>
      </c>
      <c r="Y114" t="inlineStr">
        <is>
          <t>HC Status Code Number.xlsx, sheet SW_8_30_2, row 114</t>
        </is>
      </c>
    </row>
    <row r="115">
      <c r="A115" t="n">
        <v>12255</v>
      </c>
      <c r="B115" t="n">
        <v>12088</v>
      </c>
      <c r="C115" t="inlineStr">
        <is>
          <t>Batt.box temp. analysis</t>
        </is>
      </c>
      <c r="D115" t="inlineStr">
        <is>
          <t>Batteries</t>
        </is>
      </c>
      <c r="E115" t="inlineStr">
        <is>
          <t>WROT</t>
        </is>
      </c>
      <c r="F115" t="inlineStr">
        <is>
          <t>Info</t>
        </is>
      </c>
      <c r="G115" t="inlineStr">
        <is>
          <t>No</t>
        </is>
      </c>
      <c r="J115" t="inlineStr">
        <is>
          <t>Operation Control</t>
        </is>
      </c>
      <c r="K115" t="inlineStr">
        <is>
          <t>See only</t>
        </is>
      </c>
      <c r="L115" t="inlineStr">
        <is>
          <t>Telenotdienst</t>
        </is>
      </c>
      <c r="M115" t="inlineStr">
        <is>
          <t>Commissioning</t>
        </is>
      </c>
      <c r="N115" t="inlineStr">
        <is>
          <t>See only</t>
        </is>
      </c>
      <c r="O115" t="inlineStr">
        <is>
          <t>Covert</t>
        </is>
      </c>
      <c r="P115" t="inlineStr">
        <is>
          <t>Covert</t>
        </is>
      </c>
      <c r="Q115" t="inlineStr">
        <is>
          <t>See only</t>
        </is>
      </c>
      <c r="R115" t="inlineStr">
        <is>
          <t>Following a grid failure or reboot of the hub controller, a check is made to determine whether the battery boxes must be
warmed up due to low temperatures.</t>
        </is>
      </c>
      <c r="S115" t="inlineStr">
        <is>
          <t>No reaction required.</t>
        </is>
      </c>
      <c r="T115" t="inlineStr">
        <is>
          <t>3</t>
        </is>
      </c>
      <c r="V115" t="inlineStr">
        <is>
          <t>Test on proto</t>
        </is>
      </c>
      <c r="W115" t="inlineStr">
        <is>
          <t>turbine_operator_package: 'See Only' written as 'See only'</t>
        </is>
      </c>
      <c r="X115" t="inlineStr">
        <is>
          <t>PROPOSED</t>
        </is>
      </c>
      <c r="Y115" t="inlineStr">
        <is>
          <t>HC Status Code Number.xlsx, sheet SW_8_30_2, row 115</t>
        </is>
      </c>
    </row>
    <row r="116">
      <c r="A116" t="n">
        <v>12260</v>
      </c>
      <c r="B116" t="n">
        <v>12089</v>
      </c>
      <c r="C116" t="inlineStr">
        <is>
          <t>Batt.box warm-up error</t>
        </is>
      </c>
      <c r="D116" t="inlineStr">
        <is>
          <t>Batteries</t>
        </is>
      </c>
      <c r="E116" t="inlineStr">
        <is>
          <t>WROT</t>
        </is>
      </c>
      <c r="F116" t="inlineStr">
        <is>
          <t>Warning</t>
        </is>
      </c>
      <c r="G116" t="inlineStr">
        <is>
          <t>No</t>
        </is>
      </c>
      <c r="J116" t="inlineStr">
        <is>
          <t>Operation Control</t>
        </is>
      </c>
      <c r="K116" t="inlineStr">
        <is>
          <t>See only</t>
        </is>
      </c>
      <c r="L116" t="inlineStr">
        <is>
          <t>Telenotdienst</t>
        </is>
      </c>
      <c r="M116" t="inlineStr">
        <is>
          <t>Commissioning</t>
        </is>
      </c>
      <c r="N116" t="inlineStr">
        <is>
          <t>See only</t>
        </is>
      </c>
      <c r="O116" t="inlineStr">
        <is>
          <t>Covert</t>
        </is>
      </c>
      <c r="P116" t="inlineStr">
        <is>
          <t>Covert</t>
        </is>
      </c>
      <c r="Q116" t="inlineStr">
        <is>
          <t>See only</t>
        </is>
      </c>
      <c r="R116" t="inlineStr">
        <is>
          <t>The hub controller's warm-up operation for at least one of the battery boxes was aborted due to an error. Manual restart of
warm-up operation is currently possible.
Possible causes:
- desired battery box temperature is not reached
- battery box temperature too high
- sensor for battery box temperature defective
- communication with pitch converters interrupted</t>
        </is>
      </c>
      <c r="S116" t="inlineStr">
        <is>
          <t>Check for possible error status codes in Monitoring for the hub controller.
As necessary, manually restart warm-up operation and check battery box temperature curve.
Initiate a service call if necessary.</t>
        </is>
      </c>
      <c r="T116" t="inlineStr">
        <is>
          <t>3</t>
        </is>
      </c>
      <c r="V116" t="inlineStr">
        <is>
          <t>Test on proto</t>
        </is>
      </c>
      <c r="W116" t="inlineStr">
        <is>
          <t>turbine_operator_package: 'See Only' written as 'See only'</t>
        </is>
      </c>
      <c r="X116" t="inlineStr">
        <is>
          <t>PROPOSED</t>
        </is>
      </c>
      <c r="Y116" t="inlineStr">
        <is>
          <t>HC Status Code Number.xlsx, sheet SW_8_30_2, row 116</t>
        </is>
      </c>
    </row>
    <row r="117">
      <c r="A117" t="n">
        <v>12261</v>
      </c>
      <c r="B117" t="n">
        <v>12090</v>
      </c>
      <c r="C117" t="inlineStr">
        <is>
          <t>High temp. pause charge 1</t>
        </is>
      </c>
      <c r="D117" t="inlineStr">
        <is>
          <t>Batteries</t>
        </is>
      </c>
      <c r="E117" t="inlineStr">
        <is>
          <t>WROT</t>
        </is>
      </c>
      <c r="F117" t="inlineStr">
        <is>
          <t>Info</t>
        </is>
      </c>
      <c r="G117" t="inlineStr">
        <is>
          <t>No</t>
        </is>
      </c>
      <c r="J117" t="inlineStr">
        <is>
          <t>Department</t>
        </is>
      </c>
      <c r="K117" t="inlineStr">
        <is>
          <t>See only</t>
        </is>
      </c>
      <c r="M117" t="inlineStr">
        <is>
          <t>Service and Maintenance</t>
        </is>
      </c>
      <c r="N117" t="inlineStr">
        <is>
          <t>Preventive Maintenance</t>
        </is>
      </c>
      <c r="O117" t="inlineStr">
        <is>
          <t>Covert</t>
        </is>
      </c>
      <c r="P117" t="inlineStr">
        <is>
          <t>Customer after warranty Professional</t>
        </is>
      </c>
      <c r="Q117" t="inlineStr">
        <is>
          <t>Advanced</t>
        </is>
      </c>
      <c r="R117" t="inlineStr">
        <is>
          <t>Pitch converter 1 is unable to charge the battery due to high battery temperature. Charging is paused.</t>
        </is>
      </c>
      <c r="S117" t="inlineStr">
        <is>
          <t>No reaction required.</t>
        </is>
      </c>
      <c r="T117" t="inlineStr">
        <is>
          <t>3</t>
        </is>
      </c>
      <c r="V117" t="inlineStr">
        <is>
          <t>Test on proto</t>
        </is>
      </c>
      <c r="W117" t="inlineStr">
        <is>
          <t>TCC access in the source: 'Covert' (the TCC lookup has no such level; left empty - add the level to the lookup or correct the source)</t>
        </is>
      </c>
      <c r="X117" t="inlineStr">
        <is>
          <t>PROPOSED</t>
        </is>
      </c>
      <c r="Y117" t="inlineStr">
        <is>
          <t>HC Status Code Number.xlsx, sheet SW_8_30_2, row 117</t>
        </is>
      </c>
    </row>
    <row r="118">
      <c r="A118" t="n">
        <v>12262</v>
      </c>
      <c r="B118" t="n">
        <v>12091</v>
      </c>
      <c r="C118" t="inlineStr">
        <is>
          <t>High temp. pause charge 2</t>
        </is>
      </c>
      <c r="D118" t="inlineStr">
        <is>
          <t>Batteries</t>
        </is>
      </c>
      <c r="E118" t="inlineStr">
        <is>
          <t>WROT</t>
        </is>
      </c>
      <c r="F118" t="inlineStr">
        <is>
          <t>Info</t>
        </is>
      </c>
      <c r="G118" t="inlineStr">
        <is>
          <t>No</t>
        </is>
      </c>
      <c r="J118" t="inlineStr">
        <is>
          <t>Department</t>
        </is>
      </c>
      <c r="K118" t="inlineStr">
        <is>
          <t>See only</t>
        </is>
      </c>
      <c r="M118" t="inlineStr">
        <is>
          <t>Service and Maintenance</t>
        </is>
      </c>
      <c r="N118" t="inlineStr">
        <is>
          <t>Preventive Maintenance</t>
        </is>
      </c>
      <c r="O118" t="inlineStr">
        <is>
          <t>Covert</t>
        </is>
      </c>
      <c r="P118" t="inlineStr">
        <is>
          <t>Customer after warranty Professional</t>
        </is>
      </c>
      <c r="Q118" t="inlineStr">
        <is>
          <t>Advanced</t>
        </is>
      </c>
      <c r="R118" t="inlineStr">
        <is>
          <t>Pitch converter 2 is unable to charge the battery due to high battery temperature. Charging is paused.</t>
        </is>
      </c>
      <c r="S118" t="inlineStr">
        <is>
          <t>No reaction required.</t>
        </is>
      </c>
      <c r="T118" t="inlineStr">
        <is>
          <t>3</t>
        </is>
      </c>
      <c r="V118" t="inlineStr">
        <is>
          <t>Test on proto</t>
        </is>
      </c>
      <c r="W118" t="inlineStr">
        <is>
          <t>TCC access in the source: 'Covert' (the TCC lookup has no such level; left empty - add the level to the lookup or correct the source)</t>
        </is>
      </c>
      <c r="X118" t="inlineStr">
        <is>
          <t>PROPOSED</t>
        </is>
      </c>
      <c r="Y118" t="inlineStr">
        <is>
          <t>HC Status Code Number.xlsx, sheet SW_8_30_2, row 118</t>
        </is>
      </c>
    </row>
    <row r="119">
      <c r="A119" t="n">
        <v>12263</v>
      </c>
      <c r="B119" t="n">
        <v>12092</v>
      </c>
      <c r="C119" t="inlineStr">
        <is>
          <t>High temp. pause charge 3</t>
        </is>
      </c>
      <c r="D119" t="inlineStr">
        <is>
          <t>Batteries</t>
        </is>
      </c>
      <c r="E119" t="inlineStr">
        <is>
          <t>WROT</t>
        </is>
      </c>
      <c r="F119" t="inlineStr">
        <is>
          <t>Info</t>
        </is>
      </c>
      <c r="G119" t="inlineStr">
        <is>
          <t>No</t>
        </is>
      </c>
      <c r="J119" t="inlineStr">
        <is>
          <t>Department</t>
        </is>
      </c>
      <c r="K119" t="inlineStr">
        <is>
          <t>See only</t>
        </is>
      </c>
      <c r="M119" t="inlineStr">
        <is>
          <t>Service and Maintenance</t>
        </is>
      </c>
      <c r="N119" t="inlineStr">
        <is>
          <t>Preventive Maintenance</t>
        </is>
      </c>
      <c r="O119" t="inlineStr">
        <is>
          <t>Covert</t>
        </is>
      </c>
      <c r="P119" t="inlineStr">
        <is>
          <t>Customer after warranty Professional</t>
        </is>
      </c>
      <c r="Q119" t="inlineStr">
        <is>
          <t>Advanced</t>
        </is>
      </c>
      <c r="R119" t="inlineStr">
        <is>
          <t>Pitch converter 3 is unable to charge the battery due to high battery temperature. Charging is paused.</t>
        </is>
      </c>
      <c r="S119" t="inlineStr">
        <is>
          <t>No reaction required.</t>
        </is>
      </c>
      <c r="T119" t="inlineStr">
        <is>
          <t>3</t>
        </is>
      </c>
      <c r="V119" t="inlineStr">
        <is>
          <t>Test on proto</t>
        </is>
      </c>
      <c r="W119" t="inlineStr">
        <is>
          <t>TCC access in the source: 'Covert' (the TCC lookup has no such level; left empty - add the level to the lookup or correct the source)</t>
        </is>
      </c>
      <c r="X119" t="inlineStr">
        <is>
          <t>PROPOSED</t>
        </is>
      </c>
      <c r="Y119" t="inlineStr">
        <is>
          <t>HC Status Code Number.xlsx, sheet SW_8_30_2, row 119</t>
        </is>
      </c>
    </row>
    <row r="120">
      <c r="A120" t="n">
        <v>12301</v>
      </c>
      <c r="B120" t="n">
        <v>12093</v>
      </c>
      <c r="C120" t="inlineStr">
        <is>
          <t>Error meas. temp. of batt. 1</t>
        </is>
      </c>
      <c r="D120" t="inlineStr">
        <is>
          <t>Batteries</t>
        </is>
      </c>
      <c r="E120" t="inlineStr">
        <is>
          <t>WROT</t>
        </is>
      </c>
      <c r="F120" t="inlineStr">
        <is>
          <t>Error</t>
        </is>
      </c>
      <c r="G120" t="inlineStr">
        <is>
          <t>Yes</t>
        </is>
      </c>
      <c r="J120" t="inlineStr">
        <is>
          <t>Department</t>
        </is>
      </c>
      <c r="K120" t="inlineStr">
        <is>
          <t>See only</t>
        </is>
      </c>
      <c r="L120" t="inlineStr">
        <is>
          <t>PMS Dispatcher</t>
        </is>
      </c>
      <c r="M120" t="inlineStr">
        <is>
          <t>Service and Maintenance</t>
        </is>
      </c>
      <c r="N120" t="inlineStr">
        <is>
          <t>Covert</t>
        </is>
      </c>
      <c r="O120" t="inlineStr">
        <is>
          <t>Covert</t>
        </is>
      </c>
      <c r="P120" t="inlineStr">
        <is>
          <t>Covert</t>
        </is>
      </c>
      <c r="Q120" t="inlineStr">
        <is>
          <t>See only</t>
        </is>
      </c>
      <c r="R120" t="inlineStr">
        <is>
          <t>An error occurred while measuring the temperature of battery 1.</t>
        </is>
      </c>
      <c r="S120" t="inlineStr">
        <is>
          <t>Check the temperature and initiate a service call if necessary.</t>
        </is>
      </c>
      <c r="T120" t="inlineStr">
        <is>
          <t>3</t>
        </is>
      </c>
      <c r="V120" t="inlineStr">
        <is>
          <t>Test on proto</t>
        </is>
      </c>
      <c r="X120" t="inlineStr">
        <is>
          <t>PROPOSED</t>
        </is>
      </c>
      <c r="Y120" t="inlineStr">
        <is>
          <t>HC Status Code Number.xlsx, sheet SW_8_30_2, row 120</t>
        </is>
      </c>
    </row>
    <row r="121">
      <c r="A121" t="n">
        <v>12302</v>
      </c>
      <c r="B121" t="n">
        <v>12094</v>
      </c>
      <c r="C121" t="inlineStr">
        <is>
          <t>Error meas. temp. of batt. 2</t>
        </is>
      </c>
      <c r="D121" t="inlineStr">
        <is>
          <t>Batteries</t>
        </is>
      </c>
      <c r="E121" t="inlineStr">
        <is>
          <t>WROT</t>
        </is>
      </c>
      <c r="F121" t="inlineStr">
        <is>
          <t>Error</t>
        </is>
      </c>
      <c r="G121" t="inlineStr">
        <is>
          <t>Yes</t>
        </is>
      </c>
      <c r="J121" t="inlineStr">
        <is>
          <t>Department</t>
        </is>
      </c>
      <c r="K121" t="inlineStr">
        <is>
          <t>See only</t>
        </is>
      </c>
      <c r="L121" t="inlineStr">
        <is>
          <t>PMS Dispatcher</t>
        </is>
      </c>
      <c r="M121" t="inlineStr">
        <is>
          <t>Service and Maintenance</t>
        </is>
      </c>
      <c r="N121" t="inlineStr">
        <is>
          <t>Covert</t>
        </is>
      </c>
      <c r="O121" t="inlineStr">
        <is>
          <t>Covert</t>
        </is>
      </c>
      <c r="P121" t="inlineStr">
        <is>
          <t>Covert</t>
        </is>
      </c>
      <c r="Q121" t="inlineStr">
        <is>
          <t>See only</t>
        </is>
      </c>
      <c r="R121" t="inlineStr">
        <is>
          <t>An error occurred while measuring the temperature of battery 2.</t>
        </is>
      </c>
      <c r="S121" t="inlineStr">
        <is>
          <t>Check the temperature and initiate a service call if necessary.</t>
        </is>
      </c>
      <c r="T121" t="inlineStr">
        <is>
          <t>3</t>
        </is>
      </c>
      <c r="V121" t="inlineStr">
        <is>
          <t>Test on proto</t>
        </is>
      </c>
      <c r="X121" t="inlineStr">
        <is>
          <t>PROPOSED</t>
        </is>
      </c>
      <c r="Y121" t="inlineStr">
        <is>
          <t>HC Status Code Number.xlsx, sheet SW_8_30_2, row 121</t>
        </is>
      </c>
    </row>
    <row r="122">
      <c r="A122" t="n">
        <v>12303</v>
      </c>
      <c r="B122" t="n">
        <v>12095</v>
      </c>
      <c r="C122" t="inlineStr">
        <is>
          <t>Error meas. temp. of batt. 3</t>
        </is>
      </c>
      <c r="D122" t="inlineStr">
        <is>
          <t>Batteries</t>
        </is>
      </c>
      <c r="E122" t="inlineStr">
        <is>
          <t>WROT</t>
        </is>
      </c>
      <c r="F122" t="inlineStr">
        <is>
          <t>Error</t>
        </is>
      </c>
      <c r="G122" t="inlineStr">
        <is>
          <t>Yes</t>
        </is>
      </c>
      <c r="J122" t="inlineStr">
        <is>
          <t>Department</t>
        </is>
      </c>
      <c r="K122" t="inlineStr">
        <is>
          <t>See only</t>
        </is>
      </c>
      <c r="L122" t="inlineStr">
        <is>
          <t>PMS Dispatcher</t>
        </is>
      </c>
      <c r="M122" t="inlineStr">
        <is>
          <t>Service and Maintenance</t>
        </is>
      </c>
      <c r="N122" t="inlineStr">
        <is>
          <t>Covert</t>
        </is>
      </c>
      <c r="O122" t="inlineStr">
        <is>
          <t>Covert</t>
        </is>
      </c>
      <c r="P122" t="inlineStr">
        <is>
          <t>Covert</t>
        </is>
      </c>
      <c r="Q122" t="inlineStr">
        <is>
          <t>See only</t>
        </is>
      </c>
      <c r="R122" t="inlineStr">
        <is>
          <t>An error occurred while measuring the temperature of battery 3.</t>
        </is>
      </c>
      <c r="S122" t="inlineStr">
        <is>
          <t>Check the temperature and initiate a service call if necessary.</t>
        </is>
      </c>
      <c r="T122" t="inlineStr">
        <is>
          <t>3</t>
        </is>
      </c>
      <c r="V122" t="inlineStr">
        <is>
          <t>Test on proto</t>
        </is>
      </c>
      <c r="X122" t="inlineStr">
        <is>
          <t>PROPOSED</t>
        </is>
      </c>
      <c r="Y122" t="inlineStr">
        <is>
          <t>HC Status Code Number.xlsx, sheet SW_8_30_2, row 122</t>
        </is>
      </c>
    </row>
    <row r="123">
      <c r="A123" t="n">
        <v>12321</v>
      </c>
      <c r="B123" t="n">
        <v>12096</v>
      </c>
      <c r="C123" t="inlineStr">
        <is>
          <t>Error meas.temp. of batt.box 1</t>
        </is>
      </c>
      <c r="D123" t="inlineStr">
        <is>
          <t>Batteries</t>
        </is>
      </c>
      <c r="E123" t="inlineStr">
        <is>
          <t>WROT</t>
        </is>
      </c>
      <c r="F123" t="inlineStr">
        <is>
          <t>Error</t>
        </is>
      </c>
      <c r="G123" t="inlineStr">
        <is>
          <t>Yes</t>
        </is>
      </c>
      <c r="J123" t="inlineStr">
        <is>
          <t>Department</t>
        </is>
      </c>
      <c r="K123" t="inlineStr">
        <is>
          <t>See only</t>
        </is>
      </c>
      <c r="L123" t="inlineStr">
        <is>
          <t>PMS Dispatcher</t>
        </is>
      </c>
      <c r="M123" t="inlineStr">
        <is>
          <t>Service and Maintenance</t>
        </is>
      </c>
      <c r="N123" t="inlineStr">
        <is>
          <t>Covert</t>
        </is>
      </c>
      <c r="O123" t="inlineStr">
        <is>
          <t>Covert</t>
        </is>
      </c>
      <c r="P123" t="inlineStr">
        <is>
          <t>Covert</t>
        </is>
      </c>
      <c r="Q123" t="inlineStr">
        <is>
          <t>See only</t>
        </is>
      </c>
      <c r="R123" t="inlineStr">
        <is>
          <t>An error occurred while measuring the temperature of rechargeable battery box 1.</t>
        </is>
      </c>
      <c r="S123" t="inlineStr">
        <is>
          <t>Check the temperature and initiate a service call if necessary.</t>
        </is>
      </c>
      <c r="T123" t="inlineStr">
        <is>
          <t>3</t>
        </is>
      </c>
      <c r="V123" t="inlineStr">
        <is>
          <t>Test on proto</t>
        </is>
      </c>
      <c r="X123" t="inlineStr">
        <is>
          <t>PROPOSED</t>
        </is>
      </c>
      <c r="Y123" t="inlineStr">
        <is>
          <t>HC Status Code Number.xlsx, sheet SW_8_30_2, row 123</t>
        </is>
      </c>
    </row>
    <row r="124">
      <c r="A124" t="n">
        <v>12322</v>
      </c>
      <c r="B124" t="n">
        <v>12097</v>
      </c>
      <c r="C124" t="inlineStr">
        <is>
          <t>Error meas.temp. of batt.box 2</t>
        </is>
      </c>
      <c r="D124" t="inlineStr">
        <is>
          <t>Batteries</t>
        </is>
      </c>
      <c r="E124" t="inlineStr">
        <is>
          <t>WROT</t>
        </is>
      </c>
      <c r="F124" t="inlineStr">
        <is>
          <t>Error</t>
        </is>
      </c>
      <c r="G124" t="inlineStr">
        <is>
          <t>Yes</t>
        </is>
      </c>
      <c r="J124" t="inlineStr">
        <is>
          <t>Department</t>
        </is>
      </c>
      <c r="K124" t="inlineStr">
        <is>
          <t>See only</t>
        </is>
      </c>
      <c r="L124" t="inlineStr">
        <is>
          <t>PMS Dispatcher</t>
        </is>
      </c>
      <c r="M124" t="inlineStr">
        <is>
          <t>Service and Maintenance</t>
        </is>
      </c>
      <c r="N124" t="inlineStr">
        <is>
          <t>Covert</t>
        </is>
      </c>
      <c r="O124" t="inlineStr">
        <is>
          <t>Covert</t>
        </is>
      </c>
      <c r="P124" t="inlineStr">
        <is>
          <t>Covert</t>
        </is>
      </c>
      <c r="Q124" t="inlineStr">
        <is>
          <t>See only</t>
        </is>
      </c>
      <c r="R124" t="inlineStr">
        <is>
          <t>An error occurred while measuring the temperature of rechargeable battery box 2.</t>
        </is>
      </c>
      <c r="S124" t="inlineStr">
        <is>
          <t>Check the temperature and initiate a service call if necessary.</t>
        </is>
      </c>
      <c r="T124" t="inlineStr">
        <is>
          <t>3</t>
        </is>
      </c>
      <c r="V124" t="inlineStr">
        <is>
          <t>Test on proto</t>
        </is>
      </c>
      <c r="X124" t="inlineStr">
        <is>
          <t>PROPOSED</t>
        </is>
      </c>
      <c r="Y124" t="inlineStr">
        <is>
          <t>HC Status Code Number.xlsx, sheet SW_8_30_2, row 124</t>
        </is>
      </c>
    </row>
    <row r="125">
      <c r="A125" t="n">
        <v>12323</v>
      </c>
      <c r="B125" t="n">
        <v>12098</v>
      </c>
      <c r="C125" t="inlineStr">
        <is>
          <t>Error meas.temp. of batt.box 3</t>
        </is>
      </c>
      <c r="D125" t="inlineStr">
        <is>
          <t>Batteries</t>
        </is>
      </c>
      <c r="E125" t="inlineStr">
        <is>
          <t>WROT</t>
        </is>
      </c>
      <c r="F125" t="inlineStr">
        <is>
          <t>Error</t>
        </is>
      </c>
      <c r="G125" t="inlineStr">
        <is>
          <t>Yes</t>
        </is>
      </c>
      <c r="J125" t="inlineStr">
        <is>
          <t>Department</t>
        </is>
      </c>
      <c r="K125" t="inlineStr">
        <is>
          <t>See only</t>
        </is>
      </c>
      <c r="L125" t="inlineStr">
        <is>
          <t>PMS Dispatcher</t>
        </is>
      </c>
      <c r="M125" t="inlineStr">
        <is>
          <t>Service and Maintenance</t>
        </is>
      </c>
      <c r="N125" t="inlineStr">
        <is>
          <t>Covert</t>
        </is>
      </c>
      <c r="O125" t="inlineStr">
        <is>
          <t>Covert</t>
        </is>
      </c>
      <c r="P125" t="inlineStr">
        <is>
          <t>Covert</t>
        </is>
      </c>
      <c r="Q125" t="inlineStr">
        <is>
          <t>See only</t>
        </is>
      </c>
      <c r="R125" t="inlineStr">
        <is>
          <t>An error occurred while measuring the temperature of rechargeable battery box 3.</t>
        </is>
      </c>
      <c r="S125" t="inlineStr">
        <is>
          <t>Check the temperature and initiate a service call if necessary.</t>
        </is>
      </c>
      <c r="T125" t="inlineStr">
        <is>
          <t>3</t>
        </is>
      </c>
      <c r="V125" t="inlineStr">
        <is>
          <t>Test on proto</t>
        </is>
      </c>
      <c r="X125" t="inlineStr">
        <is>
          <t>PROPOSED</t>
        </is>
      </c>
      <c r="Y125" t="inlineStr">
        <is>
          <t>HC Status Code Number.xlsx, sheet SW_8_30_2, row 125</t>
        </is>
      </c>
    </row>
    <row r="126">
      <c r="A126" t="n">
        <v>12371</v>
      </c>
      <c r="B126" t="n">
        <v>12099</v>
      </c>
      <c r="C126" t="inlineStr">
        <is>
          <t>Charging circuit fault batt. 1</t>
        </is>
      </c>
      <c r="D126" t="inlineStr">
        <is>
          <t>Batteries</t>
        </is>
      </c>
      <c r="E126" t="inlineStr">
        <is>
          <t>WROT</t>
        </is>
      </c>
      <c r="F126" t="inlineStr">
        <is>
          <t>Warning</t>
        </is>
      </c>
      <c r="G126" t="inlineStr">
        <is>
          <t>Yes</t>
        </is>
      </c>
      <c r="J126" t="inlineStr">
        <is>
          <t>Department</t>
        </is>
      </c>
      <c r="K126" t="inlineStr">
        <is>
          <t>See only</t>
        </is>
      </c>
      <c r="L126" t="inlineStr">
        <is>
          <t>See only</t>
        </is>
      </c>
      <c r="M126" t="inlineStr">
        <is>
          <t>Commissioning</t>
        </is>
      </c>
      <c r="N126" t="inlineStr">
        <is>
          <t>Covert</t>
        </is>
      </c>
      <c r="O126" t="inlineStr">
        <is>
          <t>Covert</t>
        </is>
      </c>
      <c r="P126" t="inlineStr">
        <is>
          <t>Covert</t>
        </is>
      </c>
      <c r="Q126" t="inlineStr">
        <is>
          <t>See only</t>
        </is>
      </c>
      <c r="R126" t="inlineStr">
        <is>
          <t>Pitch converter 1 signals a fault of the charging circuit.
Possible causes:
- Battery temperature not ok
- Charging current too high
- Overvoltage / undervoltage of the battery</t>
        </is>
      </c>
      <c r="S126" t="inlineStr">
        <is>
          <t>Check the voltage, charging current and temperature of the rechargeable battery and initiate a service call if necessary.</t>
        </is>
      </c>
      <c r="T126" t="inlineStr">
        <is>
          <t>3</t>
        </is>
      </c>
      <c r="V126" t="inlineStr">
        <is>
          <t>Test on proto</t>
        </is>
      </c>
      <c r="X126" t="inlineStr">
        <is>
          <t>PROPOSED</t>
        </is>
      </c>
      <c r="Y126" t="inlineStr">
        <is>
          <t>HC Status Code Number.xlsx, sheet SW_8_30_2, row 126</t>
        </is>
      </c>
    </row>
    <row r="127">
      <c r="A127" t="n">
        <v>12372</v>
      </c>
      <c r="B127" t="n">
        <v>12100</v>
      </c>
      <c r="C127" t="inlineStr">
        <is>
          <t>Charging circuit fault batt. 2</t>
        </is>
      </c>
      <c r="D127" t="inlineStr">
        <is>
          <t>Batteries</t>
        </is>
      </c>
      <c r="E127" t="inlineStr">
        <is>
          <t>WROT</t>
        </is>
      </c>
      <c r="F127" t="inlineStr">
        <is>
          <t>Warning</t>
        </is>
      </c>
      <c r="G127" t="inlineStr">
        <is>
          <t>Yes</t>
        </is>
      </c>
      <c r="J127" t="inlineStr">
        <is>
          <t>Department</t>
        </is>
      </c>
      <c r="K127" t="inlineStr">
        <is>
          <t>See only</t>
        </is>
      </c>
      <c r="L127" t="inlineStr">
        <is>
          <t>See only</t>
        </is>
      </c>
      <c r="M127" t="inlineStr">
        <is>
          <t>Commissioning</t>
        </is>
      </c>
      <c r="N127" t="inlineStr">
        <is>
          <t>Covert</t>
        </is>
      </c>
      <c r="O127" t="inlineStr">
        <is>
          <t>Covert</t>
        </is>
      </c>
      <c r="P127" t="inlineStr">
        <is>
          <t>Covert</t>
        </is>
      </c>
      <c r="Q127" t="inlineStr">
        <is>
          <t>See only</t>
        </is>
      </c>
      <c r="R127" t="inlineStr">
        <is>
          <t>Pitch converter 2 signals a fault of the charging circuit.
Possible causes:
- Battery temperature not ok
- Charging current too high
- Overvoltage / undervoltage of the battery</t>
        </is>
      </c>
      <c r="S127" t="inlineStr">
        <is>
          <t>Check the voltage, charging current and temperature of the rechargeable battery and initiate a service call if necessary.</t>
        </is>
      </c>
      <c r="T127" t="inlineStr">
        <is>
          <t>3</t>
        </is>
      </c>
      <c r="V127" t="inlineStr">
        <is>
          <t>Test on proto</t>
        </is>
      </c>
      <c r="X127" t="inlineStr">
        <is>
          <t>PROPOSED</t>
        </is>
      </c>
      <c r="Y127" t="inlineStr">
        <is>
          <t>HC Status Code Number.xlsx, sheet SW_8_30_2, row 127</t>
        </is>
      </c>
    </row>
    <row r="128">
      <c r="A128" t="n">
        <v>12373</v>
      </c>
      <c r="B128" t="n">
        <v>12101</v>
      </c>
      <c r="C128" t="inlineStr">
        <is>
          <t>Charging circuit fault batt. 3</t>
        </is>
      </c>
      <c r="D128" t="inlineStr">
        <is>
          <t>Batteries</t>
        </is>
      </c>
      <c r="E128" t="inlineStr">
        <is>
          <t>WROT</t>
        </is>
      </c>
      <c r="F128" t="inlineStr">
        <is>
          <t>Warning</t>
        </is>
      </c>
      <c r="G128" t="inlineStr">
        <is>
          <t>Yes</t>
        </is>
      </c>
      <c r="J128" t="inlineStr">
        <is>
          <t>Department</t>
        </is>
      </c>
      <c r="K128" t="inlineStr">
        <is>
          <t>See only</t>
        </is>
      </c>
      <c r="L128" t="inlineStr">
        <is>
          <t>See only</t>
        </is>
      </c>
      <c r="M128" t="inlineStr">
        <is>
          <t>Commissioning</t>
        </is>
      </c>
      <c r="N128" t="inlineStr">
        <is>
          <t>Covert</t>
        </is>
      </c>
      <c r="O128" t="inlineStr">
        <is>
          <t>Covert</t>
        </is>
      </c>
      <c r="P128" t="inlineStr">
        <is>
          <t>Covert</t>
        </is>
      </c>
      <c r="Q128" t="inlineStr">
        <is>
          <t>See only</t>
        </is>
      </c>
      <c r="R128" t="inlineStr">
        <is>
          <t>Pitch converter 3 signals a fault of the charging circuit.
Possible causes:
- Battery temperature not ok
- Charging current too high
- Overvoltage / undervoltage of the battery</t>
        </is>
      </c>
      <c r="S128" t="inlineStr">
        <is>
          <t>Check the voltage, charging current and temperature of the rechargeable battery and initiate a service call if necessary.</t>
        </is>
      </c>
      <c r="T128" t="inlineStr">
        <is>
          <t>3</t>
        </is>
      </c>
      <c r="V128" t="inlineStr">
        <is>
          <t>Test on proto</t>
        </is>
      </c>
      <c r="X128" t="inlineStr">
        <is>
          <t>PROPOSED</t>
        </is>
      </c>
      <c r="Y128" t="inlineStr">
        <is>
          <t>HC Status Code Number.xlsx, sheet SW_8_30_2, row 128</t>
        </is>
      </c>
    </row>
    <row r="129">
      <c r="A129" t="n">
        <v>10202</v>
      </c>
      <c r="B129" t="n">
        <v>12201</v>
      </c>
      <c r="C129" t="inlineStr">
        <is>
          <t>Main box temp. high</t>
        </is>
      </c>
      <c r="D129" t="inlineStr">
        <is>
          <t>Pitch</t>
        </is>
      </c>
      <c r="E129" t="inlineStr">
        <is>
          <t>WROT</t>
        </is>
      </c>
      <c r="F129" t="inlineStr">
        <is>
          <t>Error</t>
        </is>
      </c>
      <c r="G129" t="inlineStr">
        <is>
          <t>No</t>
        </is>
      </c>
      <c r="J129" t="inlineStr">
        <is>
          <t>Department</t>
        </is>
      </c>
      <c r="K129" t="inlineStr">
        <is>
          <t>See only</t>
        </is>
      </c>
      <c r="L129" t="inlineStr">
        <is>
          <t>PMS Dispatcher</t>
        </is>
      </c>
      <c r="M129" t="inlineStr">
        <is>
          <t>Service and Maintenance</t>
        </is>
      </c>
      <c r="N129" t="inlineStr">
        <is>
          <t>Covert</t>
        </is>
      </c>
      <c r="O129" t="inlineStr">
        <is>
          <t>Covert</t>
        </is>
      </c>
      <c r="P129" t="inlineStr">
        <is>
          <t>Covert</t>
        </is>
      </c>
      <c r="Q129" t="inlineStr">
        <is>
          <t>See only</t>
        </is>
      </c>
      <c r="R129" t="inlineStr">
        <is>
          <t>The temperature in main box A is too high. The maximum permissible temperature is defined in the "Max. main box
temperature" parameter. The status code is only reset if the temperature falls below this maximum temperature by the value
defined in "Temperature diff. reset".</t>
        </is>
      </c>
      <c r="S129" t="inlineStr">
        <is>
          <t>Check the plausibility of the temperature in main box A by comparing it with the temperature in the rotor hub.
If the temperature is not plausible, inform TCC Level 2 if necessary.</t>
        </is>
      </c>
      <c r="T129" t="inlineStr">
        <is>
          <t>3</t>
        </is>
      </c>
      <c r="V129" t="inlineStr">
        <is>
          <t>Test on proto</t>
        </is>
      </c>
      <c r="X129" t="inlineStr">
        <is>
          <t>PROPOSED</t>
        </is>
      </c>
      <c r="Y129" t="inlineStr">
        <is>
          <t>HC Status Code Number.xlsx, sheet SW_8_30_2, row 129</t>
        </is>
      </c>
    </row>
    <row r="130">
      <c r="A130" t="n">
        <v>10212</v>
      </c>
      <c r="B130" t="n">
        <v>12202</v>
      </c>
      <c r="C130" t="inlineStr">
        <is>
          <t>Main box temp. low</t>
        </is>
      </c>
      <c r="D130" t="inlineStr">
        <is>
          <t>Pitch</t>
        </is>
      </c>
      <c r="E130" t="inlineStr">
        <is>
          <t>WROT</t>
        </is>
      </c>
      <c r="F130" t="inlineStr">
        <is>
          <t>Error</t>
        </is>
      </c>
      <c r="G130" t="inlineStr">
        <is>
          <t>No</t>
        </is>
      </c>
      <c r="J130" t="inlineStr">
        <is>
          <t>Department</t>
        </is>
      </c>
      <c r="K130" t="inlineStr">
        <is>
          <t>See only</t>
        </is>
      </c>
      <c r="L130" t="inlineStr">
        <is>
          <t>PMS Dispatcher</t>
        </is>
      </c>
      <c r="M130" t="inlineStr">
        <is>
          <t>Service and Maintenance</t>
        </is>
      </c>
      <c r="N130" t="inlineStr">
        <is>
          <t>Covert</t>
        </is>
      </c>
      <c r="O130" t="inlineStr">
        <is>
          <t>Covert</t>
        </is>
      </c>
      <c r="P130" t="inlineStr">
        <is>
          <t>Covert</t>
        </is>
      </c>
      <c r="Q130" t="inlineStr">
        <is>
          <t>See only</t>
        </is>
      </c>
      <c r="R130" t="inlineStr">
        <is>
          <t>The temperature in main box A is too low. The minimum permissible temperature is defined in the "Min. main box
temperature" parameter. The status code is only reset if the temperature exceeds this minimum temperature by the value
defined in "Temperature diff. reset".. The heating in main box A has failed or temperature recognition is faulty.</t>
        </is>
      </c>
      <c r="S130" t="inlineStr">
        <is>
          <t>Check the plausibility of the temperature in main box A by comparing it with the temperature in the rotor hub. Initiate a service
call if necessary.</t>
        </is>
      </c>
      <c r="T130" t="inlineStr">
        <is>
          <t>3</t>
        </is>
      </c>
      <c r="V130" t="inlineStr">
        <is>
          <t>Test on proto</t>
        </is>
      </c>
      <c r="X130" t="inlineStr">
        <is>
          <t>PROPOSED</t>
        </is>
      </c>
      <c r="Y130" t="inlineStr">
        <is>
          <t>HC Status Code Number.xlsx, sheet SW_8_30_2, row 130</t>
        </is>
      </c>
    </row>
    <row r="131">
      <c r="A131" t="n">
        <v>10250</v>
      </c>
      <c r="B131" t="n">
        <v>12203</v>
      </c>
      <c r="C131" t="inlineStr">
        <is>
          <t>Pitch back grid failure</t>
        </is>
      </c>
      <c r="D131" t="inlineStr">
        <is>
          <t>Pitch</t>
        </is>
      </c>
      <c r="E131" t="inlineStr">
        <is>
          <t>WROT</t>
        </is>
      </c>
      <c r="F131" t="inlineStr">
        <is>
          <t>Error</t>
        </is>
      </c>
      <c r="G131" t="inlineStr">
        <is>
          <t>Yes</t>
        </is>
      </c>
      <c r="H131" t="inlineStr">
        <is>
          <t>*0 ms</t>
        </is>
      </c>
      <c r="J131" t="inlineStr">
        <is>
          <t>Operation Control</t>
        </is>
      </c>
      <c r="K131" t="inlineStr">
        <is>
          <t>See only</t>
        </is>
      </c>
      <c r="L131" t="inlineStr">
        <is>
          <t>See only</t>
        </is>
      </c>
      <c r="M131" t="inlineStr">
        <is>
          <t>See only</t>
        </is>
      </c>
      <c r="N131" t="inlineStr">
        <is>
          <t>Covert</t>
        </is>
      </c>
      <c r="O131" t="inlineStr">
        <is>
          <t>Covert</t>
        </is>
      </c>
      <c r="P131" t="inlineStr">
        <is>
          <t>Covert</t>
        </is>
      </c>
      <c r="Q131" t="inlineStr">
        <is>
          <t>See only</t>
        </is>
      </c>
      <c r="R131" t="inlineStr">
        <is>
          <t>At least one of the pitch converters reports a grid loss. After expiration of the SetDelay (UD), the control system of the WTG
has not responded to it. Pitch back is triggered.</t>
        </is>
      </c>
      <c r="S131" t="inlineStr">
        <is>
          <t>Initiate a service call.</t>
        </is>
      </c>
      <c r="T131" t="inlineStr">
        <is>
          <t>3</t>
        </is>
      </c>
      <c r="V131" t="inlineStr">
        <is>
          <t>Test on proto</t>
        </is>
      </c>
      <c r="X131" t="inlineStr">
        <is>
          <t>PROPOSED</t>
        </is>
      </c>
      <c r="Y131" t="inlineStr">
        <is>
          <t>HC Status Code Number.xlsx, sheet SW_8_30_2, row 131</t>
        </is>
      </c>
    </row>
    <row r="132">
      <c r="A132" t="n">
        <v>10255</v>
      </c>
      <c r="B132" t="n">
        <v>12204</v>
      </c>
      <c r="C132" t="inlineStr">
        <is>
          <t>Rotor hub grid failure</t>
        </is>
      </c>
      <c r="D132" t="inlineStr">
        <is>
          <t>Pitch</t>
        </is>
      </c>
      <c r="E132" t="inlineStr">
        <is>
          <t>WROT</t>
        </is>
      </c>
      <c r="F132" t="inlineStr">
        <is>
          <t>Info</t>
        </is>
      </c>
      <c r="G132" t="inlineStr">
        <is>
          <t>No</t>
        </is>
      </c>
      <c r="J132" t="inlineStr">
        <is>
          <t>Operation Control</t>
        </is>
      </c>
      <c r="K132" t="inlineStr">
        <is>
          <t>See only</t>
        </is>
      </c>
      <c r="L132" t="inlineStr">
        <is>
          <t>See only</t>
        </is>
      </c>
      <c r="M132" t="inlineStr">
        <is>
          <t>See only</t>
        </is>
      </c>
      <c r="N132" t="inlineStr">
        <is>
          <t>Covert</t>
        </is>
      </c>
      <c r="O132" t="inlineStr">
        <is>
          <t>Covert</t>
        </is>
      </c>
      <c r="P132" t="inlineStr">
        <is>
          <t>Covert</t>
        </is>
      </c>
      <c r="Q132" t="inlineStr">
        <is>
          <t>See only</t>
        </is>
      </c>
      <c r="R132" t="inlineStr">
        <is>
          <t>At least one of the pitch converters reports a grid failure. The corresponding rotor blades are currently supplied with voltage by
the batteries.</t>
        </is>
      </c>
      <c r="S132" t="inlineStr">
        <is>
          <t>If the rotor hub reports a grid failure but the wind turbine does not, initiate a service call.
Otherwise, no reaction required.</t>
        </is>
      </c>
      <c r="T132" t="inlineStr">
        <is>
          <t>3</t>
        </is>
      </c>
      <c r="V132" t="inlineStr">
        <is>
          <t>Test on proto</t>
        </is>
      </c>
      <c r="X132" t="inlineStr">
        <is>
          <t>PROPOSED</t>
        </is>
      </c>
      <c r="Y132" t="inlineStr">
        <is>
          <t>HC Status Code Number.xlsx, sheet SW_8_30_2, row 132</t>
        </is>
      </c>
    </row>
    <row r="133">
      <c r="A133" t="n">
        <v>10301</v>
      </c>
      <c r="B133" t="n">
        <v>12205</v>
      </c>
      <c r="C133" t="inlineStr">
        <is>
          <t>PT100 hub temp. defective</t>
        </is>
      </c>
      <c r="D133" t="inlineStr">
        <is>
          <t>Pitch</t>
        </is>
      </c>
      <c r="E133" t="inlineStr">
        <is>
          <t>WROT</t>
        </is>
      </c>
      <c r="F133" t="inlineStr">
        <is>
          <t>Error</t>
        </is>
      </c>
      <c r="G133" t="inlineStr">
        <is>
          <t>Yes</t>
        </is>
      </c>
      <c r="J133" t="inlineStr">
        <is>
          <t>Department</t>
        </is>
      </c>
      <c r="K133" t="inlineStr">
        <is>
          <t>See only</t>
        </is>
      </c>
      <c r="L133" t="inlineStr">
        <is>
          <t>PMS Dispatcher</t>
        </is>
      </c>
      <c r="M133" t="inlineStr">
        <is>
          <t>Service and Maintenance</t>
        </is>
      </c>
      <c r="N133" t="inlineStr">
        <is>
          <t>Covert</t>
        </is>
      </c>
      <c r="O133" t="inlineStr">
        <is>
          <t>Covert</t>
        </is>
      </c>
      <c r="P133" t="inlineStr">
        <is>
          <t>Covert</t>
        </is>
      </c>
      <c r="Q133" t="inlineStr">
        <is>
          <t>See only</t>
        </is>
      </c>
      <c r="R133" t="inlineStr">
        <is>
          <t>The PT100 is defective. The temperature measured at the input of the hub controller (analog input ID6.9, main box, module 8,
GIO212, terminals 11+14) is lower than -80 °C or higher than +300 °C and therefore implausible.</t>
        </is>
      </c>
      <c r="S133" t="inlineStr">
        <is>
          <t>Check the temperature and initiate a service call if necessary.</t>
        </is>
      </c>
      <c r="T133" t="inlineStr">
        <is>
          <t>3</t>
        </is>
      </c>
      <c r="V133" t="inlineStr">
        <is>
          <t>Test on proto</t>
        </is>
      </c>
      <c r="X133" t="inlineStr">
        <is>
          <t>PROPOSED</t>
        </is>
      </c>
      <c r="Y133" t="inlineStr">
        <is>
          <t>HC Status Code Number.xlsx, sheet SW_8_30_2, row 133</t>
        </is>
      </c>
    </row>
    <row r="134">
      <c r="A134" t="n">
        <v>10302</v>
      </c>
      <c r="B134" t="n">
        <v>12206</v>
      </c>
      <c r="C134" t="inlineStr">
        <is>
          <t>PT100 main box defective</t>
        </is>
      </c>
      <c r="D134" t="inlineStr">
        <is>
          <t>Pitch</t>
        </is>
      </c>
      <c r="E134" t="inlineStr">
        <is>
          <t>WROT</t>
        </is>
      </c>
      <c r="F134" t="inlineStr">
        <is>
          <t>Error</t>
        </is>
      </c>
      <c r="G134" t="inlineStr">
        <is>
          <t>Yes</t>
        </is>
      </c>
      <c r="J134" t="inlineStr">
        <is>
          <t>Department</t>
        </is>
      </c>
      <c r="K134" t="inlineStr">
        <is>
          <t>See only</t>
        </is>
      </c>
      <c r="L134" t="inlineStr">
        <is>
          <t>PMS Dispatcher</t>
        </is>
      </c>
      <c r="M134" t="inlineStr">
        <is>
          <t>Service and Maintenance</t>
        </is>
      </c>
      <c r="N134" t="inlineStr">
        <is>
          <t>Covert</t>
        </is>
      </c>
      <c r="O134" t="inlineStr">
        <is>
          <t>Covert</t>
        </is>
      </c>
      <c r="P134" t="inlineStr">
        <is>
          <t>Covert</t>
        </is>
      </c>
      <c r="Q134" t="inlineStr">
        <is>
          <t>See only</t>
        </is>
      </c>
      <c r="R134" t="inlineStr">
        <is>
          <t>The PT100 is defective. The temperature measured at the input of the hub controller (analog input ID6.10, main box, module
6, GIO212, terminals 26+29) is lower than -80 °C or higher than +300 °C and therefore implausible.</t>
        </is>
      </c>
      <c r="S134" t="inlineStr">
        <is>
          <t>Check the temperature and initiate a service call if necessary.</t>
        </is>
      </c>
      <c r="T134" t="inlineStr">
        <is>
          <t>3</t>
        </is>
      </c>
      <c r="V134" t="inlineStr">
        <is>
          <t>Test on proto</t>
        </is>
      </c>
      <c r="X134" t="inlineStr">
        <is>
          <t>PROPOSED</t>
        </is>
      </c>
      <c r="Y134" t="inlineStr">
        <is>
          <t>HC Status Code Number.xlsx, sheet SW_8_30_2, row 134</t>
        </is>
      </c>
    </row>
    <row r="135">
      <c r="A135" t="n">
        <v>10311</v>
      </c>
      <c r="B135" t="n">
        <v>12207</v>
      </c>
      <c r="C135" t="inlineStr">
        <is>
          <t>Error meas. rotor hub temp.</t>
        </is>
      </c>
      <c r="D135" t="inlineStr">
        <is>
          <t>Pitch</t>
        </is>
      </c>
      <c r="E135" t="inlineStr">
        <is>
          <t>WROT</t>
        </is>
      </c>
      <c r="F135" t="inlineStr">
        <is>
          <t>Error</t>
        </is>
      </c>
      <c r="G135" t="inlineStr">
        <is>
          <t>Yes</t>
        </is>
      </c>
      <c r="J135" t="inlineStr">
        <is>
          <t>Department</t>
        </is>
      </c>
      <c r="K135" t="inlineStr">
        <is>
          <t>See only</t>
        </is>
      </c>
      <c r="L135" t="inlineStr">
        <is>
          <t>PMS Dispatcher</t>
        </is>
      </c>
      <c r="M135" t="inlineStr">
        <is>
          <t>Service and Maintenance</t>
        </is>
      </c>
      <c r="N135" t="inlineStr">
        <is>
          <t>Covert</t>
        </is>
      </c>
      <c r="O135" t="inlineStr">
        <is>
          <t>Covert</t>
        </is>
      </c>
      <c r="P135" t="inlineStr">
        <is>
          <t>Covert</t>
        </is>
      </c>
      <c r="Q135" t="inlineStr">
        <is>
          <t>See only</t>
        </is>
      </c>
      <c r="R135" t="inlineStr">
        <is>
          <t>The temperature measured in the rotor hub (analog input ID6.9, main box, module 8, GIO212, terminals 11+14) does not
change.</t>
        </is>
      </c>
      <c r="S135" t="inlineStr">
        <is>
          <t>Check the temperature and initiate a service call if necessary.</t>
        </is>
      </c>
      <c r="T135" t="inlineStr">
        <is>
          <t>3</t>
        </is>
      </c>
      <c r="V135" t="inlineStr">
        <is>
          <t>Test on proto</t>
        </is>
      </c>
      <c r="X135" t="inlineStr">
        <is>
          <t>PROPOSED</t>
        </is>
      </c>
      <c r="Y135" t="inlineStr">
        <is>
          <t>HC Status Code Number.xlsx, sheet SW_8_30_2, row 135</t>
        </is>
      </c>
    </row>
    <row r="136">
      <c r="A136" t="n">
        <v>10312</v>
      </c>
      <c r="B136" t="n">
        <v>12208</v>
      </c>
      <c r="C136" t="inlineStr">
        <is>
          <t>Error meas. temp. main box</t>
        </is>
      </c>
      <c r="D136" t="inlineStr">
        <is>
          <t>Pitch</t>
        </is>
      </c>
      <c r="E136" t="inlineStr">
        <is>
          <t>WROT</t>
        </is>
      </c>
      <c r="F136" t="inlineStr">
        <is>
          <t>Error</t>
        </is>
      </c>
      <c r="G136" t="inlineStr">
        <is>
          <t>Yes</t>
        </is>
      </c>
      <c r="J136" t="inlineStr">
        <is>
          <t>Department</t>
        </is>
      </c>
      <c r="K136" t="inlineStr">
        <is>
          <t>See only</t>
        </is>
      </c>
      <c r="L136" t="inlineStr">
        <is>
          <t>PMS Dispatcher</t>
        </is>
      </c>
      <c r="M136" t="inlineStr">
        <is>
          <t>Service and Maintenance</t>
        </is>
      </c>
      <c r="N136" t="inlineStr">
        <is>
          <t>Covert</t>
        </is>
      </c>
      <c r="O136" t="inlineStr">
        <is>
          <t>Covert</t>
        </is>
      </c>
      <c r="P136" t="inlineStr">
        <is>
          <t>Covert</t>
        </is>
      </c>
      <c r="Q136" t="inlineStr">
        <is>
          <t>See only</t>
        </is>
      </c>
      <c r="R136" t="inlineStr">
        <is>
          <t>The temperature measured in main box A (analog input ID6.10, main box, module 6, GIO212, terminals 26+29) does not
change.</t>
        </is>
      </c>
      <c r="S136" t="inlineStr">
        <is>
          <t>Check the temperature and initiate a service call if necessary.</t>
        </is>
      </c>
      <c r="T136" t="inlineStr">
        <is>
          <t>3</t>
        </is>
      </c>
      <c r="V136" t="inlineStr">
        <is>
          <t>Test on proto</t>
        </is>
      </c>
      <c r="X136" t="inlineStr">
        <is>
          <t>PROPOSED</t>
        </is>
      </c>
      <c r="Y136" t="inlineStr">
        <is>
          <t>HC Status Code Number.xlsx, sheet SW_8_30_2, row 136</t>
        </is>
      </c>
    </row>
    <row r="137">
      <c r="A137" t="n">
        <v>10400</v>
      </c>
      <c r="B137" t="n">
        <v>12209</v>
      </c>
      <c r="C137" t="inlineStr">
        <is>
          <t>Pitch warning</t>
        </is>
      </c>
      <c r="D137" t="inlineStr">
        <is>
          <t>Pitch</t>
        </is>
      </c>
      <c r="E137" t="inlineStr">
        <is>
          <t>WROT</t>
        </is>
      </c>
      <c r="F137" t="inlineStr">
        <is>
          <t>Warning</t>
        </is>
      </c>
      <c r="G137" t="inlineStr">
        <is>
          <t>No</t>
        </is>
      </c>
      <c r="J137" t="inlineStr">
        <is>
          <t>Department</t>
        </is>
      </c>
      <c r="K137" t="inlineStr">
        <is>
          <t>See only</t>
        </is>
      </c>
      <c r="L137" t="inlineStr">
        <is>
          <t>PMS Dispatcher</t>
        </is>
      </c>
      <c r="M137" t="inlineStr">
        <is>
          <t>Service and Maintenance</t>
        </is>
      </c>
      <c r="N137" t="inlineStr">
        <is>
          <t>Covert</t>
        </is>
      </c>
      <c r="O137" t="inlineStr">
        <is>
          <t>Covert</t>
        </is>
      </c>
      <c r="P137" t="inlineStr">
        <is>
          <t>Covert</t>
        </is>
      </c>
      <c r="Q137" t="inlineStr">
        <is>
          <t>See only</t>
        </is>
      </c>
      <c r="R137" t="inlineStr">
        <is>
          <t>The digital input "No warning pitch" (digital input IX4.2, main box, module 4 (DI232), terminal 2) carries 0 V. The signal
contacts of several fuses that are not absolutely necessary for the operation of the pitch system are located at this input. The
protected devices are detailed in the current circuit diagram. This is just a warning.</t>
        </is>
      </c>
      <c r="S137" t="inlineStr">
        <is>
          <t>Inform the responsible foreman that a service call is required as soon as possible.
The wind turbine can remain in operation until servicing is carried out.</t>
        </is>
      </c>
      <c r="T137" t="inlineStr">
        <is>
          <t>3</t>
        </is>
      </c>
      <c r="V137" t="inlineStr">
        <is>
          <t>Test on proto</t>
        </is>
      </c>
      <c r="X137" t="inlineStr">
        <is>
          <t>PROPOSED</t>
        </is>
      </c>
      <c r="Y137" t="inlineStr">
        <is>
          <t>HC Status Code Number.xlsx, sheet SW_8_30_2, row 137</t>
        </is>
      </c>
    </row>
    <row r="138">
      <c r="A138" t="n">
        <v>10404</v>
      </c>
      <c r="B138" t="n">
        <v>12210</v>
      </c>
      <c r="C138" t="inlineStr">
        <is>
          <t>Fault pitch axis 1</t>
        </is>
      </c>
      <c r="D138" t="inlineStr">
        <is>
          <t>Pitch</t>
        </is>
      </c>
      <c r="E138" t="inlineStr">
        <is>
          <t>WROT</t>
        </is>
      </c>
      <c r="F138" t="inlineStr">
        <is>
          <t>Error</t>
        </is>
      </c>
      <c r="G138" t="inlineStr">
        <is>
          <t>Yes</t>
        </is>
      </c>
      <c r="J138" t="inlineStr">
        <is>
          <t>SCADA User</t>
        </is>
      </c>
      <c r="K138" t="inlineStr">
        <is>
          <t>See only</t>
        </is>
      </c>
      <c r="M138" t="inlineStr">
        <is>
          <t>Service and Maintenance</t>
        </is>
      </c>
      <c r="N138" t="inlineStr">
        <is>
          <t>Preventive Maintenance</t>
        </is>
      </c>
      <c r="O138" t="inlineStr">
        <is>
          <t>Covert</t>
        </is>
      </c>
      <c r="P138" t="inlineStr">
        <is>
          <t>Customer after warranty Professional</t>
        </is>
      </c>
      <c r="Q138" t="inlineStr">
        <is>
          <t>See only</t>
        </is>
      </c>
      <c r="R138" t="inlineStr">
        <is>
          <t>The pitch converter of axis 1 reports a fault of the pitch system. The devices of the respective signal chain can be found in the
current circuit diagram.</t>
        </is>
      </c>
      <c r="S138" t="inlineStr">
        <is>
          <t>Inform the responsible foreman that a service call is required as soon as possible.</t>
        </is>
      </c>
      <c r="T138" t="inlineStr">
        <is>
          <t>3</t>
        </is>
      </c>
      <c r="V138" t="inlineStr">
        <is>
          <t>Test on proto</t>
        </is>
      </c>
      <c r="W138" t="inlineStr">
        <is>
          <t>TCC access in the source: 'Covert' (the TCC lookup has no such level; left empty - add the level to the lookup or correct the source)</t>
        </is>
      </c>
      <c r="X138" t="inlineStr">
        <is>
          <t>PROPOSED</t>
        </is>
      </c>
      <c r="Y138" t="inlineStr">
        <is>
          <t>HC Status Code Number.xlsx, sheet SW_8_30_2, row 138</t>
        </is>
      </c>
    </row>
    <row r="139">
      <c r="A139" t="n">
        <v>10405</v>
      </c>
      <c r="B139" t="n">
        <v>12211</v>
      </c>
      <c r="C139" t="inlineStr">
        <is>
          <t>Fault pitch axis 2</t>
        </is>
      </c>
      <c r="D139" t="inlineStr">
        <is>
          <t>Pitch</t>
        </is>
      </c>
      <c r="E139" t="inlineStr">
        <is>
          <t>WROT</t>
        </is>
      </c>
      <c r="F139" t="inlineStr">
        <is>
          <t>Error</t>
        </is>
      </c>
      <c r="G139" t="inlineStr">
        <is>
          <t>Yes</t>
        </is>
      </c>
      <c r="J139" t="inlineStr">
        <is>
          <t>SCADA User</t>
        </is>
      </c>
      <c r="K139" t="inlineStr">
        <is>
          <t>See only</t>
        </is>
      </c>
      <c r="M139" t="inlineStr">
        <is>
          <t>Service and Maintenance</t>
        </is>
      </c>
      <c r="N139" t="inlineStr">
        <is>
          <t>Preventive Maintenance</t>
        </is>
      </c>
      <c r="O139" t="inlineStr">
        <is>
          <t>Covert</t>
        </is>
      </c>
      <c r="P139" t="inlineStr">
        <is>
          <t>Customer after warranty Professional</t>
        </is>
      </c>
      <c r="Q139" t="inlineStr">
        <is>
          <t>See only</t>
        </is>
      </c>
      <c r="R139" t="inlineStr">
        <is>
          <t>The pitch converter of axis 2 reports a fault of the pitch system. The devices of the respective signal chain can be found in the
current circuit diagram.</t>
        </is>
      </c>
      <c r="S139" t="inlineStr">
        <is>
          <t>Inform the responsible foreman that a service call is required as soon as possible.</t>
        </is>
      </c>
      <c r="T139" t="inlineStr">
        <is>
          <t>3</t>
        </is>
      </c>
      <c r="V139" t="inlineStr">
        <is>
          <t>Test on proto</t>
        </is>
      </c>
      <c r="W139" t="inlineStr">
        <is>
          <t>TCC access in the source: 'Covert' (the TCC lookup has no such level; left empty - add the level to the lookup or correct the source)</t>
        </is>
      </c>
      <c r="X139" t="inlineStr">
        <is>
          <t>PROPOSED</t>
        </is>
      </c>
      <c r="Y139" t="inlineStr">
        <is>
          <t>HC Status Code Number.xlsx, sheet SW_8_30_2, row 139</t>
        </is>
      </c>
    </row>
    <row r="140">
      <c r="A140" t="n">
        <v>10406</v>
      </c>
      <c r="B140" t="n">
        <v>12212</v>
      </c>
      <c r="C140" t="inlineStr">
        <is>
          <t>Fault pitch axis 3</t>
        </is>
      </c>
      <c r="D140" t="inlineStr">
        <is>
          <t>Pitch</t>
        </is>
      </c>
      <c r="E140" t="inlineStr">
        <is>
          <t>WROT</t>
        </is>
      </c>
      <c r="F140" t="inlineStr">
        <is>
          <t>Error</t>
        </is>
      </c>
      <c r="G140" t="inlineStr">
        <is>
          <t>Yes</t>
        </is>
      </c>
      <c r="J140" t="inlineStr">
        <is>
          <t>SCADA User</t>
        </is>
      </c>
      <c r="K140" t="inlineStr">
        <is>
          <t>See only</t>
        </is>
      </c>
      <c r="M140" t="inlineStr">
        <is>
          <t>Service and Maintenance</t>
        </is>
      </c>
      <c r="N140" t="inlineStr">
        <is>
          <t>Preventive Maintenance</t>
        </is>
      </c>
      <c r="O140" t="inlineStr">
        <is>
          <t>Covert</t>
        </is>
      </c>
      <c r="P140" t="inlineStr">
        <is>
          <t>Customer after warranty Professional</t>
        </is>
      </c>
      <c r="Q140" t="inlineStr">
        <is>
          <t>See only</t>
        </is>
      </c>
      <c r="R140" t="inlineStr">
        <is>
          <t>The pitch converter of axis 3 reports a fault of the pitch system. The devices of the respective signal chain can be found in the
current circuit diagram.</t>
        </is>
      </c>
      <c r="S140" t="inlineStr">
        <is>
          <t>Inform the responsible foreman that a service call is required as soon as possible.</t>
        </is>
      </c>
      <c r="T140" t="inlineStr">
        <is>
          <t>3</t>
        </is>
      </c>
      <c r="V140" t="inlineStr">
        <is>
          <t>Test on proto</t>
        </is>
      </c>
      <c r="W140" t="inlineStr">
        <is>
          <t>TCC access in the source: 'Covert' (the TCC lookup has no such level; left empty - add the level to the lookup or correct the source)</t>
        </is>
      </c>
      <c r="X140" t="inlineStr">
        <is>
          <t>PROPOSED</t>
        </is>
      </c>
      <c r="Y140" t="inlineStr">
        <is>
          <t>HC Status Code Number.xlsx, sheet SW_8_30_2, row 140</t>
        </is>
      </c>
    </row>
    <row r="141">
      <c r="A141" t="n">
        <v>10410</v>
      </c>
      <c r="B141" t="n">
        <v>12213</v>
      </c>
      <c r="C141" t="inlineStr">
        <is>
          <t>Overvoltage prot. Defective</t>
        </is>
      </c>
      <c r="D141" t="inlineStr">
        <is>
          <t>Pitch</t>
        </is>
      </c>
      <c r="E141" t="inlineStr">
        <is>
          <t>WROT</t>
        </is>
      </c>
      <c r="F141" t="inlineStr">
        <is>
          <t>Error</t>
        </is>
      </c>
      <c r="G141" t="inlineStr">
        <is>
          <t>Yes</t>
        </is>
      </c>
      <c r="J141" t="inlineStr">
        <is>
          <t>Department</t>
        </is>
      </c>
      <c r="K141" t="inlineStr">
        <is>
          <t>See only</t>
        </is>
      </c>
      <c r="L141" t="inlineStr">
        <is>
          <t>Telenotdienst</t>
        </is>
      </c>
      <c r="M141" t="inlineStr">
        <is>
          <t>Commissioning</t>
        </is>
      </c>
      <c r="N141" t="inlineStr">
        <is>
          <t>Covert</t>
        </is>
      </c>
      <c r="O141" t="inlineStr">
        <is>
          <t>Covert</t>
        </is>
      </c>
      <c r="P141" t="inlineStr">
        <is>
          <t>Customer after warranty Professional</t>
        </is>
      </c>
      <c r="Q141" t="inlineStr">
        <is>
          <t>See only</t>
        </is>
      </c>
      <c r="R141" t="inlineStr">
        <is>
          <t>The digital input "Overvoltage protection OK" (digital input IX4.22, main box, module 4, DI232, terminal 22) carries 0V. The
overvoltage protection of the hub is defective.</t>
        </is>
      </c>
      <c r="S141" t="inlineStr">
        <is>
          <t>Initiate a service call.</t>
        </is>
      </c>
      <c r="T141" t="inlineStr">
        <is>
          <t>3</t>
        </is>
      </c>
      <c r="V141" t="inlineStr">
        <is>
          <t>Test on proto</t>
        </is>
      </c>
      <c r="X141" t="inlineStr">
        <is>
          <t>PROPOSED</t>
        </is>
      </c>
      <c r="Y141" t="inlineStr">
        <is>
          <t>HC Status Code Number.xlsx, sheet SW_8_30_2, row 141</t>
        </is>
      </c>
    </row>
    <row r="142">
      <c r="A142" t="n">
        <v>10440</v>
      </c>
      <c r="B142" t="n">
        <v>12214</v>
      </c>
      <c r="C142" t="inlineStr">
        <is>
          <t>Fault pitch main box</t>
        </is>
      </c>
      <c r="D142" t="inlineStr">
        <is>
          <t>Pitch</t>
        </is>
      </c>
      <c r="E142" t="inlineStr">
        <is>
          <t>WROT</t>
        </is>
      </c>
      <c r="F142" t="inlineStr">
        <is>
          <t>Error</t>
        </is>
      </c>
      <c r="G142" t="inlineStr">
        <is>
          <t>Yes</t>
        </is>
      </c>
      <c r="J142" t="inlineStr">
        <is>
          <t>SCADA User</t>
        </is>
      </c>
      <c r="K142" t="inlineStr">
        <is>
          <t>See only</t>
        </is>
      </c>
      <c r="M142" t="inlineStr">
        <is>
          <t>Service and Maintenance</t>
        </is>
      </c>
      <c r="N142" t="inlineStr">
        <is>
          <t>Troubleshooting</t>
        </is>
      </c>
      <c r="O142" t="inlineStr">
        <is>
          <t>Covert</t>
        </is>
      </c>
      <c r="P142" t="inlineStr">
        <is>
          <t>Ext. Service Provider</t>
        </is>
      </c>
      <c r="Q142" t="inlineStr">
        <is>
          <t>See only</t>
        </is>
      </c>
      <c r="R142" t="inlineStr">
        <is>
          <t>Via the digital input "No error pitch main box" (digital input IX4.31, main box, module 4, DI232, terminal 31) of the hub
controller, the pitch system reports an error in the main box.</t>
        </is>
      </c>
      <c r="S142" t="inlineStr">
        <is>
          <t>Initiate a service call.</t>
        </is>
      </c>
      <c r="T142" t="inlineStr">
        <is>
          <t>3</t>
        </is>
      </c>
      <c r="V142" t="inlineStr">
        <is>
          <t>Test on proto</t>
        </is>
      </c>
      <c r="W142" t="inlineStr">
        <is>
          <t>TCC access in the source: 'Covert' (the TCC lookup has no such level; left empty - add the level to the lookup or correct the source)</t>
        </is>
      </c>
      <c r="X142" t="inlineStr">
        <is>
          <t>PROPOSED</t>
        </is>
      </c>
      <c r="Y142" t="inlineStr">
        <is>
          <t>HC Status Code Number.xlsx, sheet SW_8_30_2, row 142</t>
        </is>
      </c>
    </row>
    <row r="143">
      <c r="A143" t="n">
        <v>10450</v>
      </c>
      <c r="B143" t="n">
        <v>12215</v>
      </c>
      <c r="C143" t="inlineStr">
        <is>
          <t>Hub service switch active</t>
        </is>
      </c>
      <c r="D143" t="inlineStr">
        <is>
          <t>Pitch</t>
        </is>
      </c>
      <c r="E143" t="inlineStr">
        <is>
          <t>WROT</t>
        </is>
      </c>
      <c r="F143" t="inlineStr">
        <is>
          <t>Info</t>
        </is>
      </c>
      <c r="G143" t="inlineStr">
        <is>
          <t>No</t>
        </is>
      </c>
      <c r="J143" t="inlineStr">
        <is>
          <t>Operation Control</t>
        </is>
      </c>
      <c r="K143" t="inlineStr">
        <is>
          <t>See only</t>
        </is>
      </c>
      <c r="L143" t="inlineStr">
        <is>
          <t>See only</t>
        </is>
      </c>
      <c r="M143" t="inlineStr">
        <is>
          <t>See only</t>
        </is>
      </c>
      <c r="N143" t="inlineStr">
        <is>
          <t>Covert</t>
        </is>
      </c>
      <c r="O143" t="inlineStr">
        <is>
          <t>Covert</t>
        </is>
      </c>
      <c r="P143" t="inlineStr">
        <is>
          <t>Covert</t>
        </is>
      </c>
      <c r="Q143" t="inlineStr">
        <is>
          <t>See only</t>
        </is>
      </c>
      <c r="R143" t="inlineStr">
        <is>
          <t>The service switch in the hub is active (digital input IX4.21, main box, module 4, DI232, terminal 21).</t>
        </is>
      </c>
      <c r="S143" t="inlineStr">
        <is>
          <t>If the user has not identified himself by logging in or registering with PMS: Clarify who is at the WTG. To do so, call the
operator or Service.
If clarification is not possible, initiate a service call.</t>
        </is>
      </c>
      <c r="T143" t="inlineStr">
        <is>
          <t>3</t>
        </is>
      </c>
      <c r="V143" t="inlineStr">
        <is>
          <t>Test on proto</t>
        </is>
      </c>
      <c r="X143" t="inlineStr">
        <is>
          <t>PROPOSED</t>
        </is>
      </c>
      <c r="Y143" t="inlineStr">
        <is>
          <t>HC Status Code Number.xlsx, sheet SW_8_30_2, row 143</t>
        </is>
      </c>
    </row>
    <row r="144">
      <c r="A144" t="n">
        <v>10455</v>
      </c>
      <c r="B144" t="n">
        <v>12216</v>
      </c>
      <c r="C144" t="inlineStr">
        <is>
          <t>Service unit connected</t>
        </is>
      </c>
      <c r="D144" t="inlineStr">
        <is>
          <t>Pitch</t>
        </is>
      </c>
      <c r="E144" t="inlineStr">
        <is>
          <t>WROT</t>
        </is>
      </c>
      <c r="F144" t="inlineStr">
        <is>
          <t>Info</t>
        </is>
      </c>
      <c r="G144" t="inlineStr">
        <is>
          <t>Yes</t>
        </is>
      </c>
      <c r="J144" t="inlineStr">
        <is>
          <t>Operation Control</t>
        </is>
      </c>
      <c r="K144" t="inlineStr">
        <is>
          <t>See only</t>
        </is>
      </c>
      <c r="L144" t="inlineStr">
        <is>
          <t>See only</t>
        </is>
      </c>
      <c r="M144" t="inlineStr">
        <is>
          <t>See only</t>
        </is>
      </c>
      <c r="N144" t="inlineStr">
        <is>
          <t>Covert</t>
        </is>
      </c>
      <c r="O144" t="inlineStr">
        <is>
          <t>Covert</t>
        </is>
      </c>
      <c r="P144" t="inlineStr">
        <is>
          <t>Covert</t>
        </is>
      </c>
      <c r="Q144" t="inlineStr">
        <is>
          <t>See only</t>
        </is>
      </c>
      <c r="R144" t="inlineStr">
        <is>
          <t>A portable service unit for moving the rotor blades in manual operation is connected in the rotor hub (digital input IX5.25, main
box, module 5, DIO232, terminal 25).</t>
        </is>
      </c>
      <c r="S144" t="inlineStr">
        <is>
          <t>If the user has not identified himself by logging in or registering with PMS: Clarify who is at the WTG. To do so, call the
operator or Service.
If clarification is not possible, initiate a service call.</t>
        </is>
      </c>
      <c r="T144" t="inlineStr">
        <is>
          <t>3</t>
        </is>
      </c>
      <c r="V144" t="inlineStr">
        <is>
          <t>Test on proto</t>
        </is>
      </c>
      <c r="X144" t="inlineStr">
        <is>
          <t>PROPOSED</t>
        </is>
      </c>
      <c r="Y144" t="inlineStr">
        <is>
          <t>HC Status Code Number.xlsx, sheet SW_8_30_2, row 144</t>
        </is>
      </c>
    </row>
    <row r="145">
      <c r="A145" t="n">
        <v>10460</v>
      </c>
      <c r="B145" t="n">
        <v>12217</v>
      </c>
      <c r="C145" t="inlineStr">
        <is>
          <t>Fault req. battery drive</t>
        </is>
      </c>
      <c r="D145" t="inlineStr">
        <is>
          <t>Pitch</t>
        </is>
      </c>
      <c r="E145" t="inlineStr">
        <is>
          <t>WROT</t>
        </is>
      </c>
      <c r="F145" t="inlineStr">
        <is>
          <t>Error</t>
        </is>
      </c>
      <c r="G145" t="inlineStr">
        <is>
          <t>Yes</t>
        </is>
      </c>
      <c r="J145" t="inlineStr">
        <is>
          <t>Operation Control</t>
        </is>
      </c>
      <c r="K145" t="inlineStr">
        <is>
          <t>See only</t>
        </is>
      </c>
      <c r="L145" t="inlineStr">
        <is>
          <t>See only</t>
        </is>
      </c>
      <c r="M145" t="inlineStr">
        <is>
          <t>Commissioning</t>
        </is>
      </c>
      <c r="N145" t="inlineStr">
        <is>
          <t>Covert</t>
        </is>
      </c>
      <c r="O145" t="inlineStr">
        <is>
          <t>Covert</t>
        </is>
      </c>
      <c r="P145" t="inlineStr">
        <is>
          <t>Covert</t>
        </is>
      </c>
      <c r="Q145" t="inlineStr">
        <is>
          <t>See only</t>
        </is>
      </c>
      <c r="R145" t="inlineStr">
        <is>
          <t>The feedback at digital input "Feedback req. battery drive HC" (digital input IX4.29, main box, module 4, DI232, terminal 29)
is not inverse to the request at the digital output "No req. battery drive HC" (digital output QX5.4, main box, module 5, DI232,
terminal 4). A distinction is made between two cases:
- Request of a battery drive by the HC but no feedback of the corresponding contactor
- Feedback of the contactor for triggering the battery drive by the HC, without corresponding request</t>
        </is>
      </c>
      <c r="S145" t="inlineStr">
        <is>
          <t>Initiate a service call.</t>
        </is>
      </c>
      <c r="T145" t="inlineStr">
        <is>
          <t>3</t>
        </is>
      </c>
      <c r="V145" t="inlineStr">
        <is>
          <t>Test on proto</t>
        </is>
      </c>
      <c r="X145" t="inlineStr">
        <is>
          <t>PROPOSED</t>
        </is>
      </c>
      <c r="Y145" t="inlineStr">
        <is>
          <t>HC Status Code Number.xlsx, sheet SW_8_30_2, row 145</t>
        </is>
      </c>
    </row>
    <row r="146">
      <c r="A146" t="n">
        <v>10481</v>
      </c>
      <c r="B146" t="n">
        <v>12218</v>
      </c>
      <c r="C146" t="inlineStr">
        <is>
          <t>Fault act. batt.drive 1</t>
        </is>
      </c>
      <c r="D146" t="inlineStr">
        <is>
          <t>Pitch</t>
        </is>
      </c>
      <c r="E146" t="inlineStr">
        <is>
          <t>WROT</t>
        </is>
      </c>
      <c r="F146" t="inlineStr">
        <is>
          <t>Error</t>
        </is>
      </c>
      <c r="G146" t="inlineStr">
        <is>
          <t>Yes</t>
        </is>
      </c>
      <c r="J146" t="inlineStr">
        <is>
          <t>Department</t>
        </is>
      </c>
      <c r="K146" t="inlineStr">
        <is>
          <t>See only</t>
        </is>
      </c>
      <c r="M146" t="inlineStr">
        <is>
          <t>Service and Maintenance</t>
        </is>
      </c>
      <c r="N146" t="inlineStr">
        <is>
          <t>Preventive Maintenance</t>
        </is>
      </c>
      <c r="O146" t="inlineStr">
        <is>
          <t>Covert</t>
        </is>
      </c>
      <c r="P146" t="inlineStr">
        <is>
          <t>Customer after warranty Professional</t>
        </is>
      </c>
      <c r="Q146" t="inlineStr">
        <is>
          <t>Advanced</t>
        </is>
      </c>
      <c r="R146" t="inlineStr">
        <is>
          <t>The pitch converter of axis 1 reports a fault in the actuation of the battery drive.</t>
        </is>
      </c>
      <c r="S146" t="inlineStr">
        <is>
          <t>Initiate a service call.</t>
        </is>
      </c>
      <c r="T146" t="inlineStr">
        <is>
          <t>3</t>
        </is>
      </c>
      <c r="V146" t="inlineStr">
        <is>
          <t>Test on proto</t>
        </is>
      </c>
      <c r="W146" t="inlineStr">
        <is>
          <t>TCC access in the source: 'Covert' (the TCC lookup has no such level; left empty - add the level to the lookup or correct the source); service_partner: 'warramty' written as 'warranty'</t>
        </is>
      </c>
      <c r="X146" t="inlineStr">
        <is>
          <t>PROPOSED</t>
        </is>
      </c>
      <c r="Y146" t="inlineStr">
        <is>
          <t>HC Status Code Number.xlsx, sheet SW_8_30_2, row 146</t>
        </is>
      </c>
    </row>
    <row r="147">
      <c r="A147" t="n">
        <v>10482</v>
      </c>
      <c r="B147" t="n">
        <v>12219</v>
      </c>
      <c r="C147" t="inlineStr">
        <is>
          <t>Fault act. batt.drive 2</t>
        </is>
      </c>
      <c r="D147" t="inlineStr">
        <is>
          <t>Pitch</t>
        </is>
      </c>
      <c r="E147" t="inlineStr">
        <is>
          <t>WROT</t>
        </is>
      </c>
      <c r="F147" t="inlineStr">
        <is>
          <t>Error</t>
        </is>
      </c>
      <c r="G147" t="inlineStr">
        <is>
          <t>Yes</t>
        </is>
      </c>
      <c r="J147" t="inlineStr">
        <is>
          <t>Department</t>
        </is>
      </c>
      <c r="K147" t="inlineStr">
        <is>
          <t>See only</t>
        </is>
      </c>
      <c r="M147" t="inlineStr">
        <is>
          <t>Service and Maintenance</t>
        </is>
      </c>
      <c r="N147" t="inlineStr">
        <is>
          <t>Preventive Maintenance</t>
        </is>
      </c>
      <c r="O147" t="inlineStr">
        <is>
          <t>Covert</t>
        </is>
      </c>
      <c r="P147" t="inlineStr">
        <is>
          <t>Customer after warranty Professional</t>
        </is>
      </c>
      <c r="Q147" t="inlineStr">
        <is>
          <t>Advanced</t>
        </is>
      </c>
      <c r="R147" t="inlineStr">
        <is>
          <t>The pitch converter of axis 2 reports a fault in the actuation of the battery drive.</t>
        </is>
      </c>
      <c r="S147" t="inlineStr">
        <is>
          <t>Initiate a service call.</t>
        </is>
      </c>
      <c r="T147" t="inlineStr">
        <is>
          <t>3</t>
        </is>
      </c>
      <c r="V147" t="inlineStr">
        <is>
          <t>Test on proto</t>
        </is>
      </c>
      <c r="W147" t="inlineStr">
        <is>
          <t>TCC access in the source: 'Covert' (the TCC lookup has no such level; left empty - add the level to the lookup or correct the source); service_partner: 'warramty' written as 'warranty'</t>
        </is>
      </c>
      <c r="X147" t="inlineStr">
        <is>
          <t>PROPOSED</t>
        </is>
      </c>
      <c r="Y147" t="inlineStr">
        <is>
          <t>HC Status Code Number.xlsx, sheet SW_8_30_2, row 147</t>
        </is>
      </c>
    </row>
    <row r="148">
      <c r="A148" t="n">
        <v>10483</v>
      </c>
      <c r="B148" t="n">
        <v>12220</v>
      </c>
      <c r="C148" t="inlineStr">
        <is>
          <t>Fault act. batt.drive 3</t>
        </is>
      </c>
      <c r="D148" t="inlineStr">
        <is>
          <t>Pitch</t>
        </is>
      </c>
      <c r="E148" t="inlineStr">
        <is>
          <t>WROT</t>
        </is>
      </c>
      <c r="F148" t="inlineStr">
        <is>
          <t>Error</t>
        </is>
      </c>
      <c r="G148" t="inlineStr">
        <is>
          <t>Yes</t>
        </is>
      </c>
      <c r="J148" t="inlineStr">
        <is>
          <t>Department</t>
        </is>
      </c>
      <c r="K148" t="inlineStr">
        <is>
          <t>See only</t>
        </is>
      </c>
      <c r="M148" t="inlineStr">
        <is>
          <t>Service and Maintenance</t>
        </is>
      </c>
      <c r="N148" t="inlineStr">
        <is>
          <t>Preventive Maintenance</t>
        </is>
      </c>
      <c r="O148" t="inlineStr">
        <is>
          <t>Covert</t>
        </is>
      </c>
      <c r="P148" t="inlineStr">
        <is>
          <t>Customer after warranty Professional</t>
        </is>
      </c>
      <c r="Q148" t="inlineStr">
        <is>
          <t>Advanced</t>
        </is>
      </c>
      <c r="R148" t="inlineStr">
        <is>
          <t>The pitch converter of axis 3 reports a fault in the actuation of the battery drive.</t>
        </is>
      </c>
      <c r="S148" t="inlineStr">
        <is>
          <t>Initiate a service call.</t>
        </is>
      </c>
      <c r="T148" t="inlineStr">
        <is>
          <t>3</t>
        </is>
      </c>
      <c r="V148" t="inlineStr">
        <is>
          <t>Test on proto</t>
        </is>
      </c>
      <c r="W148" t="inlineStr">
        <is>
          <t>TCC access in the source: 'Covert' (the TCC lookup has no such level; left empty - add the level to the lookup or correct the source); service_partner: 'warramty' written as 'warranty'</t>
        </is>
      </c>
      <c r="X148" t="inlineStr">
        <is>
          <t>PROPOSED</t>
        </is>
      </c>
      <c r="Y148" t="inlineStr">
        <is>
          <t>HC Status Code Number.xlsx, sheet SW_8_30_2, row 148</t>
        </is>
      </c>
    </row>
    <row r="149">
      <c r="A149" t="n">
        <v>13840</v>
      </c>
      <c r="B149" t="n">
        <v>12221</v>
      </c>
      <c r="C149" t="inlineStr">
        <is>
          <t>Hub fan error</t>
        </is>
      </c>
      <c r="D149" t="inlineStr">
        <is>
          <t>Pitch</t>
        </is>
      </c>
      <c r="E149" t="inlineStr">
        <is>
          <t>WROT</t>
        </is>
      </c>
      <c r="F149" t="inlineStr">
        <is>
          <t>Warning</t>
        </is>
      </c>
      <c r="G149" t="inlineStr">
        <is>
          <t>Yes</t>
        </is>
      </c>
      <c r="J149" t="inlineStr">
        <is>
          <t>Department</t>
        </is>
      </c>
      <c r="K149" t="inlineStr">
        <is>
          <t>See only</t>
        </is>
      </c>
      <c r="L149" t="inlineStr">
        <is>
          <t>PMS Dispatcher</t>
        </is>
      </c>
      <c r="M149" t="inlineStr">
        <is>
          <t>Service and Maintenance</t>
        </is>
      </c>
      <c r="N149" t="inlineStr">
        <is>
          <t>Preventive Maintenance</t>
        </is>
      </c>
      <c r="O149" t="inlineStr">
        <is>
          <t>Covert</t>
        </is>
      </c>
      <c r="P149" t="inlineStr">
        <is>
          <t>Covert</t>
        </is>
      </c>
      <c r="Q149" t="inlineStr">
        <is>
          <t>Advanced</t>
        </is>
      </c>
      <c r="R149" t="inlineStr">
        <is>
          <t>The optional rotor hub fan signals a warning via the digital input "Hub fan no warn." (digital input IX4.19, main box, module 4,
DI232, terminal 19).
This can have the following causes:
- fan overload
- incorrect or missing voltage supply to the fan
- signal wiring error or cable break
- activation of the "Sand &amp; Dust" optional product on the WTG, although a fan is not installed in the rotor hub</t>
        </is>
      </c>
      <c r="S149" t="inlineStr">
        <is>
          <t>Clarify whether the "Sand &amp; Dust" option is installed on the WTG; check the WTG parameter "Sand&amp;Dust act.".
Initiate a service call if necessary.</t>
        </is>
      </c>
      <c r="T149" t="inlineStr">
        <is>
          <t>3</t>
        </is>
      </c>
      <c r="V149" t="inlineStr">
        <is>
          <t>Test on proto</t>
        </is>
      </c>
      <c r="X149" t="inlineStr">
        <is>
          <t>PROPOSED</t>
        </is>
      </c>
      <c r="Y149" t="inlineStr">
        <is>
          <t>HC Status Code Number.xlsx, sheet SW_8_30_2, row 149</t>
        </is>
      </c>
    </row>
    <row r="150">
      <c r="A150" t="n">
        <v>13845</v>
      </c>
      <c r="B150" t="n">
        <v>12222</v>
      </c>
      <c r="C150" t="inlineStr">
        <is>
          <t>Hub fan manual mode</t>
        </is>
      </c>
      <c r="D150" t="inlineStr">
        <is>
          <t>Pitch</t>
        </is>
      </c>
      <c r="E150" t="inlineStr">
        <is>
          <t>WROT</t>
        </is>
      </c>
      <c r="F150" t="inlineStr">
        <is>
          <t>Info</t>
        </is>
      </c>
      <c r="G150" t="inlineStr">
        <is>
          <t>No</t>
        </is>
      </c>
      <c r="J150" t="inlineStr">
        <is>
          <t>Department</t>
        </is>
      </c>
      <c r="K150" t="inlineStr">
        <is>
          <t>See only</t>
        </is>
      </c>
      <c r="L150" t="inlineStr">
        <is>
          <t>PMS Dispatcher</t>
        </is>
      </c>
      <c r="M150" t="inlineStr">
        <is>
          <t>Service and Maintenance</t>
        </is>
      </c>
      <c r="N150" t="inlineStr">
        <is>
          <t>Preventive Maintenance</t>
        </is>
      </c>
      <c r="O150" t="inlineStr">
        <is>
          <t>Covert</t>
        </is>
      </c>
      <c r="P150" t="inlineStr">
        <is>
          <t>Covert</t>
        </is>
      </c>
      <c r="Q150" t="inlineStr">
        <is>
          <t>Advanced</t>
        </is>
      </c>
      <c r="R150" t="inlineStr">
        <is>
          <t>Manual operation is requested for the optional rotor hub fan.</t>
        </is>
      </c>
      <c r="S150" t="inlineStr">
        <is>
          <t>If no service call is currently taking place: use the access list to clarify who activated manual operation and why it was
activated.
Deactivate manual operation if necessary.</t>
        </is>
      </c>
      <c r="T150" t="inlineStr">
        <is>
          <t>3</t>
        </is>
      </c>
      <c r="V150" t="inlineStr">
        <is>
          <t>Test on proto</t>
        </is>
      </c>
      <c r="X150" t="inlineStr">
        <is>
          <t>PROPOSED</t>
        </is>
      </c>
      <c r="Y150" t="inlineStr">
        <is>
          <t>HC Status Code Number.xlsx, sheet SW_8_30_2, row 150</t>
        </is>
      </c>
    </row>
    <row r="151">
      <c r="A151" t="n">
        <v>10000</v>
      </c>
      <c r="B151" t="n">
        <v>12223</v>
      </c>
      <c r="C151" t="inlineStr">
        <is>
          <t>Pitch back WTG</t>
        </is>
      </c>
      <c r="D151" t="inlineStr">
        <is>
          <t>Pitch</t>
        </is>
      </c>
      <c r="E151" t="inlineStr">
        <is>
          <t>WROT</t>
        </is>
      </c>
      <c r="F151" t="inlineStr">
        <is>
          <t>Info</t>
        </is>
      </c>
      <c r="G151" t="inlineStr">
        <is>
          <t>No</t>
        </is>
      </c>
      <c r="J151" t="inlineStr">
        <is>
          <t>Operation Control</t>
        </is>
      </c>
      <c r="K151" t="inlineStr">
        <is>
          <t>See only</t>
        </is>
      </c>
      <c r="L151" t="inlineStr">
        <is>
          <t>See only</t>
        </is>
      </c>
      <c r="M151" t="inlineStr">
        <is>
          <t>See only</t>
        </is>
      </c>
      <c r="N151" t="inlineStr">
        <is>
          <t>Covert</t>
        </is>
      </c>
      <c r="O151" t="inlineStr">
        <is>
          <t>Covert</t>
        </is>
      </c>
      <c r="P151" t="inlineStr">
        <is>
          <t>Covert</t>
        </is>
      </c>
      <c r="Q151" t="inlineStr">
        <is>
          <t>See only</t>
        </is>
      </c>
      <c r="R151" t="inlineStr">
        <is>
          <t>Pitch back is activated upon request from the wind turbine. The digital "Pitch Back inactive" signal (digital input IX4.20, main
box, module 4, DI232, terminal 20) from the wind turbine control system via the slip ring has disappeared. This happens
when brake program 170 is triggered.</t>
        </is>
      </c>
      <c r="S151" t="inlineStr">
        <is>
          <t>Check the visualization of the wind turbine to find out what caused this.</t>
        </is>
      </c>
      <c r="T151" t="inlineStr">
        <is>
          <t>3</t>
        </is>
      </c>
      <c r="V151" t="inlineStr">
        <is>
          <t>Test on proto</t>
        </is>
      </c>
      <c r="X151" t="inlineStr">
        <is>
          <t>PROPOSED</t>
        </is>
      </c>
      <c r="Y151" t="inlineStr">
        <is>
          <t>HC Status Code Number.xlsx, sheet SW_8_30_2, row 151</t>
        </is>
      </c>
    </row>
    <row r="152">
      <c r="A152" t="n">
        <v>10010</v>
      </c>
      <c r="B152" t="n">
        <v>12224</v>
      </c>
      <c r="C152" t="inlineStr">
        <is>
          <t>Battery drive</t>
        </is>
      </c>
      <c r="D152" t="inlineStr">
        <is>
          <t>Pitch</t>
        </is>
      </c>
      <c r="E152" t="inlineStr">
        <is>
          <t>WROT</t>
        </is>
      </c>
      <c r="F152" t="inlineStr">
        <is>
          <t>Info</t>
        </is>
      </c>
      <c r="G152" t="inlineStr">
        <is>
          <t>No</t>
        </is>
      </c>
      <c r="H152" t="inlineStr">
        <is>
          <t>*100ms</t>
        </is>
      </c>
      <c r="J152" t="inlineStr">
        <is>
          <t>Operation Control</t>
        </is>
      </c>
      <c r="K152" t="inlineStr">
        <is>
          <t>See only</t>
        </is>
      </c>
      <c r="L152" t="inlineStr">
        <is>
          <t>See only</t>
        </is>
      </c>
      <c r="M152" t="inlineStr">
        <is>
          <t>See only</t>
        </is>
      </c>
      <c r="N152" t="inlineStr">
        <is>
          <t>Covert</t>
        </is>
      </c>
      <c r="O152" t="inlineStr">
        <is>
          <t>Covert</t>
        </is>
      </c>
      <c r="P152" t="inlineStr">
        <is>
          <t>Covert</t>
        </is>
      </c>
      <c r="Q152" t="inlineStr">
        <is>
          <t>See only</t>
        </is>
      </c>
      <c r="R152" t="inlineStr">
        <is>
          <t>At least one of the pitch converters reports a battery drive. Battery drive is triggered.
The pitch converters receive this information via a digital input that is controlled via the contactor for the battery drive.
Normally, the battery drive should be triggered with brake programs 180 and higher. Otherwise, there is a malfunction.</t>
        </is>
      </c>
      <c r="S152" t="inlineStr">
        <is>
          <t>Check the visualization of the wind turbine to find out what caused this.</t>
        </is>
      </c>
      <c r="T152" t="inlineStr">
        <is>
          <t>3</t>
        </is>
      </c>
      <c r="V152" t="inlineStr">
        <is>
          <t>Test on proto</t>
        </is>
      </c>
      <c r="X152" t="inlineStr">
        <is>
          <t>PROPOSED</t>
        </is>
      </c>
      <c r="Y152" t="inlineStr">
        <is>
          <t>HC Status Code Number.xlsx, sheet SW_8_30_2, row 152</t>
        </is>
      </c>
    </row>
    <row r="153">
      <c r="A153" t="n">
        <v>10020</v>
      </c>
      <c r="B153" t="n">
        <v>12225</v>
      </c>
      <c r="C153" t="inlineStr">
        <is>
          <t>Pitch back trigger by WTG</t>
        </is>
      </c>
      <c r="D153" t="inlineStr">
        <is>
          <t>Pitch</t>
        </is>
      </c>
      <c r="E153" t="inlineStr">
        <is>
          <t>WROT</t>
        </is>
      </c>
      <c r="F153" t="inlineStr">
        <is>
          <t>Info</t>
        </is>
      </c>
      <c r="G153" t="inlineStr">
        <is>
          <t>No</t>
        </is>
      </c>
      <c r="J153" t="inlineStr">
        <is>
          <t>Department</t>
        </is>
      </c>
      <c r="K153" t="inlineStr">
        <is>
          <t>See only</t>
        </is>
      </c>
      <c r="L153" t="inlineStr">
        <is>
          <t>Telenotdienst</t>
        </is>
      </c>
      <c r="M153" t="inlineStr">
        <is>
          <t>Service and Maintenance</t>
        </is>
      </c>
      <c r="N153" t="inlineStr">
        <is>
          <t>See only</t>
        </is>
      </c>
      <c r="O153" t="inlineStr">
        <is>
          <t>Covert</t>
        </is>
      </c>
      <c r="P153" t="inlineStr">
        <is>
          <t>Ext. Service Provider</t>
        </is>
      </c>
      <c r="Q153" t="inlineStr">
        <is>
          <t>See only</t>
        </is>
      </c>
      <c r="R153" t="inlineStr">
        <is>
          <t>The control of the WTG reports via the communication interface that it initiates a pitch back.</t>
        </is>
      </c>
      <c r="S153" t="inlineStr">
        <is>
          <t>Check the visualization of the wind turbine to find out what caused this.</t>
        </is>
      </c>
      <c r="T153" t="inlineStr">
        <is>
          <t>3</t>
        </is>
      </c>
      <c r="V153" t="inlineStr">
        <is>
          <t>Test on proto</t>
        </is>
      </c>
      <c r="W153" t="inlineStr">
        <is>
          <t>turbine_operator_package: 'See Only' written as 'See only'</t>
        </is>
      </c>
      <c r="X153" t="inlineStr">
        <is>
          <t>PROPOSED</t>
        </is>
      </c>
      <c r="Y153" t="inlineStr">
        <is>
          <t>HC Status Code Number.xlsx, sheet SW_8_30_2, row 153</t>
        </is>
      </c>
    </row>
    <row r="154">
      <c r="A154" t="n">
        <v>10025</v>
      </c>
      <c r="B154" t="n">
        <v>12226</v>
      </c>
      <c r="C154" t="inlineStr">
        <is>
          <t>Battery drive trigger by WTG</t>
        </is>
      </c>
      <c r="D154" t="inlineStr">
        <is>
          <t>Pitch</t>
        </is>
      </c>
      <c r="E154" t="inlineStr">
        <is>
          <t>WROT</t>
        </is>
      </c>
      <c r="F154" t="inlineStr">
        <is>
          <t>Info</t>
        </is>
      </c>
      <c r="G154" t="inlineStr">
        <is>
          <t>No</t>
        </is>
      </c>
      <c r="J154" t="inlineStr">
        <is>
          <t>Department</t>
        </is>
      </c>
      <c r="K154" t="inlineStr">
        <is>
          <t>See only</t>
        </is>
      </c>
      <c r="L154" t="inlineStr">
        <is>
          <t>Telenotdienst</t>
        </is>
      </c>
      <c r="M154" t="inlineStr">
        <is>
          <t>Service and Maintenance</t>
        </is>
      </c>
      <c r="N154" t="inlineStr">
        <is>
          <t>See only</t>
        </is>
      </c>
      <c r="O154" t="inlineStr">
        <is>
          <t>Covert</t>
        </is>
      </c>
      <c r="P154" t="inlineStr">
        <is>
          <t>Ext. Service Provider</t>
        </is>
      </c>
      <c r="Q154" t="inlineStr">
        <is>
          <t>See only</t>
        </is>
      </c>
      <c r="R154" t="inlineStr">
        <is>
          <t>The control of the WTG reports via the communication interface that it initiates a battery drive.</t>
        </is>
      </c>
      <c r="S154" t="inlineStr">
        <is>
          <t>Check the visualization of the wind turbine to find out what caused this.</t>
        </is>
      </c>
      <c r="T154" t="inlineStr">
        <is>
          <t>3</t>
        </is>
      </c>
      <c r="V154" t="inlineStr">
        <is>
          <t>Test on proto</t>
        </is>
      </c>
      <c r="W154" t="inlineStr">
        <is>
          <t>turbine_operator_package: 'See Only' written as 'See only'</t>
        </is>
      </c>
      <c r="X154" t="inlineStr">
        <is>
          <t>PROPOSED</t>
        </is>
      </c>
      <c r="Y154" t="inlineStr">
        <is>
          <t>HC Status Code Number.xlsx, sheet SW_8_30_2, row 154</t>
        </is>
      </c>
    </row>
    <row r="155">
      <c r="A155" t="n">
        <v>10030</v>
      </c>
      <c r="B155" t="n">
        <v>12227</v>
      </c>
      <c r="C155" t="inlineStr">
        <is>
          <t>Assembly mode</t>
        </is>
      </c>
      <c r="D155" t="inlineStr">
        <is>
          <t>Pitch</t>
        </is>
      </c>
      <c r="E155" t="inlineStr">
        <is>
          <t>WROT</t>
        </is>
      </c>
      <c r="F155" t="inlineStr">
        <is>
          <t>Info</t>
        </is>
      </c>
      <c r="G155" t="inlineStr">
        <is>
          <t>No</t>
        </is>
      </c>
      <c r="J155" t="inlineStr">
        <is>
          <t>Operation Control</t>
        </is>
      </c>
      <c r="K155" t="inlineStr">
        <is>
          <t>See only</t>
        </is>
      </c>
      <c r="L155" t="inlineStr">
        <is>
          <t>See only</t>
        </is>
      </c>
      <c r="M155" t="inlineStr">
        <is>
          <t>See only</t>
        </is>
      </c>
      <c r="N155" t="inlineStr">
        <is>
          <t>Covert</t>
        </is>
      </c>
      <c r="O155" t="inlineStr">
        <is>
          <t>Covert</t>
        </is>
      </c>
      <c r="P155" t="inlineStr">
        <is>
          <t>Covert</t>
        </is>
      </c>
      <c r="Q155" t="inlineStr">
        <is>
          <t>See only</t>
        </is>
      </c>
      <c r="R155" t="inlineStr">
        <is>
          <t>Assembly mode is active. If this status code occurs in the field, the wrong parameter file has been loaded.</t>
        </is>
      </c>
      <c r="S155" t="inlineStr">
        <is>
          <t>Initiate a service call.</t>
        </is>
      </c>
      <c r="T155" t="inlineStr">
        <is>
          <t>3</t>
        </is>
      </c>
      <c r="V155" t="inlineStr">
        <is>
          <t>Test on proto</t>
        </is>
      </c>
      <c r="X155" t="inlineStr">
        <is>
          <t>PROPOSED</t>
        </is>
      </c>
      <c r="Y155" t="inlineStr">
        <is>
          <t>HC Status Code Number.xlsx, sheet SW_8_30_2, row 155</t>
        </is>
      </c>
    </row>
    <row r="156">
      <c r="A156" t="n">
        <v>10050</v>
      </c>
      <c r="B156" t="n">
        <v>12228</v>
      </c>
      <c r="C156" t="inlineStr">
        <is>
          <t>Repeated error</t>
        </is>
      </c>
      <c r="D156" t="inlineStr">
        <is>
          <t>Pitch</t>
        </is>
      </c>
      <c r="E156" t="inlineStr">
        <is>
          <t>WROT</t>
        </is>
      </c>
      <c r="F156" t="inlineStr">
        <is>
          <t>Warning</t>
        </is>
      </c>
      <c r="G156" t="inlineStr">
        <is>
          <t>No</t>
        </is>
      </c>
      <c r="J156" t="inlineStr">
        <is>
          <t>Department</t>
        </is>
      </c>
      <c r="K156" t="inlineStr">
        <is>
          <t>See only</t>
        </is>
      </c>
      <c r="L156" t="inlineStr">
        <is>
          <t>PMS Dispatcher</t>
        </is>
      </c>
      <c r="M156" t="inlineStr">
        <is>
          <t>Service and Maintenance</t>
        </is>
      </c>
      <c r="N156" t="inlineStr">
        <is>
          <t>Covert</t>
        </is>
      </c>
      <c r="O156" t="inlineStr">
        <is>
          <t>Covert</t>
        </is>
      </c>
      <c r="P156" t="inlineStr">
        <is>
          <t>Covert</t>
        </is>
      </c>
      <c r="Q156" t="inlineStr">
        <is>
          <t>See only</t>
        </is>
      </c>
      <c r="R156" t="inlineStr">
        <is>
          <t>Repeated error with stop program 0. Used for notification in case of an especially frequent warning.</t>
        </is>
      </c>
      <c r="S156" t="inlineStr">
        <is>
          <t>Observe the instructions for the respective fault.</t>
        </is>
      </c>
      <c r="T156" t="inlineStr">
        <is>
          <t>3</t>
        </is>
      </c>
      <c r="V156" t="inlineStr">
        <is>
          <t>Test on proto</t>
        </is>
      </c>
      <c r="X156" t="inlineStr">
        <is>
          <t>PROPOSED</t>
        </is>
      </c>
      <c r="Y156" t="inlineStr">
        <is>
          <t>HC Status Code Number.xlsx, sheet SW_8_30_2, row 156</t>
        </is>
      </c>
    </row>
    <row r="157">
      <c r="A157" t="n">
        <v>10060</v>
      </c>
      <c r="B157" t="n">
        <v>12229</v>
      </c>
      <c r="C157" t="inlineStr">
        <is>
          <t>Trigger snapshot by WTG</t>
        </is>
      </c>
      <c r="D157" t="inlineStr">
        <is>
          <t>Pitch</t>
        </is>
      </c>
      <c r="E157" t="inlineStr">
        <is>
          <t>WROT</t>
        </is>
      </c>
      <c r="F157" t="inlineStr">
        <is>
          <t>Info</t>
        </is>
      </c>
      <c r="G157" t="inlineStr">
        <is>
          <t>No</t>
        </is>
      </c>
      <c r="J157" t="inlineStr">
        <is>
          <t>Department</t>
        </is>
      </c>
      <c r="K157" t="inlineStr">
        <is>
          <t>See only</t>
        </is>
      </c>
      <c r="L157" t="inlineStr">
        <is>
          <t>Telenotdienst</t>
        </is>
      </c>
      <c r="M157" t="inlineStr">
        <is>
          <t>Service and Maintenance</t>
        </is>
      </c>
      <c r="N157" t="inlineStr">
        <is>
          <t>See only</t>
        </is>
      </c>
      <c r="O157" t="inlineStr">
        <is>
          <t>Covert</t>
        </is>
      </c>
      <c r="P157" t="inlineStr">
        <is>
          <t>Ext. Service Provider</t>
        </is>
      </c>
      <c r="Q157" t="inlineStr">
        <is>
          <t>See only</t>
        </is>
      </c>
      <c r="R157" t="inlineStr">
        <is>
          <t>The control of the WTG reports via the communication interface that it records a snapshot. For validation and analysis
purposes, a snapshot is recorded in parallel by the hub controller.</t>
        </is>
      </c>
      <c r="S157" t="inlineStr">
        <is>
          <t>No reaction required.</t>
        </is>
      </c>
      <c r="T157" t="inlineStr">
        <is>
          <t>3</t>
        </is>
      </c>
      <c r="V157" t="inlineStr">
        <is>
          <t>Test on proto</t>
        </is>
      </c>
      <c r="W157" t="inlineStr">
        <is>
          <t>turbine_operator_package: 'See Only' written as 'See only'</t>
        </is>
      </c>
      <c r="X157" t="inlineStr">
        <is>
          <t>PROPOSED</t>
        </is>
      </c>
      <c r="Y157" t="inlineStr">
        <is>
          <t>HC Status Code Number.xlsx, sheet SW_8_30_2, row 157</t>
        </is>
      </c>
    </row>
    <row r="158">
      <c r="A158" t="n">
        <v>10065</v>
      </c>
      <c r="B158" t="n">
        <v>12230</v>
      </c>
      <c r="C158" t="inlineStr">
        <is>
          <t>Max. stop time SP40</t>
        </is>
      </c>
      <c r="D158" t="inlineStr">
        <is>
          <t>Pitch</t>
        </is>
      </c>
      <c r="E158" t="inlineStr">
        <is>
          <t>WROT</t>
        </is>
      </c>
      <c r="F158" t="inlineStr">
        <is>
          <t>Error</t>
        </is>
      </c>
      <c r="G158" t="inlineStr">
        <is>
          <t>No</t>
        </is>
      </c>
      <c r="H158" t="inlineStr">
        <is>
          <t>*80s</t>
        </is>
      </c>
      <c r="J158" t="inlineStr">
        <is>
          <t>Operation Control</t>
        </is>
      </c>
      <c r="K158" t="inlineStr">
        <is>
          <t>See only</t>
        </is>
      </c>
      <c r="L158" t="inlineStr">
        <is>
          <t>Telenotdienst</t>
        </is>
      </c>
      <c r="M158" t="inlineStr">
        <is>
          <t>See only</t>
        </is>
      </c>
      <c r="N158" t="inlineStr">
        <is>
          <t>Covert</t>
        </is>
      </c>
      <c r="O158" t="inlineStr">
        <is>
          <t>Covert</t>
        </is>
      </c>
      <c r="P158" t="inlineStr">
        <is>
          <t>Covert</t>
        </is>
      </c>
      <c r="Q158" t="inlineStr">
        <is>
          <t>See only</t>
        </is>
      </c>
      <c r="R158" t="inlineStr">
        <is>
          <t>Pitch back was not ended properly within the time defined by the status code's SetDelay. Possible reasons: At least one of the
angle setpoints for the rotor blades provided by the wind turbine is 89 ° or smaller (control system of the wind turbine does
not respond correctly or communication between the system and the hub controller is interrupted). At least one of the 91 °
limit switches is faulty. At least one rotor blade could not be moved as desired.</t>
        </is>
      </c>
      <c r="S158" t="inlineStr">
        <is>
          <t>Initiate a service call.</t>
        </is>
      </c>
      <c r="T158" t="inlineStr">
        <is>
          <t>3</t>
        </is>
      </c>
      <c r="V158" t="inlineStr">
        <is>
          <t>Test on proto</t>
        </is>
      </c>
      <c r="X158" t="inlineStr">
        <is>
          <t>PROPOSED</t>
        </is>
      </c>
      <c r="Y158" t="inlineStr">
        <is>
          <t>HC Status Code Number.xlsx, sheet SW_8_30_2, row 158</t>
        </is>
      </c>
    </row>
    <row r="159">
      <c r="A159" t="n">
        <v>10070</v>
      </c>
      <c r="B159" t="n">
        <v>12231</v>
      </c>
      <c r="C159" t="inlineStr">
        <is>
          <t>Max. stop time SP80</t>
        </is>
      </c>
      <c r="D159" t="inlineStr">
        <is>
          <t>Pitch</t>
        </is>
      </c>
      <c r="E159" t="inlineStr">
        <is>
          <t>WROT</t>
        </is>
      </c>
      <c r="F159" t="inlineStr">
        <is>
          <t>Error</t>
        </is>
      </c>
      <c r="G159" t="inlineStr">
        <is>
          <t>No</t>
        </is>
      </c>
      <c r="H159" t="inlineStr">
        <is>
          <t>*80s</t>
        </is>
      </c>
      <c r="J159" t="inlineStr">
        <is>
          <t>Operation Control</t>
        </is>
      </c>
      <c r="K159" t="inlineStr">
        <is>
          <t>See only</t>
        </is>
      </c>
      <c r="L159" t="inlineStr">
        <is>
          <t>Telenotdienst</t>
        </is>
      </c>
      <c r="M159" t="inlineStr">
        <is>
          <t>See only</t>
        </is>
      </c>
      <c r="N159" t="inlineStr">
        <is>
          <t>Covert</t>
        </is>
      </c>
      <c r="O159" t="inlineStr">
        <is>
          <t>Covert</t>
        </is>
      </c>
      <c r="P159" t="inlineStr">
        <is>
          <t>Covert</t>
        </is>
      </c>
      <c r="Q159" t="inlineStr">
        <is>
          <t>See only</t>
        </is>
      </c>
      <c r="R159" t="inlineStr">
        <is>
          <t>A battery drive was not ended properly within the time defined by the status code's SetDelay. Possible reasons: At least one
of the angle setpoints for the rotor blades provided by the wind turbine is 89 ° or smaller (control system of the wind turbine
does not respond correctly or communication between the system and the hub controller is interrupted). At least one of the
91 ° limit switches is faulty. At least one rotor blade could not be moved as desired.</t>
        </is>
      </c>
      <c r="S159" t="inlineStr">
        <is>
          <t>Initiate a service call.</t>
        </is>
      </c>
      <c r="T159" t="inlineStr">
        <is>
          <t>3</t>
        </is>
      </c>
      <c r="V159" t="inlineStr">
        <is>
          <t>Test on proto</t>
        </is>
      </c>
      <c r="X159" t="inlineStr">
        <is>
          <t>PROPOSED</t>
        </is>
      </c>
      <c r="Y159" t="inlineStr">
        <is>
          <t>HC Status Code Number.xlsx, sheet SW_8_30_2, row 159</t>
        </is>
      </c>
    </row>
    <row r="160">
      <c r="A160" t="n">
        <v>10075</v>
      </c>
      <c r="B160" t="n">
        <v>12232</v>
      </c>
      <c r="C160" t="inlineStr">
        <is>
          <t>SP40 speed error</t>
        </is>
      </c>
      <c r="D160" t="inlineStr">
        <is>
          <t>Pitch</t>
        </is>
      </c>
      <c r="E160" t="inlineStr">
        <is>
          <t>WROT</t>
        </is>
      </c>
      <c r="F160" t="inlineStr">
        <is>
          <t>Error</t>
        </is>
      </c>
      <c r="G160" t="inlineStr">
        <is>
          <t>Yes</t>
        </is>
      </c>
      <c r="J160" t="inlineStr">
        <is>
          <t>Operation Control</t>
        </is>
      </c>
      <c r="K160" t="inlineStr">
        <is>
          <t>See only</t>
        </is>
      </c>
      <c r="L160" t="inlineStr">
        <is>
          <t>See only</t>
        </is>
      </c>
      <c r="M160" t="inlineStr">
        <is>
          <t>See only</t>
        </is>
      </c>
      <c r="N160" t="inlineStr">
        <is>
          <t>Covert</t>
        </is>
      </c>
      <c r="O160" t="inlineStr">
        <is>
          <t>Covert</t>
        </is>
      </c>
      <c r="P160" t="inlineStr">
        <is>
          <t>See only</t>
        </is>
      </c>
      <c r="Q160" t="inlineStr">
        <is>
          <t>See only</t>
        </is>
      </c>
      <c r="R160" t="inlineStr">
        <is>
          <t>Braking program 40 is active and at least one axis, the pitch speed is not within the limits defined by the parameters "SP40
min. actual pitch rate" and "SP40 max. actual pitch rate".
Possible causes:
- Mechanical problems (such as, engaged brake or sluggishness of blade pitch mechanical elements. Check pitch motor
currents.)
- B encoder defective
- For pitch back during grid loss: battery of an axis too weak</t>
        </is>
      </c>
      <c r="S160" t="inlineStr">
        <is>
          <t>Initiate a service call</t>
        </is>
      </c>
      <c r="T160" t="inlineStr">
        <is>
          <t>3</t>
        </is>
      </c>
      <c r="V160" t="inlineStr">
        <is>
          <t>Test on proto</t>
        </is>
      </c>
      <c r="X160" t="inlineStr">
        <is>
          <t>PROPOSED</t>
        </is>
      </c>
      <c r="Y160" t="inlineStr">
        <is>
          <t>HC Status Code Number.xlsx, sheet SW_8_30_2, row 160</t>
        </is>
      </c>
    </row>
    <row r="161">
      <c r="A161" t="n">
        <v>10080</v>
      </c>
      <c r="B161" t="n">
        <v>12233</v>
      </c>
      <c r="C161" t="inlineStr">
        <is>
          <t>SP80 speed error</t>
        </is>
      </c>
      <c r="D161" t="inlineStr">
        <is>
          <t>Pitch</t>
        </is>
      </c>
      <c r="E161" t="inlineStr">
        <is>
          <t>WROT</t>
        </is>
      </c>
      <c r="F161" t="inlineStr">
        <is>
          <t>Error</t>
        </is>
      </c>
      <c r="G161" t="inlineStr">
        <is>
          <t>Yes</t>
        </is>
      </c>
      <c r="J161" t="inlineStr">
        <is>
          <t>Operation Control</t>
        </is>
      </c>
      <c r="K161" t="inlineStr">
        <is>
          <t>See only</t>
        </is>
      </c>
      <c r="L161" t="inlineStr">
        <is>
          <t>See only</t>
        </is>
      </c>
      <c r="M161" t="inlineStr">
        <is>
          <t>See only</t>
        </is>
      </c>
      <c r="N161" t="inlineStr">
        <is>
          <t>Covert</t>
        </is>
      </c>
      <c r="O161" t="inlineStr">
        <is>
          <t>Covert</t>
        </is>
      </c>
      <c r="P161" t="inlineStr">
        <is>
          <t>See only</t>
        </is>
      </c>
      <c r="Q161" t="inlineStr">
        <is>
          <t>See only</t>
        </is>
      </c>
      <c r="R161" t="inlineStr">
        <is>
          <t>Braking program 80 is active and at least one axis, the pitch speed is not within the limits defined by the parameters "SP80
min. actual pitch rate" and "SP80 max. actual pitch rate".
Possible causes:
- Mechanical problems (such as, engaged brake or sluggishness of blade pitch mechanical elements. Check pitch motor
currents.)
- B encoder defective
- For battery drive during grid loss: battery of an axis too weak</t>
        </is>
      </c>
      <c r="S161" t="inlineStr">
        <is>
          <t>Initiate a service call</t>
        </is>
      </c>
      <c r="T161" t="inlineStr">
        <is>
          <t>3</t>
        </is>
      </c>
      <c r="V161" t="inlineStr">
        <is>
          <t>Test on proto</t>
        </is>
      </c>
      <c r="X161" t="inlineStr">
        <is>
          <t>PROPOSED</t>
        </is>
      </c>
      <c r="Y161" t="inlineStr">
        <is>
          <t>HC Status Code Number.xlsx, sheet SW_8_30_2, row 161</t>
        </is>
      </c>
    </row>
    <row r="162">
      <c r="A162" t="n">
        <v>10085</v>
      </c>
      <c r="B162" t="n">
        <v>12234</v>
      </c>
      <c r="C162" t="inlineStr">
        <is>
          <t>Test stop program 40</t>
        </is>
      </c>
      <c r="D162" t="inlineStr">
        <is>
          <t>Pitch</t>
        </is>
      </c>
      <c r="E162" t="inlineStr">
        <is>
          <t>WROT</t>
        </is>
      </c>
      <c r="F162" t="inlineStr">
        <is>
          <t>Info</t>
        </is>
      </c>
      <c r="G162" t="inlineStr">
        <is>
          <t>No</t>
        </is>
      </c>
      <c r="J162" t="inlineStr">
        <is>
          <t>Department</t>
        </is>
      </c>
      <c r="K162" t="inlineStr">
        <is>
          <t>See only</t>
        </is>
      </c>
      <c r="L162" t="inlineStr">
        <is>
          <t>PMS Dispatcher</t>
        </is>
      </c>
      <c r="M162" t="inlineStr">
        <is>
          <t>Service and Maintenance</t>
        </is>
      </c>
      <c r="N162" t="inlineStr">
        <is>
          <t>Covert</t>
        </is>
      </c>
      <c r="O162" t="inlineStr">
        <is>
          <t>Covert</t>
        </is>
      </c>
      <c r="P162" t="inlineStr">
        <is>
          <t>Covert</t>
        </is>
      </c>
      <c r="Q162" t="inlineStr">
        <is>
          <t>See only</t>
        </is>
      </c>
      <c r="R162" t="inlineStr">
        <is>
          <t>A test for stop program 40 was requested in the visualization of the hub controller.</t>
        </is>
      </c>
      <c r="S162" t="inlineStr">
        <is>
          <t>If the user has not identified himself by logging in or registering with PMS: Clarify who is at the WTG. To do so, call the
operator or Service.
If clarification is not possible, initiate a service call.</t>
        </is>
      </c>
      <c r="T162" t="inlineStr">
        <is>
          <t>3</t>
        </is>
      </c>
      <c r="V162" t="inlineStr">
        <is>
          <t>Test on proto</t>
        </is>
      </c>
      <c r="X162" t="inlineStr">
        <is>
          <t>PROPOSED</t>
        </is>
      </c>
      <c r="Y162" t="inlineStr">
        <is>
          <t>HC Status Code Number.xlsx, sheet SW_8_30_2, row 162</t>
        </is>
      </c>
    </row>
    <row r="163">
      <c r="A163" t="n">
        <v>10090</v>
      </c>
      <c r="B163" t="n">
        <v>12235</v>
      </c>
      <c r="C163" t="inlineStr">
        <is>
          <t>Test stop program 80</t>
        </is>
      </c>
      <c r="D163" t="inlineStr">
        <is>
          <t>Pitch</t>
        </is>
      </c>
      <c r="E163" t="inlineStr">
        <is>
          <t>WROT</t>
        </is>
      </c>
      <c r="F163" t="inlineStr">
        <is>
          <t>Info</t>
        </is>
      </c>
      <c r="G163" t="inlineStr">
        <is>
          <t>No</t>
        </is>
      </c>
      <c r="J163" t="inlineStr">
        <is>
          <t>Department</t>
        </is>
      </c>
      <c r="K163" t="inlineStr">
        <is>
          <t>See only</t>
        </is>
      </c>
      <c r="L163" t="inlineStr">
        <is>
          <t>PMS Dispatcher</t>
        </is>
      </c>
      <c r="M163" t="inlineStr">
        <is>
          <t>Service and Maintenance</t>
        </is>
      </c>
      <c r="N163" t="inlineStr">
        <is>
          <t>Covert</t>
        </is>
      </c>
      <c r="O163" t="inlineStr">
        <is>
          <t>Covert</t>
        </is>
      </c>
      <c r="P163" t="inlineStr">
        <is>
          <t>Covert</t>
        </is>
      </c>
      <c r="Q163" t="inlineStr">
        <is>
          <t>See only</t>
        </is>
      </c>
      <c r="R163" t="inlineStr">
        <is>
          <t>A test for stop program 80 was requested in the visualization of the hub controller.</t>
        </is>
      </c>
      <c r="S163" t="inlineStr">
        <is>
          <t>If the user has not identified himself by logging in or registering with PMS: Clarify who is at the WTG. To do so, call the
operator or Service.
If clarification is not possible, initiate a service call.</t>
        </is>
      </c>
      <c r="T163" t="inlineStr">
        <is>
          <t>3</t>
        </is>
      </c>
      <c r="V163" t="inlineStr">
        <is>
          <t>Test on proto</t>
        </is>
      </c>
      <c r="X163" t="inlineStr">
        <is>
          <t>PROPOSED</t>
        </is>
      </c>
      <c r="Y163" t="inlineStr">
        <is>
          <t>HC Status Code Number.xlsx, sheet SW_8_30_2, row 163</t>
        </is>
      </c>
    </row>
    <row r="164">
      <c r="A164" t="n">
        <v>11110</v>
      </c>
      <c r="B164" t="n">
        <v>12251</v>
      </c>
      <c r="C164" t="inlineStr">
        <is>
          <t>Blade coll. setp. Implausible</t>
        </is>
      </c>
      <c r="D164" t="inlineStr">
        <is>
          <t>Pitch Control</t>
        </is>
      </c>
      <c r="E164" t="inlineStr">
        <is>
          <t>WROT</t>
        </is>
      </c>
      <c r="F164" t="inlineStr">
        <is>
          <t>Error</t>
        </is>
      </c>
      <c r="G164" t="inlineStr">
        <is>
          <t>No</t>
        </is>
      </c>
      <c r="J164" t="inlineStr">
        <is>
          <t>Operation Control</t>
        </is>
      </c>
      <c r="K164" t="inlineStr">
        <is>
          <t>See only</t>
        </is>
      </c>
      <c r="L164" t="inlineStr">
        <is>
          <t>See only</t>
        </is>
      </c>
      <c r="M164" t="inlineStr">
        <is>
          <t>Commissioning</t>
        </is>
      </c>
      <c r="N164" t="inlineStr">
        <is>
          <t>See only</t>
        </is>
      </c>
      <c r="O164" t="inlineStr">
        <is>
          <t>Covert</t>
        </is>
      </c>
      <c r="P164" t="inlineStr">
        <is>
          <t>See only</t>
        </is>
      </c>
      <c r="Q164" t="inlineStr">
        <is>
          <t>See only</t>
        </is>
      </c>
      <c r="R164" t="inlineStr">
        <is>
          <t>The blade-collective setpoint average of the three blades averaged over 50 ms is outside a plausible limit value range.
This may be triggered by incorrect parametrization of the limits or a serious software error.</t>
        </is>
      </c>
      <c r="S164" t="inlineStr">
        <is>
          <t>Shut down the WTG and inform SCADA Control Engineering Development.</t>
        </is>
      </c>
      <c r="T164" t="inlineStr">
        <is>
          <t>3</t>
        </is>
      </c>
      <c r="V164" t="inlineStr">
        <is>
          <t>Test on proto</t>
        </is>
      </c>
      <c r="W164" t="inlineStr">
        <is>
          <t>turbine_operator_package: 'See Only' written as 'See only'</t>
        </is>
      </c>
      <c r="X164" t="inlineStr">
        <is>
          <t>PROPOSED</t>
        </is>
      </c>
      <c r="Y164" t="inlineStr">
        <is>
          <t>HC Status Code Number.xlsx, sheet SW_8_30_2, row 164</t>
        </is>
      </c>
    </row>
    <row r="165">
      <c r="A165" t="n">
        <v>11120</v>
      </c>
      <c r="B165" t="n">
        <v>12252</v>
      </c>
      <c r="C165" t="inlineStr">
        <is>
          <t>Max. blade indiv. angle setpoint rate</t>
        </is>
      </c>
      <c r="D165" t="inlineStr">
        <is>
          <t>Pitch Control</t>
        </is>
      </c>
      <c r="E165" t="inlineStr">
        <is>
          <t>WROT</t>
        </is>
      </c>
      <c r="F165" t="inlineStr">
        <is>
          <t>Error</t>
        </is>
      </c>
      <c r="G165" t="inlineStr">
        <is>
          <t>No</t>
        </is>
      </c>
      <c r="J165" t="inlineStr">
        <is>
          <t>Department</t>
        </is>
      </c>
      <c r="K165" t="inlineStr">
        <is>
          <t>See only</t>
        </is>
      </c>
      <c r="M165" t="inlineStr">
        <is>
          <t>Service and Maintenance</t>
        </is>
      </c>
      <c r="N165" t="inlineStr">
        <is>
          <t>See only</t>
        </is>
      </c>
      <c r="O165" t="inlineStr">
        <is>
          <t>Covert</t>
        </is>
      </c>
      <c r="P165" t="inlineStr">
        <is>
          <t>See only</t>
        </is>
      </c>
      <c r="Q165" t="inlineStr">
        <is>
          <t>See only</t>
        </is>
      </c>
      <c r="R165" t="inlineStr">
        <is>
          <t>For at least one of the 3 pitch angle setpoints determined by the WTG control system, exceeding the maximum permissible
limit values of the rates of change was detected, either in the positive or negative direction.</t>
        </is>
      </c>
      <c r="S165" t="inlineStr">
        <is>
          <t>If this error occurs more frequently: Shut down the WTG and inform SCADA Control Engineering Development.</t>
        </is>
      </c>
      <c r="T165" t="inlineStr">
        <is>
          <t>3</t>
        </is>
      </c>
      <c r="V165" t="inlineStr">
        <is>
          <t>Test on proto</t>
        </is>
      </c>
      <c r="W165" t="inlineStr">
        <is>
          <t>turbine_operator_package: 'See Only' written as 'See only'; TCC access in the source: 'Covert' (the TCC lookup has no such level; left empty - add the level to the lookup or correct the source)</t>
        </is>
      </c>
      <c r="X165" t="inlineStr">
        <is>
          <t>PROPOSED</t>
        </is>
      </c>
      <c r="Y165" t="inlineStr">
        <is>
          <t>HC Status Code Number.xlsx, sheet SW_8_30_2, row 165</t>
        </is>
      </c>
    </row>
    <row r="166">
      <c r="A166" t="n">
        <v>11130</v>
      </c>
      <c r="B166" t="n">
        <v>12253</v>
      </c>
      <c r="C166" t="inlineStr">
        <is>
          <t>Max. blade coll. angle setpoint rate</t>
        </is>
      </c>
      <c r="D166" t="inlineStr">
        <is>
          <t>Pitch Control</t>
        </is>
      </c>
      <c r="E166" t="inlineStr">
        <is>
          <t>WROT</t>
        </is>
      </c>
      <c r="F166" t="inlineStr">
        <is>
          <t>Error</t>
        </is>
      </c>
      <c r="G166" t="inlineStr">
        <is>
          <t>No</t>
        </is>
      </c>
      <c r="J166" t="inlineStr">
        <is>
          <t>Department</t>
        </is>
      </c>
      <c r="K166" t="inlineStr">
        <is>
          <t>See only</t>
        </is>
      </c>
      <c r="M166" t="inlineStr">
        <is>
          <t>Service and Maintenance</t>
        </is>
      </c>
      <c r="N166" t="inlineStr">
        <is>
          <t>See only</t>
        </is>
      </c>
      <c r="O166" t="inlineStr">
        <is>
          <t>Covert</t>
        </is>
      </c>
      <c r="P166" t="inlineStr">
        <is>
          <t>See only</t>
        </is>
      </c>
      <c r="Q166" t="inlineStr">
        <is>
          <t>See only</t>
        </is>
      </c>
      <c r="R166" t="inlineStr">
        <is>
          <t>For the collective pitch angle setpoint (formed from the 3 individual pitch angle setpoints determined by the WTG control
system), a too great deviation (parameterized with "Blade coll. setp. tol. test dev.") to the rate limited check pitch angle was
detected.</t>
        </is>
      </c>
      <c r="S166" t="inlineStr">
        <is>
          <t>If this error occurs more frequently: Shut down the WTG and inform SCADA Control Engineering Development.</t>
        </is>
      </c>
      <c r="T166" t="inlineStr">
        <is>
          <t>3</t>
        </is>
      </c>
      <c r="V166" t="inlineStr">
        <is>
          <t>Test on proto</t>
        </is>
      </c>
      <c r="W166" t="inlineStr">
        <is>
          <t>turbine_operator_package: 'See Only' written as 'See only'; TCC access in the source: 'Covert' (the TCC lookup has no such level; left empty - add the level to the lookup or correct the source)</t>
        </is>
      </c>
      <c r="X166" t="inlineStr">
        <is>
          <t>PROPOSED</t>
        </is>
      </c>
      <c r="Y166" t="inlineStr">
        <is>
          <t>HC Status Code Number.xlsx, sheet SW_8_30_2, row 166</t>
        </is>
      </c>
    </row>
    <row r="167">
      <c r="A167" t="n">
        <v>11140</v>
      </c>
      <c r="B167" t="n">
        <v>12254</v>
      </c>
      <c r="C167" t="inlineStr">
        <is>
          <t>Max. blade indiv. setp.angle dev.</t>
        </is>
      </c>
      <c r="D167" t="inlineStr">
        <is>
          <t>Pitch Control</t>
        </is>
      </c>
      <c r="E167" t="inlineStr">
        <is>
          <t>WROT</t>
        </is>
      </c>
      <c r="F167" t="inlineStr">
        <is>
          <t>Error</t>
        </is>
      </c>
      <c r="G167" t="inlineStr">
        <is>
          <t>No</t>
        </is>
      </c>
      <c r="J167" t="inlineStr">
        <is>
          <t>Department</t>
        </is>
      </c>
      <c r="K167" t="inlineStr">
        <is>
          <t>See only</t>
        </is>
      </c>
      <c r="L167" t="inlineStr">
        <is>
          <t>PMS Dispatcher</t>
        </is>
      </c>
      <c r="M167" t="inlineStr">
        <is>
          <t>Service and Maintenance</t>
        </is>
      </c>
      <c r="N167" t="inlineStr">
        <is>
          <t>See only</t>
        </is>
      </c>
      <c r="O167" t="inlineStr">
        <is>
          <t>Covert</t>
        </is>
      </c>
      <c r="P167" t="inlineStr">
        <is>
          <t>Covert</t>
        </is>
      </c>
      <c r="Q167" t="inlineStr">
        <is>
          <t>See only</t>
        </is>
      </c>
      <c r="R167" t="inlineStr">
        <is>
          <t>For one of the 3 individual pitch angle setpoints determined by the WTG control system and the collective setpoint calculated
from them, a too great deviation (parameterized with "Max. blade indiv. setp.dev.") was identified.</t>
        </is>
      </c>
      <c r="S167" t="inlineStr">
        <is>
          <t>If this error occurs more frequently: Shut down the WTG and inform SCADA Control Engineering Development.</t>
        </is>
      </c>
      <c r="T167" t="inlineStr">
        <is>
          <t>3</t>
        </is>
      </c>
      <c r="V167" t="inlineStr">
        <is>
          <t>Test on proto</t>
        </is>
      </c>
      <c r="W167" t="inlineStr">
        <is>
          <t>turbine_operator_package: 'See Only' written as 'See only'</t>
        </is>
      </c>
      <c r="X167" t="inlineStr">
        <is>
          <t>PROPOSED</t>
        </is>
      </c>
      <c r="Y167" t="inlineStr">
        <is>
          <t>HC Status Code Number.xlsx, sheet SW_8_30_2, row 167</t>
        </is>
      </c>
    </row>
    <row r="168">
      <c r="A168" t="n">
        <v>11150</v>
      </c>
      <c r="B168" t="n">
        <v>12255</v>
      </c>
      <c r="C168" t="inlineStr">
        <is>
          <t>Max. setp.angle offset TFL</t>
        </is>
      </c>
      <c r="D168" t="inlineStr">
        <is>
          <t>Pitch Control</t>
        </is>
      </c>
      <c r="E168" t="inlineStr">
        <is>
          <t>WROT</t>
        </is>
      </c>
      <c r="F168" t="inlineStr">
        <is>
          <t>Error</t>
        </is>
      </c>
      <c r="G168" t="inlineStr">
        <is>
          <t>Yes</t>
        </is>
      </c>
      <c r="H168" t="inlineStr">
        <is>
          <t>*100ms</t>
        </is>
      </c>
      <c r="J168" t="inlineStr">
        <is>
          <t>Department</t>
        </is>
      </c>
      <c r="K168" t="inlineStr">
        <is>
          <t>See only</t>
        </is>
      </c>
      <c r="L168" t="inlineStr">
        <is>
          <t>PMS Dispatcher</t>
        </is>
      </c>
      <c r="M168" t="inlineStr">
        <is>
          <t>Service and Maintenance</t>
        </is>
      </c>
      <c r="N168" t="inlineStr">
        <is>
          <t>See only</t>
        </is>
      </c>
      <c r="O168" t="inlineStr">
        <is>
          <t>Covert</t>
        </is>
      </c>
      <c r="P168" t="inlineStr">
        <is>
          <t>Covert</t>
        </is>
      </c>
      <c r="Q168" t="inlineStr">
        <is>
          <t>See only</t>
        </is>
      </c>
      <c r="R168" t="inlineStr">
        <is>
          <t>The "TFL setp.angle offset" transmitted from the WTG controller to the hub controller has assumed an implausible value that
is too high.
This indicates a software error in the WTG controller.</t>
        </is>
      </c>
      <c r="S168" t="inlineStr">
        <is>
          <t>Shut down the WTG and inform SCADA control engineering development department.</t>
        </is>
      </c>
      <c r="T168" t="inlineStr">
        <is>
          <t>3</t>
        </is>
      </c>
      <c r="V168" t="inlineStr">
        <is>
          <t>Test on proto</t>
        </is>
      </c>
      <c r="W168" t="inlineStr">
        <is>
          <t>turbine_operator_package: 'See Only' written as 'See only'</t>
        </is>
      </c>
      <c r="X168" t="inlineStr">
        <is>
          <t>PROPOSED</t>
        </is>
      </c>
      <c r="Y168" t="inlineStr">
        <is>
          <t>HC Status Code Number.xlsx, sheet SW_8_30_2, row 168</t>
        </is>
      </c>
    </row>
    <row r="169">
      <c r="A169" t="n">
        <v>11155</v>
      </c>
      <c r="B169" t="n">
        <v>12256</v>
      </c>
      <c r="C169" t="inlineStr">
        <is>
          <t>Max. setp. offset DTC</t>
        </is>
      </c>
      <c r="D169" t="inlineStr">
        <is>
          <t>Pitch Control</t>
        </is>
      </c>
      <c r="E169" t="inlineStr">
        <is>
          <t>WROT</t>
        </is>
      </c>
      <c r="F169" t="inlineStr">
        <is>
          <t>Error</t>
        </is>
      </c>
      <c r="G169" t="inlineStr">
        <is>
          <t>Yes</t>
        </is>
      </c>
      <c r="H169" t="inlineStr">
        <is>
          <t>*100ms</t>
        </is>
      </c>
      <c r="J169" t="inlineStr">
        <is>
          <t>Department</t>
        </is>
      </c>
      <c r="K169" t="inlineStr">
        <is>
          <t>See only</t>
        </is>
      </c>
      <c r="L169" t="inlineStr">
        <is>
          <t>PMS Dispatcher</t>
        </is>
      </c>
      <c r="M169" t="inlineStr">
        <is>
          <t>Service and Maintenance</t>
        </is>
      </c>
      <c r="N169" t="inlineStr">
        <is>
          <t>See only</t>
        </is>
      </c>
      <c r="O169" t="inlineStr">
        <is>
          <t>Covert</t>
        </is>
      </c>
      <c r="P169" t="inlineStr">
        <is>
          <t>Covert</t>
        </is>
      </c>
      <c r="Q169" t="inlineStr">
        <is>
          <t>See only</t>
        </is>
      </c>
      <c r="R169" t="inlineStr">
        <is>
          <t>The "Blade angle setpoint offset DTC" transmitted from the WTG controller to the hub controller has assumed an implausible
value that is too high.
This indicates a software error in the WTG controller.</t>
        </is>
      </c>
      <c r="S169" t="inlineStr">
        <is>
          <t>Shut down the WTG and inform SCADA control engineering development department.</t>
        </is>
      </c>
      <c r="T169" t="inlineStr">
        <is>
          <t>3</t>
        </is>
      </c>
      <c r="V169" t="inlineStr">
        <is>
          <t>Test on proto</t>
        </is>
      </c>
      <c r="W169" t="inlineStr">
        <is>
          <t>turbine_operator_package: 'See Only' written as 'See only'</t>
        </is>
      </c>
      <c r="X169" t="inlineStr">
        <is>
          <t>PROPOSED</t>
        </is>
      </c>
      <c r="Y169" t="inlineStr">
        <is>
          <t>HC Status Code Number.xlsx, sheet SW_8_30_2, row 169</t>
        </is>
      </c>
    </row>
    <row r="170">
      <c r="A170" t="n">
        <v>11301</v>
      </c>
      <c r="B170" t="n">
        <v>12257</v>
      </c>
      <c r="C170" t="inlineStr">
        <is>
          <t>Incorrect pitch ramp parameter</t>
        </is>
      </c>
      <c r="D170" t="inlineStr">
        <is>
          <t>Pitch Control</t>
        </is>
      </c>
      <c r="E170" t="inlineStr">
        <is>
          <t>WROT</t>
        </is>
      </c>
      <c r="F170" t="inlineStr">
        <is>
          <t>Error</t>
        </is>
      </c>
      <c r="G170" t="inlineStr">
        <is>
          <t>No</t>
        </is>
      </c>
      <c r="J170" t="inlineStr">
        <is>
          <t>Department</t>
        </is>
      </c>
      <c r="K170" t="inlineStr">
        <is>
          <t>See only</t>
        </is>
      </c>
      <c r="L170" t="inlineStr">
        <is>
          <t>PMS Dispatcher</t>
        </is>
      </c>
      <c r="M170" t="inlineStr">
        <is>
          <t>Service and Maintenance</t>
        </is>
      </c>
      <c r="N170" t="inlineStr">
        <is>
          <t>See only</t>
        </is>
      </c>
      <c r="O170" t="inlineStr">
        <is>
          <t>Covert</t>
        </is>
      </c>
      <c r="P170" t="inlineStr">
        <is>
          <t>Covert</t>
        </is>
      </c>
      <c r="Q170" t="inlineStr">
        <is>
          <t>See only</t>
        </is>
      </c>
      <c r="R170" t="inlineStr">
        <is>
          <t>The "pitch ramp" control function is not parameterized correctly.</t>
        </is>
      </c>
      <c r="S170" t="inlineStr">
        <is>
          <t>Initiate a service call. Load the correct parameter file.</t>
        </is>
      </c>
      <c r="T170" t="inlineStr">
        <is>
          <t>3</t>
        </is>
      </c>
      <c r="V170" t="inlineStr">
        <is>
          <t>Test on proto</t>
        </is>
      </c>
      <c r="W170" t="inlineStr">
        <is>
          <t>turbine_operator_package: 'See Only' written as 'See only'</t>
        </is>
      </c>
      <c r="X170" t="inlineStr">
        <is>
          <t>PROPOSED</t>
        </is>
      </c>
      <c r="Y170" t="inlineStr">
        <is>
          <t>HC Status Code Number.xlsx, sheet SW_8_30_2, row 170</t>
        </is>
      </c>
    </row>
    <row r="171">
      <c r="A171" t="n">
        <v>11302</v>
      </c>
      <c r="B171" t="n">
        <v>12258</v>
      </c>
      <c r="C171" t="inlineStr">
        <is>
          <t>Incorrect controller parameter</t>
        </is>
      </c>
      <c r="D171" t="inlineStr">
        <is>
          <t>Pitch Control</t>
        </is>
      </c>
      <c r="E171" t="inlineStr">
        <is>
          <t>WROT</t>
        </is>
      </c>
      <c r="F171" t="inlineStr">
        <is>
          <t>Error</t>
        </is>
      </c>
      <c r="G171" t="inlineStr">
        <is>
          <t>No</t>
        </is>
      </c>
      <c r="J171" t="inlineStr">
        <is>
          <t>Department</t>
        </is>
      </c>
      <c r="K171" t="inlineStr">
        <is>
          <t>See only</t>
        </is>
      </c>
      <c r="L171" t="inlineStr">
        <is>
          <t>PMS Dispatcher</t>
        </is>
      </c>
      <c r="M171" t="inlineStr">
        <is>
          <t>Service and Maintenance</t>
        </is>
      </c>
      <c r="N171" t="inlineStr">
        <is>
          <t>Covert</t>
        </is>
      </c>
      <c r="O171" t="inlineStr">
        <is>
          <t>Covert</t>
        </is>
      </c>
      <c r="P171" t="inlineStr">
        <is>
          <t>Covert</t>
        </is>
      </c>
      <c r="Q171" t="inlineStr">
        <is>
          <t>See only</t>
        </is>
      </c>
      <c r="R171" t="inlineStr">
        <is>
          <t>The "controller" control function is not parameterized correctly.</t>
        </is>
      </c>
      <c r="S171" t="inlineStr">
        <is>
          <t>Initiate a service call. Load the correct parameter file.</t>
        </is>
      </c>
      <c r="T171" t="inlineStr">
        <is>
          <t>3</t>
        </is>
      </c>
      <c r="V171" t="inlineStr">
        <is>
          <t>Test on proto</t>
        </is>
      </c>
      <c r="X171" t="inlineStr">
        <is>
          <t>PROPOSED</t>
        </is>
      </c>
      <c r="Y171" t="inlineStr">
        <is>
          <t>HC Status Code Number.xlsx, sheet SW_8_30_2, row 171</t>
        </is>
      </c>
    </row>
    <row r="172">
      <c r="A172" t="n">
        <v>11303</v>
      </c>
      <c r="B172" t="n">
        <v>12259</v>
      </c>
      <c r="C172" t="inlineStr">
        <is>
          <t>Incorr. pitch rate funct. param.</t>
        </is>
      </c>
      <c r="D172" t="inlineStr">
        <is>
          <t>Pitch Control</t>
        </is>
      </c>
      <c r="E172" t="inlineStr">
        <is>
          <t>WROT</t>
        </is>
      </c>
      <c r="F172" t="inlineStr">
        <is>
          <t>Error</t>
        </is>
      </c>
      <c r="G172" t="inlineStr">
        <is>
          <t>No</t>
        </is>
      </c>
      <c r="J172" t="inlineStr">
        <is>
          <t>Department</t>
        </is>
      </c>
      <c r="K172" t="inlineStr">
        <is>
          <t>See only</t>
        </is>
      </c>
      <c r="L172" t="inlineStr">
        <is>
          <t>PMS Dispatcher</t>
        </is>
      </c>
      <c r="M172" t="inlineStr">
        <is>
          <t>Service and Maintenance</t>
        </is>
      </c>
      <c r="N172" t="inlineStr">
        <is>
          <t>Covert</t>
        </is>
      </c>
      <c r="O172" t="inlineStr">
        <is>
          <t>Covert</t>
        </is>
      </c>
      <c r="P172" t="inlineStr">
        <is>
          <t>Covert</t>
        </is>
      </c>
      <c r="Q172" t="inlineStr">
        <is>
          <t>See only</t>
        </is>
      </c>
      <c r="R172" t="inlineStr">
        <is>
          <t>The "pitch rate function" control function is not parameterized correctly.</t>
        </is>
      </c>
      <c r="S172" t="inlineStr">
        <is>
          <t>Initiate a service call. Load the correct parameter file.</t>
        </is>
      </c>
      <c r="T172" t="inlineStr">
        <is>
          <t>3</t>
        </is>
      </c>
      <c r="V172" t="inlineStr">
        <is>
          <t>Test on proto</t>
        </is>
      </c>
      <c r="X172" t="inlineStr">
        <is>
          <t>PROPOSED</t>
        </is>
      </c>
      <c r="Y172" t="inlineStr">
        <is>
          <t>HC Status Code Number.xlsx, sheet SW_8_30_2, row 172</t>
        </is>
      </c>
    </row>
    <row r="173">
      <c r="A173" t="n">
        <v>13201</v>
      </c>
      <c r="B173" t="n">
        <v>12301</v>
      </c>
      <c r="C173" t="inlineStr">
        <is>
          <t>High temperature pt. mot. 1</t>
        </is>
      </c>
      <c r="D173" t="inlineStr">
        <is>
          <t>Pitch drives</t>
        </is>
      </c>
      <c r="E173" t="inlineStr">
        <is>
          <t>WROT</t>
        </is>
      </c>
      <c r="F173" t="inlineStr">
        <is>
          <t>Error</t>
        </is>
      </c>
      <c r="G173" t="inlineStr">
        <is>
          <t>No</t>
        </is>
      </c>
      <c r="J173" t="inlineStr">
        <is>
          <t>Department</t>
        </is>
      </c>
      <c r="K173" t="inlineStr">
        <is>
          <t>See only</t>
        </is>
      </c>
      <c r="L173" t="inlineStr">
        <is>
          <t>PMS Dispatcher</t>
        </is>
      </c>
      <c r="M173" t="inlineStr">
        <is>
          <t>Service and Maintenance</t>
        </is>
      </c>
      <c r="N173" t="inlineStr">
        <is>
          <t>Covert</t>
        </is>
      </c>
      <c r="O173" t="inlineStr">
        <is>
          <t>Covert</t>
        </is>
      </c>
      <c r="P173" t="inlineStr">
        <is>
          <t>Covert</t>
        </is>
      </c>
      <c r="Q173" t="inlineStr">
        <is>
          <t>See only</t>
        </is>
      </c>
      <c r="R173" t="inlineStr">
        <is>
          <t>The temperature of pitch motor 1 is too high. The maximum permissible temperature is defined in the "Max. pitch motor temp."
parameter. The status code is only reset if the temperature falls below this maximum temperature by the value defined in
"Temperature diff. reset".
Possible causes:
- Fan or blade pitch mechanics problem (see WTI 84)
- Sensor faulty (implausible measured values, e.g., temperature extremely high/low or great increase in the measured values)</t>
        </is>
      </c>
      <c r="S173" t="inlineStr">
        <is>
          <t>Check whether the temperature is plausible or whether high currents may be the reason.
The pitch motors warm up to 100 °C during normal operation. Temperatures of approx. 150 °C are critical for the motor.
Initiate a service call if necessary.</t>
        </is>
      </c>
      <c r="T173" t="inlineStr">
        <is>
          <t>3</t>
        </is>
      </c>
      <c r="V173" t="inlineStr">
        <is>
          <t>Test on proto</t>
        </is>
      </c>
      <c r="X173" t="inlineStr">
        <is>
          <t>PROPOSED</t>
        </is>
      </c>
      <c r="Y173" t="inlineStr">
        <is>
          <t>HC Status Code Number.xlsx, sheet SW_8_30_2, row 173</t>
        </is>
      </c>
    </row>
    <row r="174">
      <c r="A174" t="n">
        <v>13202</v>
      </c>
      <c r="B174" t="n">
        <v>12302</v>
      </c>
      <c r="C174" t="inlineStr">
        <is>
          <t>High temperature pt. mot. 2</t>
        </is>
      </c>
      <c r="D174" t="inlineStr">
        <is>
          <t>Pitch drives</t>
        </is>
      </c>
      <c r="E174" t="inlineStr">
        <is>
          <t>WROT</t>
        </is>
      </c>
      <c r="F174" t="inlineStr">
        <is>
          <t>Error</t>
        </is>
      </c>
      <c r="G174" t="inlineStr">
        <is>
          <t>No</t>
        </is>
      </c>
      <c r="J174" t="inlineStr">
        <is>
          <t>Department</t>
        </is>
      </c>
      <c r="K174" t="inlineStr">
        <is>
          <t>See only</t>
        </is>
      </c>
      <c r="L174" t="inlineStr">
        <is>
          <t>PMS Dispatcher</t>
        </is>
      </c>
      <c r="M174" t="inlineStr">
        <is>
          <t>Service and Maintenance</t>
        </is>
      </c>
      <c r="N174" t="inlineStr">
        <is>
          <t>Covert</t>
        </is>
      </c>
      <c r="O174" t="inlineStr">
        <is>
          <t>Covert</t>
        </is>
      </c>
      <c r="P174" t="inlineStr">
        <is>
          <t>Covert</t>
        </is>
      </c>
      <c r="Q174" t="inlineStr">
        <is>
          <t>See only</t>
        </is>
      </c>
      <c r="R174" t="inlineStr">
        <is>
          <t>The temperature of pitch motor 2 is too high. The maximum permissible temperature is defined in the "Max. pitch motor temp."
parameter. The status code is only reset if the temperature falls below this maximum temperature by the value defined in
"Temperature diff. reset".
Possible causes:
- Fan or blade pitch mechanics problem (see WTI 84)
- Sensor faulty (implausible measured values, e.g., temperature extremely high/low or great increase in the measured values)</t>
        </is>
      </c>
      <c r="S174" t="inlineStr">
        <is>
          <t>Check whether the temperature is plausible or whether high currents may be the reason.
The pitch motors warm up to 100 °C during normal operation. Temperatures of approx. 150 °C are critical for the motor.
Initiate a service call if necessary.</t>
        </is>
      </c>
      <c r="T174" t="inlineStr">
        <is>
          <t>3</t>
        </is>
      </c>
      <c r="V174" t="inlineStr">
        <is>
          <t>Test on proto</t>
        </is>
      </c>
      <c r="X174" t="inlineStr">
        <is>
          <t>PROPOSED</t>
        </is>
      </c>
      <c r="Y174" t="inlineStr">
        <is>
          <t>HC Status Code Number.xlsx, sheet SW_8_30_2, row 174</t>
        </is>
      </c>
    </row>
    <row r="175">
      <c r="A175" t="n">
        <v>13203</v>
      </c>
      <c r="B175" t="n">
        <v>12303</v>
      </c>
      <c r="C175" t="inlineStr">
        <is>
          <t>High temperature pt. mot. 3</t>
        </is>
      </c>
      <c r="D175" t="inlineStr">
        <is>
          <t>Pitch drives</t>
        </is>
      </c>
      <c r="E175" t="inlineStr">
        <is>
          <t>WROT</t>
        </is>
      </c>
      <c r="F175" t="inlineStr">
        <is>
          <t>Error</t>
        </is>
      </c>
      <c r="G175" t="inlineStr">
        <is>
          <t>No</t>
        </is>
      </c>
      <c r="J175" t="inlineStr">
        <is>
          <t>Department</t>
        </is>
      </c>
      <c r="K175" t="inlineStr">
        <is>
          <t>See only</t>
        </is>
      </c>
      <c r="L175" t="inlineStr">
        <is>
          <t>PMS Dispatcher</t>
        </is>
      </c>
      <c r="M175" t="inlineStr">
        <is>
          <t>Service and Maintenance</t>
        </is>
      </c>
      <c r="N175" t="inlineStr">
        <is>
          <t>Covert</t>
        </is>
      </c>
      <c r="O175" t="inlineStr">
        <is>
          <t>Covert</t>
        </is>
      </c>
      <c r="P175" t="inlineStr">
        <is>
          <t>Covert</t>
        </is>
      </c>
      <c r="Q175" t="inlineStr">
        <is>
          <t>See only</t>
        </is>
      </c>
      <c r="R175" t="inlineStr">
        <is>
          <t>The temperature of pitch motor 3 is too high. The maximum permissible temperature is defined in the "Max. pitch motor temp."
parameter. The status code is only reset if the temperature falls below this maximum temperature by the value defined in
"Temperature diff. reset".
Possible causes:
- Fan or blade pitch mechanics problem (see WTI 84)
- Sensor faulty (implausible measured values, e.g., temperature extremely high/low or great increase in the measured values)</t>
        </is>
      </c>
      <c r="S175" t="inlineStr">
        <is>
          <t>Check whether the temperature is plausible or whether high currents may be the reason.
The pitch motors warm up to 100 °C during normal operation. Temperatures of approx. 150 °C are critical for the motor.
Initiate a service call if necessary.</t>
        </is>
      </c>
      <c r="T175" t="inlineStr">
        <is>
          <t>3</t>
        </is>
      </c>
      <c r="V175" t="inlineStr">
        <is>
          <t>Test on proto</t>
        </is>
      </c>
      <c r="X175" t="inlineStr">
        <is>
          <t>PROPOSED</t>
        </is>
      </c>
      <c r="Y175" t="inlineStr">
        <is>
          <t>HC Status Code Number.xlsx, sheet SW_8_30_2, row 175</t>
        </is>
      </c>
    </row>
    <row r="176">
      <c r="A176" t="n">
        <v>13211</v>
      </c>
      <c r="B176" t="n">
        <v>12304</v>
      </c>
      <c r="C176" t="inlineStr">
        <is>
          <t>Low temperature pitch motor 1</t>
        </is>
      </c>
      <c r="D176" t="inlineStr">
        <is>
          <t>Pitch drives</t>
        </is>
      </c>
      <c r="E176" t="inlineStr">
        <is>
          <t>WROT</t>
        </is>
      </c>
      <c r="F176" t="inlineStr">
        <is>
          <t>Error</t>
        </is>
      </c>
      <c r="G176" t="inlineStr">
        <is>
          <t>No</t>
        </is>
      </c>
      <c r="J176" t="inlineStr">
        <is>
          <t>Department</t>
        </is>
      </c>
      <c r="K176" t="inlineStr">
        <is>
          <t>See only</t>
        </is>
      </c>
      <c r="L176" t="inlineStr">
        <is>
          <t>PMS Dispatcher</t>
        </is>
      </c>
      <c r="M176" t="inlineStr">
        <is>
          <t>Service and Maintenance</t>
        </is>
      </c>
      <c r="N176" t="inlineStr">
        <is>
          <t>Covert</t>
        </is>
      </c>
      <c r="O176" t="inlineStr">
        <is>
          <t>Covert</t>
        </is>
      </c>
      <c r="P176" t="inlineStr">
        <is>
          <t>Covert</t>
        </is>
      </c>
      <c r="Q176" t="inlineStr">
        <is>
          <t>See only</t>
        </is>
      </c>
      <c r="R176" t="inlineStr">
        <is>
          <t>The temperature of pitch motor 1 is too low. The minimum permissible temperature is defined in the "Min. pitch motor temp."
parameter. The status code is only reset if the temperature exceeds this minimum temperature by the value defined in
"Temperature diff. reset"..
The heating of the pitch motor has failed or temperature recognition is faulty.</t>
        </is>
      </c>
      <c r="S176" t="inlineStr">
        <is>
          <t>Check the plausibility of the temperature of pitch motor 1 by comparing it with the temperature in the rotor hub.
Initiate a service call if necessary.</t>
        </is>
      </c>
      <c r="T176" t="inlineStr">
        <is>
          <t>3</t>
        </is>
      </c>
      <c r="V176" t="inlineStr">
        <is>
          <t>Test on proto</t>
        </is>
      </c>
      <c r="X176" t="inlineStr">
        <is>
          <t>PROPOSED</t>
        </is>
      </c>
      <c r="Y176" t="inlineStr">
        <is>
          <t>HC Status Code Number.xlsx, sheet SW_8_30_2, row 176</t>
        </is>
      </c>
    </row>
    <row r="177">
      <c r="A177" t="n">
        <v>13212</v>
      </c>
      <c r="B177" t="n">
        <v>12305</v>
      </c>
      <c r="C177" t="inlineStr">
        <is>
          <t>Low temperature pitch motor 2</t>
        </is>
      </c>
      <c r="D177" t="inlineStr">
        <is>
          <t>Pitch drives</t>
        </is>
      </c>
      <c r="E177" t="inlineStr">
        <is>
          <t>WROT</t>
        </is>
      </c>
      <c r="F177" t="inlineStr">
        <is>
          <t>Error</t>
        </is>
      </c>
      <c r="G177" t="inlineStr">
        <is>
          <t>No</t>
        </is>
      </c>
      <c r="J177" t="inlineStr">
        <is>
          <t>Department</t>
        </is>
      </c>
      <c r="K177" t="inlineStr">
        <is>
          <t>See only</t>
        </is>
      </c>
      <c r="L177" t="inlineStr">
        <is>
          <t>PMS Dispatcher</t>
        </is>
      </c>
      <c r="M177" t="inlineStr">
        <is>
          <t>Service and Maintenance</t>
        </is>
      </c>
      <c r="N177" t="inlineStr">
        <is>
          <t>Covert</t>
        </is>
      </c>
      <c r="O177" t="inlineStr">
        <is>
          <t>Covert</t>
        </is>
      </c>
      <c r="P177" t="inlineStr">
        <is>
          <t>Covert</t>
        </is>
      </c>
      <c r="Q177" t="inlineStr">
        <is>
          <t>See only</t>
        </is>
      </c>
      <c r="R177" t="inlineStr">
        <is>
          <t>The temperature of pitch motor 2 is too low. The minimum permissible temperature is defined in the "Min. pitch motor temp."
parameter. The status code is only reset if the temperature exceeds this minimum temperature by the value defined in
"Temperature diff. reset"..
The heating of the pitch motor has failed or temperature recognition is faulty.</t>
        </is>
      </c>
      <c r="S177" t="inlineStr">
        <is>
          <t>Check the plausibility of the temperature of pitch motor 2 by comparing it with the temperature in the rotor hub.
Initiate a service call if necessary.</t>
        </is>
      </c>
      <c r="T177" t="inlineStr">
        <is>
          <t>3</t>
        </is>
      </c>
      <c r="V177" t="inlineStr">
        <is>
          <t>Test on proto</t>
        </is>
      </c>
      <c r="X177" t="inlineStr">
        <is>
          <t>PROPOSED</t>
        </is>
      </c>
      <c r="Y177" t="inlineStr">
        <is>
          <t>HC Status Code Number.xlsx, sheet SW_8_30_2, row 177</t>
        </is>
      </c>
    </row>
    <row r="178">
      <c r="A178" t="n">
        <v>13213</v>
      </c>
      <c r="B178" t="n">
        <v>12306</v>
      </c>
      <c r="C178" t="inlineStr">
        <is>
          <t>Low temperature pitch motor 3</t>
        </is>
      </c>
      <c r="D178" t="inlineStr">
        <is>
          <t>Pitch drives</t>
        </is>
      </c>
      <c r="E178" t="inlineStr">
        <is>
          <t>WROT</t>
        </is>
      </c>
      <c r="F178" t="inlineStr">
        <is>
          <t>Error</t>
        </is>
      </c>
      <c r="G178" t="inlineStr">
        <is>
          <t>No</t>
        </is>
      </c>
      <c r="J178" t="inlineStr">
        <is>
          <t>Department</t>
        </is>
      </c>
      <c r="K178" t="inlineStr">
        <is>
          <t>See only</t>
        </is>
      </c>
      <c r="L178" t="inlineStr">
        <is>
          <t>PMS Dispatcher</t>
        </is>
      </c>
      <c r="M178" t="inlineStr">
        <is>
          <t>Service and Maintenance</t>
        </is>
      </c>
      <c r="N178" t="inlineStr">
        <is>
          <t>Covert</t>
        </is>
      </c>
      <c r="O178" t="inlineStr">
        <is>
          <t>Covert</t>
        </is>
      </c>
      <c r="P178" t="inlineStr">
        <is>
          <t>Covert</t>
        </is>
      </c>
      <c r="Q178" t="inlineStr">
        <is>
          <t>See only</t>
        </is>
      </c>
      <c r="R178" t="inlineStr">
        <is>
          <t>The temperature of pitch motor 3 is too low. The minimum permissible temperature is defined in the "Min. pitch motor temp."
parameter. The status code is only reset if the temperature exceeds this minimum temperature by the value defined in
"Temperature diff. reset"..
The heating of the pitch motor has failed or temperature recognition is faulty.</t>
        </is>
      </c>
      <c r="S178" t="inlineStr">
        <is>
          <t>Check the plausibility of the temperature of pitch motor 3 by comparing it with the temperature in the rotor hub.
Initiate a service call if necessary.</t>
        </is>
      </c>
      <c r="T178" t="inlineStr">
        <is>
          <t>3</t>
        </is>
      </c>
      <c r="V178" t="inlineStr">
        <is>
          <t>Test on proto</t>
        </is>
      </c>
      <c r="X178" t="inlineStr">
        <is>
          <t>PROPOSED</t>
        </is>
      </c>
      <c r="Y178" t="inlineStr">
        <is>
          <t>HC Status Code Number.xlsx, sheet SW_8_30_2, row 178</t>
        </is>
      </c>
    </row>
    <row r="179">
      <c r="A179" t="n">
        <v>13221</v>
      </c>
      <c r="B179" t="n">
        <v>12307</v>
      </c>
      <c r="C179" t="inlineStr">
        <is>
          <t>High temp.blade pitch gearb. 1</t>
        </is>
      </c>
      <c r="D179" t="inlineStr">
        <is>
          <t>Pitch drives</t>
        </is>
      </c>
      <c r="E179" t="inlineStr">
        <is>
          <t>WROT</t>
        </is>
      </c>
      <c r="F179" t="inlineStr">
        <is>
          <t>Error</t>
        </is>
      </c>
      <c r="G179" t="inlineStr">
        <is>
          <t>No</t>
        </is>
      </c>
      <c r="J179" t="inlineStr">
        <is>
          <t>Department</t>
        </is>
      </c>
      <c r="K179" t="inlineStr">
        <is>
          <t>See only</t>
        </is>
      </c>
      <c r="L179" t="inlineStr">
        <is>
          <t>PMS Dispatcher</t>
        </is>
      </c>
      <c r="M179" t="inlineStr">
        <is>
          <t>Service and Maintenance</t>
        </is>
      </c>
      <c r="N179" t="inlineStr">
        <is>
          <t>Covert</t>
        </is>
      </c>
      <c r="O179" t="inlineStr">
        <is>
          <t>Covert</t>
        </is>
      </c>
      <c r="P179" t="inlineStr">
        <is>
          <t>Covert</t>
        </is>
      </c>
      <c r="Q179" t="inlineStr">
        <is>
          <t>See only</t>
        </is>
      </c>
      <c r="R179" t="inlineStr">
        <is>
          <t>The temperature of blade pitch gearbox 1 is too high. The maximum permissible temperature is defined in the "Max. pitch
gearbox temp." parameter. The status code is only reset if the temperature falls below this maximum temperature by the
value defined in "Temperature diff. reset".</t>
        </is>
      </c>
      <c r="S179" t="inlineStr">
        <is>
          <t>Check the plausibility of the temperature of blade pitch gearbox 1.
Initiate a service call if necessary. The wind turbine can remain in operation until servicing is carried out.</t>
        </is>
      </c>
      <c r="T179" t="inlineStr">
        <is>
          <t>3</t>
        </is>
      </c>
      <c r="V179" t="inlineStr">
        <is>
          <t>Test on proto</t>
        </is>
      </c>
      <c r="X179" t="inlineStr">
        <is>
          <t>PROPOSED</t>
        </is>
      </c>
      <c r="Y179" t="inlineStr">
        <is>
          <t>HC Status Code Number.xlsx, sheet SW_8_30_2, row 179</t>
        </is>
      </c>
    </row>
    <row r="180">
      <c r="A180" t="n">
        <v>13222</v>
      </c>
      <c r="B180" t="n">
        <v>12308</v>
      </c>
      <c r="C180" t="inlineStr">
        <is>
          <t>High temp.blade pitch gearb. 2</t>
        </is>
      </c>
      <c r="D180" t="inlineStr">
        <is>
          <t>Pitch drives</t>
        </is>
      </c>
      <c r="E180" t="inlineStr">
        <is>
          <t>WROT</t>
        </is>
      </c>
      <c r="F180" t="inlineStr">
        <is>
          <t>Error</t>
        </is>
      </c>
      <c r="G180" t="inlineStr">
        <is>
          <t>No</t>
        </is>
      </c>
      <c r="J180" t="inlineStr">
        <is>
          <t>Department</t>
        </is>
      </c>
      <c r="K180" t="inlineStr">
        <is>
          <t>See only</t>
        </is>
      </c>
      <c r="L180" t="inlineStr">
        <is>
          <t>PMS Dispatcher</t>
        </is>
      </c>
      <c r="M180" t="inlineStr">
        <is>
          <t>Service and Maintenance</t>
        </is>
      </c>
      <c r="N180" t="inlineStr">
        <is>
          <t>Covert</t>
        </is>
      </c>
      <c r="O180" t="inlineStr">
        <is>
          <t>Covert</t>
        </is>
      </c>
      <c r="P180" t="inlineStr">
        <is>
          <t>Covert</t>
        </is>
      </c>
      <c r="Q180" t="inlineStr">
        <is>
          <t>See only</t>
        </is>
      </c>
      <c r="R180" t="inlineStr">
        <is>
          <t>The temperature of blade pitch gearbox 2 is too high. The maximum permissible temperature is defined in the "Max. pitch
gearbox temp." parameter. The status code is only reset if the temperature falls below this maximum temperature by the
value defined in "Temperature diff. reset".</t>
        </is>
      </c>
      <c r="S180" t="inlineStr">
        <is>
          <t>Check the plausibility of the temperature of blade pitch gearbox 2.
Initiate a service call if necessary. The wind turbine can remain in operation until servicing is carried out.</t>
        </is>
      </c>
      <c r="T180" t="inlineStr">
        <is>
          <t>3</t>
        </is>
      </c>
      <c r="V180" t="inlineStr">
        <is>
          <t>Test on proto</t>
        </is>
      </c>
      <c r="X180" t="inlineStr">
        <is>
          <t>PROPOSED</t>
        </is>
      </c>
      <c r="Y180" t="inlineStr">
        <is>
          <t>HC Status Code Number.xlsx, sheet SW_8_30_2, row 180</t>
        </is>
      </c>
    </row>
    <row r="181">
      <c r="A181" t="n">
        <v>13223</v>
      </c>
      <c r="B181" t="n">
        <v>12309</v>
      </c>
      <c r="C181" t="inlineStr">
        <is>
          <t>High temp.blade pitch gearb. 3</t>
        </is>
      </c>
      <c r="D181" t="inlineStr">
        <is>
          <t>Pitch drives</t>
        </is>
      </c>
      <c r="E181" t="inlineStr">
        <is>
          <t>WROT</t>
        </is>
      </c>
      <c r="F181" t="inlineStr">
        <is>
          <t>Error</t>
        </is>
      </c>
      <c r="G181" t="inlineStr">
        <is>
          <t>No</t>
        </is>
      </c>
      <c r="J181" t="inlineStr">
        <is>
          <t>Department</t>
        </is>
      </c>
      <c r="K181" t="inlineStr">
        <is>
          <t>See only</t>
        </is>
      </c>
      <c r="L181" t="inlineStr">
        <is>
          <t>PMS Dispatcher</t>
        </is>
      </c>
      <c r="M181" t="inlineStr">
        <is>
          <t>Service and Maintenance</t>
        </is>
      </c>
      <c r="N181" t="inlineStr">
        <is>
          <t>Covert</t>
        </is>
      </c>
      <c r="O181" t="inlineStr">
        <is>
          <t>Covert</t>
        </is>
      </c>
      <c r="P181" t="inlineStr">
        <is>
          <t>Covert</t>
        </is>
      </c>
      <c r="Q181" t="inlineStr">
        <is>
          <t>See only</t>
        </is>
      </c>
      <c r="R181" t="inlineStr">
        <is>
          <t>The temperature of blade pitch gearbox 3 is too high. The maximum permissible temperature is defined in the "Max. pitch
gearbox temp." parameter. The status code is only reset if the temperature falls below this maximum temperature by the
value defined in "Temperature diff. reset".</t>
        </is>
      </c>
      <c r="S181" t="inlineStr">
        <is>
          <t>Check the plausibility of the temperature of blade pitch gearbox 3.
Initiate a service call if necessary. The wind turbine can remain in operation until servicing is carried out.</t>
        </is>
      </c>
      <c r="T181" t="inlineStr">
        <is>
          <t>3</t>
        </is>
      </c>
      <c r="V181" t="inlineStr">
        <is>
          <t>Test on proto</t>
        </is>
      </c>
      <c r="X181" t="inlineStr">
        <is>
          <t>PROPOSED</t>
        </is>
      </c>
      <c r="Y181" t="inlineStr">
        <is>
          <t>HC Status Code Number.xlsx, sheet SW_8_30_2, row 181</t>
        </is>
      </c>
    </row>
    <row r="182">
      <c r="A182" t="n">
        <v>13231</v>
      </c>
      <c r="B182" t="n">
        <v>12310</v>
      </c>
      <c r="C182" t="inlineStr">
        <is>
          <t>Low temp.blade pitch gearb. 1</t>
        </is>
      </c>
      <c r="D182" t="inlineStr">
        <is>
          <t>Pitch drives</t>
        </is>
      </c>
      <c r="E182" t="inlineStr">
        <is>
          <t>WROT</t>
        </is>
      </c>
      <c r="F182" t="inlineStr">
        <is>
          <t>Error</t>
        </is>
      </c>
      <c r="G182" t="inlineStr">
        <is>
          <t>No</t>
        </is>
      </c>
      <c r="J182" t="inlineStr">
        <is>
          <t>Department</t>
        </is>
      </c>
      <c r="K182" t="inlineStr">
        <is>
          <t>See only</t>
        </is>
      </c>
      <c r="L182" t="inlineStr">
        <is>
          <t>PMS Dispatcher</t>
        </is>
      </c>
      <c r="M182" t="inlineStr">
        <is>
          <t>Service and Maintenance</t>
        </is>
      </c>
      <c r="N182" t="inlineStr">
        <is>
          <t>Covert</t>
        </is>
      </c>
      <c r="O182" t="inlineStr">
        <is>
          <t>Covert</t>
        </is>
      </c>
      <c r="P182" t="inlineStr">
        <is>
          <t>Covert</t>
        </is>
      </c>
      <c r="Q182" t="inlineStr">
        <is>
          <t>See only</t>
        </is>
      </c>
      <c r="R182" t="inlineStr">
        <is>
          <t>The temperature of blade pitch gearbox 1 is too low. The minimum permissible temperature is defined in the "Min. pitch
gearbox temp." parameter. The status code is only reset if the temperature exceeds this minimum temperature by the value
defined in "Temperature diff. reset"..</t>
        </is>
      </c>
      <c r="S182" t="inlineStr">
        <is>
          <t>Check the plausibility of the temperature of blade pitch gearbox 1 by comparing it with the temperature in the rotor hub.
Initiate a service call if necessary. The wind turbine can remain in operation until servicing is carried out.</t>
        </is>
      </c>
      <c r="T182" t="inlineStr">
        <is>
          <t>3</t>
        </is>
      </c>
      <c r="V182" t="inlineStr">
        <is>
          <t>Test on proto</t>
        </is>
      </c>
      <c r="X182" t="inlineStr">
        <is>
          <t>PROPOSED</t>
        </is>
      </c>
      <c r="Y182" t="inlineStr">
        <is>
          <t>HC Status Code Number.xlsx, sheet SW_8_30_2, row 182</t>
        </is>
      </c>
    </row>
    <row r="183">
      <c r="A183" t="n">
        <v>13232</v>
      </c>
      <c r="B183" t="n">
        <v>12311</v>
      </c>
      <c r="C183" t="inlineStr">
        <is>
          <t>Low temp.blade pitch gearb. 2</t>
        </is>
      </c>
      <c r="D183" t="inlineStr">
        <is>
          <t>Pitch drives</t>
        </is>
      </c>
      <c r="E183" t="inlineStr">
        <is>
          <t>WROT</t>
        </is>
      </c>
      <c r="F183" t="inlineStr">
        <is>
          <t>Error</t>
        </is>
      </c>
      <c r="G183" t="inlineStr">
        <is>
          <t>No</t>
        </is>
      </c>
      <c r="J183" t="inlineStr">
        <is>
          <t>Department</t>
        </is>
      </c>
      <c r="K183" t="inlineStr">
        <is>
          <t>See only</t>
        </is>
      </c>
      <c r="L183" t="inlineStr">
        <is>
          <t>PMS Dispatcher</t>
        </is>
      </c>
      <c r="M183" t="inlineStr">
        <is>
          <t>Service and Maintenance</t>
        </is>
      </c>
      <c r="N183" t="inlineStr">
        <is>
          <t>Covert</t>
        </is>
      </c>
      <c r="O183" t="inlineStr">
        <is>
          <t>Covert</t>
        </is>
      </c>
      <c r="P183" t="inlineStr">
        <is>
          <t>Covert</t>
        </is>
      </c>
      <c r="Q183" t="inlineStr">
        <is>
          <t>See only</t>
        </is>
      </c>
      <c r="R183" t="inlineStr">
        <is>
          <t>The temperature of blade pitch gearbox 2 is too low. The minimum permissible temperature is defined in the "Min. pitch
gearbox temp." parameter. The status code is only reset if the temperature exceeds this minimum temperature by the value
defined in "Temperature diff. reset"..</t>
        </is>
      </c>
      <c r="S183" t="inlineStr">
        <is>
          <t>Check the plausibility of the temperature of blade pitch gearbox 2 by comparing it with the temperature in the rotor hub.
Initiate a service call if necessary. The wind turbine can remain in operation until servicing is carried out.</t>
        </is>
      </c>
      <c r="T183" t="inlineStr">
        <is>
          <t>3</t>
        </is>
      </c>
      <c r="V183" t="inlineStr">
        <is>
          <t>Test on proto</t>
        </is>
      </c>
      <c r="X183" t="inlineStr">
        <is>
          <t>PROPOSED</t>
        </is>
      </c>
      <c r="Y183" t="inlineStr">
        <is>
          <t>HC Status Code Number.xlsx, sheet SW_8_30_2, row 183</t>
        </is>
      </c>
    </row>
    <row r="184">
      <c r="A184" t="n">
        <v>13233</v>
      </c>
      <c r="B184" t="n">
        <v>12312</v>
      </c>
      <c r="C184" t="inlineStr">
        <is>
          <t>Low temp.blade pitch gearb. 3</t>
        </is>
      </c>
      <c r="D184" t="inlineStr">
        <is>
          <t>Pitch drives</t>
        </is>
      </c>
      <c r="E184" t="inlineStr">
        <is>
          <t>WROT</t>
        </is>
      </c>
      <c r="F184" t="inlineStr">
        <is>
          <t>Error</t>
        </is>
      </c>
      <c r="G184" t="inlineStr">
        <is>
          <t>No</t>
        </is>
      </c>
      <c r="J184" t="inlineStr">
        <is>
          <t>Department</t>
        </is>
      </c>
      <c r="K184" t="inlineStr">
        <is>
          <t>See only</t>
        </is>
      </c>
      <c r="L184" t="inlineStr">
        <is>
          <t>PMS Dispatcher</t>
        </is>
      </c>
      <c r="M184" t="inlineStr">
        <is>
          <t>Service and Maintenance</t>
        </is>
      </c>
      <c r="N184" t="inlineStr">
        <is>
          <t>Covert</t>
        </is>
      </c>
      <c r="O184" t="inlineStr">
        <is>
          <t>Covert</t>
        </is>
      </c>
      <c r="P184" t="inlineStr">
        <is>
          <t>Covert</t>
        </is>
      </c>
      <c r="Q184" t="inlineStr">
        <is>
          <t>See only</t>
        </is>
      </c>
      <c r="R184" t="inlineStr">
        <is>
          <t>The temperature of blade pitch gearbox 3 is too low. The minimum permissible temperature is defined in the "Min. pitch
gearbox temp." parameter. The status code is only reset if the temperature exceeds this minimum temperature by the value
defined in "Temperature diff. reset"..</t>
        </is>
      </c>
      <c r="S184" t="inlineStr">
        <is>
          <t>Check the plausibility of the temperature of blade pitch gearbox 3 by comparing it with the temperature in the rotor hub.
Initiate a service call if necessary. The wind turbine can remain in operation until servicing is carried out.</t>
        </is>
      </c>
      <c r="T184" t="inlineStr">
        <is>
          <t>3</t>
        </is>
      </c>
      <c r="V184" t="inlineStr">
        <is>
          <t>Test on proto</t>
        </is>
      </c>
      <c r="X184" t="inlineStr">
        <is>
          <t>PROPOSED</t>
        </is>
      </c>
      <c r="Y184" t="inlineStr">
        <is>
          <t>HC Status Code Number.xlsx, sheet SW_8_30_2, row 184</t>
        </is>
      </c>
    </row>
    <row r="185">
      <c r="A185" t="n">
        <v>13301</v>
      </c>
      <c r="B185" t="n">
        <v>12313</v>
      </c>
      <c r="C185" t="inlineStr">
        <is>
          <t>Error meas. temp. of pt.mot. 1</t>
        </is>
      </c>
      <c r="D185" t="inlineStr">
        <is>
          <t>Pitch drives</t>
        </is>
      </c>
      <c r="E185" t="inlineStr">
        <is>
          <t>WROT</t>
        </is>
      </c>
      <c r="F185" t="inlineStr">
        <is>
          <t>Error</t>
        </is>
      </c>
      <c r="G185" t="inlineStr">
        <is>
          <t>Yes</t>
        </is>
      </c>
      <c r="J185" t="inlineStr">
        <is>
          <t>Department</t>
        </is>
      </c>
      <c r="K185" t="inlineStr">
        <is>
          <t>See only</t>
        </is>
      </c>
      <c r="L185" t="inlineStr">
        <is>
          <t>PMS Dispatcher</t>
        </is>
      </c>
      <c r="M185" t="inlineStr">
        <is>
          <t>Service and Maintenance</t>
        </is>
      </c>
      <c r="N185" t="inlineStr">
        <is>
          <t>Covert</t>
        </is>
      </c>
      <c r="O185" t="inlineStr">
        <is>
          <t>Covert</t>
        </is>
      </c>
      <c r="P185" t="inlineStr">
        <is>
          <t>Covert</t>
        </is>
      </c>
      <c r="Q185" t="inlineStr">
        <is>
          <t>See only</t>
        </is>
      </c>
      <c r="R185" t="inlineStr">
        <is>
          <t>An error occurred while measuring the temperature of pitch motor 1.</t>
        </is>
      </c>
      <c r="S185" t="inlineStr">
        <is>
          <t>Check the temperature and initiate a service call if necessary.</t>
        </is>
      </c>
      <c r="T185" t="inlineStr">
        <is>
          <t>3</t>
        </is>
      </c>
      <c r="V185" t="inlineStr">
        <is>
          <t>Test on proto</t>
        </is>
      </c>
      <c r="X185" t="inlineStr">
        <is>
          <t>PROPOSED</t>
        </is>
      </c>
      <c r="Y185" t="inlineStr">
        <is>
          <t>HC Status Code Number.xlsx, sheet SW_8_30_2, row 185</t>
        </is>
      </c>
    </row>
    <row r="186">
      <c r="A186" t="n">
        <v>13302</v>
      </c>
      <c r="B186" t="n">
        <v>12314</v>
      </c>
      <c r="C186" t="inlineStr">
        <is>
          <t>Error meas. temp. of pt.mot. 2</t>
        </is>
      </c>
      <c r="D186" t="inlineStr">
        <is>
          <t>Pitch drives</t>
        </is>
      </c>
      <c r="E186" t="inlineStr">
        <is>
          <t>WROT</t>
        </is>
      </c>
      <c r="F186" t="inlineStr">
        <is>
          <t>Error</t>
        </is>
      </c>
      <c r="G186" t="inlineStr">
        <is>
          <t>Yes</t>
        </is>
      </c>
      <c r="J186" t="inlineStr">
        <is>
          <t>Department</t>
        </is>
      </c>
      <c r="K186" t="inlineStr">
        <is>
          <t>See only</t>
        </is>
      </c>
      <c r="L186" t="inlineStr">
        <is>
          <t>PMS Dispatcher</t>
        </is>
      </c>
      <c r="M186" t="inlineStr">
        <is>
          <t>Service and Maintenance</t>
        </is>
      </c>
      <c r="N186" t="inlineStr">
        <is>
          <t>Covert</t>
        </is>
      </c>
      <c r="O186" t="inlineStr">
        <is>
          <t>Covert</t>
        </is>
      </c>
      <c r="P186" t="inlineStr">
        <is>
          <t>Covert</t>
        </is>
      </c>
      <c r="Q186" t="inlineStr">
        <is>
          <t>See only</t>
        </is>
      </c>
      <c r="R186" t="inlineStr">
        <is>
          <t>An error occurred while measuring the temperature of pitch motor 2.</t>
        </is>
      </c>
      <c r="S186" t="inlineStr">
        <is>
          <t>Check the temperature and initiate a service call if necessary.</t>
        </is>
      </c>
      <c r="T186" t="inlineStr">
        <is>
          <t>3</t>
        </is>
      </c>
      <c r="V186" t="inlineStr">
        <is>
          <t>Test on proto</t>
        </is>
      </c>
      <c r="X186" t="inlineStr">
        <is>
          <t>PROPOSED</t>
        </is>
      </c>
      <c r="Y186" t="inlineStr">
        <is>
          <t>HC Status Code Number.xlsx, sheet SW_8_30_2, row 186</t>
        </is>
      </c>
    </row>
    <row r="187">
      <c r="A187" t="n">
        <v>13303</v>
      </c>
      <c r="B187" t="n">
        <v>12315</v>
      </c>
      <c r="C187" t="inlineStr">
        <is>
          <t>Error meas. temp. of pt.mot. 3</t>
        </is>
      </c>
      <c r="D187" t="inlineStr">
        <is>
          <t>Pitch drives</t>
        </is>
      </c>
      <c r="E187" t="inlineStr">
        <is>
          <t>WROT</t>
        </is>
      </c>
      <c r="F187" t="inlineStr">
        <is>
          <t>Error</t>
        </is>
      </c>
      <c r="G187" t="inlineStr">
        <is>
          <t>Yes</t>
        </is>
      </c>
      <c r="J187" t="inlineStr">
        <is>
          <t>Department</t>
        </is>
      </c>
      <c r="K187" t="inlineStr">
        <is>
          <t>See only</t>
        </is>
      </c>
      <c r="L187" t="inlineStr">
        <is>
          <t>PMS Dispatcher</t>
        </is>
      </c>
      <c r="M187" t="inlineStr">
        <is>
          <t>Service and Maintenance</t>
        </is>
      </c>
      <c r="N187" t="inlineStr">
        <is>
          <t>Covert</t>
        </is>
      </c>
      <c r="O187" t="inlineStr">
        <is>
          <t>Covert</t>
        </is>
      </c>
      <c r="P187" t="inlineStr">
        <is>
          <t>Covert</t>
        </is>
      </c>
      <c r="Q187" t="inlineStr">
        <is>
          <t>See only</t>
        </is>
      </c>
      <c r="R187" t="inlineStr">
        <is>
          <t>An error occurred while measuring the temperature of pitch motor 3.</t>
        </is>
      </c>
      <c r="S187" t="inlineStr">
        <is>
          <t>Check the temperature and initiate a service call if necessary.</t>
        </is>
      </c>
      <c r="T187" t="inlineStr">
        <is>
          <t>3</t>
        </is>
      </c>
      <c r="V187" t="inlineStr">
        <is>
          <t>Test on proto</t>
        </is>
      </c>
      <c r="X187" t="inlineStr">
        <is>
          <t>PROPOSED</t>
        </is>
      </c>
      <c r="Y187" t="inlineStr">
        <is>
          <t>HC Status Code Number.xlsx, sheet SW_8_30_2, row 187</t>
        </is>
      </c>
    </row>
    <row r="188">
      <c r="A188" t="n">
        <v>13321</v>
      </c>
      <c r="B188" t="n">
        <v>12316</v>
      </c>
      <c r="C188" t="inlineStr">
        <is>
          <t>Error meas.temp. of pt.gearb.1</t>
        </is>
      </c>
      <c r="D188" t="inlineStr">
        <is>
          <t>Pitch drives</t>
        </is>
      </c>
      <c r="E188" t="inlineStr">
        <is>
          <t>WROT</t>
        </is>
      </c>
      <c r="F188" t="inlineStr">
        <is>
          <t>Error</t>
        </is>
      </c>
      <c r="G188" t="inlineStr">
        <is>
          <t>Yes</t>
        </is>
      </c>
      <c r="J188" t="inlineStr">
        <is>
          <t>Department</t>
        </is>
      </c>
      <c r="K188" t="inlineStr">
        <is>
          <t>See only</t>
        </is>
      </c>
      <c r="L188" t="inlineStr">
        <is>
          <t>PMS Dispatcher</t>
        </is>
      </c>
      <c r="M188" t="inlineStr">
        <is>
          <t>Service and Maintenance</t>
        </is>
      </c>
      <c r="N188" t="inlineStr">
        <is>
          <t>Covert</t>
        </is>
      </c>
      <c r="O188" t="inlineStr">
        <is>
          <t>Covert</t>
        </is>
      </c>
      <c r="P188" t="inlineStr">
        <is>
          <t>Covert</t>
        </is>
      </c>
      <c r="Q188" t="inlineStr">
        <is>
          <t>See only</t>
        </is>
      </c>
      <c r="R188" t="inlineStr">
        <is>
          <t>The temperature of blade pitch gearbox 1 is too low. The minimum permissible temperature is defined in the "Min. pitch
gearbox temp." parameter. The status code is only reset if the temperature exceeds this minimum temperature by the value
defined in "Temperature diff. reset"..</t>
        </is>
      </c>
      <c r="S188" t="inlineStr">
        <is>
          <t>Check the plausibility of the temperature of blade pitch gearbox 1 by comparing it with the temperature in the rotor hub.
Initiate a service call if necessary. The wind turbine can remain in operation until servicing is carried out.</t>
        </is>
      </c>
      <c r="T188" t="inlineStr">
        <is>
          <t>3</t>
        </is>
      </c>
      <c r="V188" t="inlineStr">
        <is>
          <t>Test on proto</t>
        </is>
      </c>
      <c r="X188" t="inlineStr">
        <is>
          <t>PROPOSED</t>
        </is>
      </c>
      <c r="Y188" t="inlineStr">
        <is>
          <t>HC Status Code Number.xlsx, sheet SW_8_30_2, row 188</t>
        </is>
      </c>
    </row>
    <row r="189">
      <c r="A189" t="n">
        <v>13322</v>
      </c>
      <c r="B189" t="n">
        <v>12317</v>
      </c>
      <c r="C189" t="inlineStr">
        <is>
          <t>Error meas.temp. of pt.gearb.2</t>
        </is>
      </c>
      <c r="D189" t="inlineStr">
        <is>
          <t>Pitch drives</t>
        </is>
      </c>
      <c r="E189" t="inlineStr">
        <is>
          <t>WROT</t>
        </is>
      </c>
      <c r="F189" t="inlineStr">
        <is>
          <t>Error</t>
        </is>
      </c>
      <c r="G189" t="inlineStr">
        <is>
          <t>Yes</t>
        </is>
      </c>
      <c r="J189" t="inlineStr">
        <is>
          <t>Department</t>
        </is>
      </c>
      <c r="K189" t="inlineStr">
        <is>
          <t>See only</t>
        </is>
      </c>
      <c r="L189" t="inlineStr">
        <is>
          <t>PMS Dispatcher</t>
        </is>
      </c>
      <c r="M189" t="inlineStr">
        <is>
          <t>Service and Maintenance</t>
        </is>
      </c>
      <c r="N189" t="inlineStr">
        <is>
          <t>Covert</t>
        </is>
      </c>
      <c r="O189" t="inlineStr">
        <is>
          <t>Covert</t>
        </is>
      </c>
      <c r="P189" t="inlineStr">
        <is>
          <t>Covert</t>
        </is>
      </c>
      <c r="Q189" t="inlineStr">
        <is>
          <t>See only</t>
        </is>
      </c>
      <c r="R189" t="inlineStr">
        <is>
          <t>The temperature of blade pitch gearbox 2 is too low. The minimum permissible temperature is defined in the "Min. pitch
gearbox temp." parameter. The status code is only reset if the temperature exceeds this minimum temperature by the value
defined in "Temperature diff. reset"..</t>
        </is>
      </c>
      <c r="S189" t="inlineStr">
        <is>
          <t>Check the plausibility of the temperature of blade pitch gearbox 2 by comparing it with the temperature in the rotor hub.
Initiate a service call if necessary. The wind turbine can remain in operation until servicing is carried out.</t>
        </is>
      </c>
      <c r="T189" t="inlineStr">
        <is>
          <t>3</t>
        </is>
      </c>
      <c r="V189" t="inlineStr">
        <is>
          <t>Test on proto</t>
        </is>
      </c>
      <c r="X189" t="inlineStr">
        <is>
          <t>PROPOSED</t>
        </is>
      </c>
      <c r="Y189" t="inlineStr">
        <is>
          <t>HC Status Code Number.xlsx, sheet SW_8_30_2, row 189</t>
        </is>
      </c>
    </row>
    <row r="190">
      <c r="A190" t="n">
        <v>13323</v>
      </c>
      <c r="B190" t="n">
        <v>12318</v>
      </c>
      <c r="C190" t="inlineStr">
        <is>
          <t>Error meas.temp. of pt.gearb.3</t>
        </is>
      </c>
      <c r="D190" t="inlineStr">
        <is>
          <t>Pitch drives</t>
        </is>
      </c>
      <c r="E190" t="inlineStr">
        <is>
          <t>WROT</t>
        </is>
      </c>
      <c r="F190" t="inlineStr">
        <is>
          <t>Error</t>
        </is>
      </c>
      <c r="G190" t="inlineStr">
        <is>
          <t>Yes</t>
        </is>
      </c>
      <c r="J190" t="inlineStr">
        <is>
          <t>Department</t>
        </is>
      </c>
      <c r="K190" t="inlineStr">
        <is>
          <t>See only</t>
        </is>
      </c>
      <c r="L190" t="inlineStr">
        <is>
          <t>PMS Dispatcher</t>
        </is>
      </c>
      <c r="M190" t="inlineStr">
        <is>
          <t>Service and Maintenance</t>
        </is>
      </c>
      <c r="N190" t="inlineStr">
        <is>
          <t>Covert</t>
        </is>
      </c>
      <c r="O190" t="inlineStr">
        <is>
          <t>Covert</t>
        </is>
      </c>
      <c r="P190" t="inlineStr">
        <is>
          <t>Covert</t>
        </is>
      </c>
      <c r="Q190" t="inlineStr">
        <is>
          <t>See only</t>
        </is>
      </c>
      <c r="R190" t="inlineStr">
        <is>
          <t>The temperature of blade pitch gearbox 3 is too low. The minimum permissible temperature is defined in the "Min. pitch
gearbox temp." parameter. The status code is only reset if the temperature exceeds this minimum temperature by the value
defined in "Temperature diff. reset"..</t>
        </is>
      </c>
      <c r="S190" t="inlineStr">
        <is>
          <t>Check the plausibility of the temperature of blade pitch gearbox 3 by comparing it with the temperature in the rotor hub.
Initiate a service call if necessary. The wind turbine can remain in operation until servicing is carried out.</t>
        </is>
      </c>
      <c r="T190" t="inlineStr">
        <is>
          <t>3</t>
        </is>
      </c>
      <c r="V190" t="inlineStr">
        <is>
          <t>Test on proto</t>
        </is>
      </c>
      <c r="X190" t="inlineStr">
        <is>
          <t>PROPOSED</t>
        </is>
      </c>
      <c r="Y190" t="inlineStr">
        <is>
          <t>HC Status Code Number.xlsx, sheet SW_8_30_2, row 190</t>
        </is>
      </c>
    </row>
    <row r="191">
      <c r="A191" t="n">
        <v>13371</v>
      </c>
      <c r="B191" t="n">
        <v>12319</v>
      </c>
      <c r="C191" t="inlineStr">
        <is>
          <t>4-20mA curr.sensor pt. mot. 1</t>
        </is>
      </c>
      <c r="D191" t="inlineStr">
        <is>
          <t>Pitch drives</t>
        </is>
      </c>
      <c r="E191" t="inlineStr">
        <is>
          <t>WROT</t>
        </is>
      </c>
      <c r="F191" t="inlineStr">
        <is>
          <t>Error</t>
        </is>
      </c>
      <c r="G191" t="inlineStr">
        <is>
          <t>Yes</t>
        </is>
      </c>
      <c r="J191" t="inlineStr">
        <is>
          <t>SCADA User</t>
        </is>
      </c>
      <c r="K191" t="inlineStr">
        <is>
          <t>See only</t>
        </is>
      </c>
      <c r="L191" t="inlineStr">
        <is>
          <t>Telenotdienst</t>
        </is>
      </c>
      <c r="M191" t="inlineStr">
        <is>
          <t>Service and Maintenance</t>
        </is>
      </c>
      <c r="N191" t="inlineStr">
        <is>
          <t>Preventive Maintenance</t>
        </is>
      </c>
      <c r="O191" t="inlineStr">
        <is>
          <t>Covert</t>
        </is>
      </c>
      <c r="P191" t="inlineStr">
        <is>
          <t>Ext. Service Provider</t>
        </is>
      </c>
      <c r="Q191" t="inlineStr">
        <is>
          <t>See only</t>
        </is>
      </c>
      <c r="R191" t="inlineStr">
        <is>
          <t>The sensor of the pitch converter of axis 1 for recording the corresponding pitch motor current, or the pitch converter cabling,
is defective.</t>
        </is>
      </c>
      <c r="S191" t="inlineStr">
        <is>
          <t>Initiate a service call.</t>
        </is>
      </c>
      <c r="T191" t="inlineStr">
        <is>
          <t>3</t>
        </is>
      </c>
      <c r="V191" t="inlineStr">
        <is>
          <t>Test on proto</t>
        </is>
      </c>
      <c r="X191" t="inlineStr">
        <is>
          <t>PROPOSED</t>
        </is>
      </c>
      <c r="Y191" t="inlineStr">
        <is>
          <t>HC Status Code Number.xlsx, sheet SW_8_30_2, row 191</t>
        </is>
      </c>
    </row>
    <row r="192">
      <c r="A192" t="n">
        <v>13372</v>
      </c>
      <c r="B192" t="n">
        <v>12320</v>
      </c>
      <c r="C192" t="inlineStr">
        <is>
          <t>4-20mA curr.sensor pt. mot. 2</t>
        </is>
      </c>
      <c r="D192" t="inlineStr">
        <is>
          <t>Pitch drives</t>
        </is>
      </c>
      <c r="E192" t="inlineStr">
        <is>
          <t>WROT</t>
        </is>
      </c>
      <c r="F192" t="inlineStr">
        <is>
          <t>Error</t>
        </is>
      </c>
      <c r="G192" t="inlineStr">
        <is>
          <t>Yes</t>
        </is>
      </c>
      <c r="J192" t="inlineStr">
        <is>
          <t>SCADA User</t>
        </is>
      </c>
      <c r="K192" t="inlineStr">
        <is>
          <t>See only</t>
        </is>
      </c>
      <c r="L192" t="inlineStr">
        <is>
          <t>Telenotdienst</t>
        </is>
      </c>
      <c r="M192" t="inlineStr">
        <is>
          <t>Service and Maintenance</t>
        </is>
      </c>
      <c r="N192" t="inlineStr">
        <is>
          <t>Preventive Maintenance</t>
        </is>
      </c>
      <c r="O192" t="inlineStr">
        <is>
          <t>Covert</t>
        </is>
      </c>
      <c r="P192" t="inlineStr">
        <is>
          <t>Ext. Service Provider</t>
        </is>
      </c>
      <c r="Q192" t="inlineStr">
        <is>
          <t>See only</t>
        </is>
      </c>
      <c r="R192" t="inlineStr">
        <is>
          <t>The sensor of the pitch converter of axis 2 for recording the corresponding pitch motor current, or the pitch converter cabling,
is defective.</t>
        </is>
      </c>
      <c r="S192" t="inlineStr">
        <is>
          <t>Initiate a service call.</t>
        </is>
      </c>
      <c r="T192" t="inlineStr">
        <is>
          <t>3</t>
        </is>
      </c>
      <c r="V192" t="inlineStr">
        <is>
          <t>Test on proto</t>
        </is>
      </c>
      <c r="X192" t="inlineStr">
        <is>
          <t>PROPOSED</t>
        </is>
      </c>
      <c r="Y192" t="inlineStr">
        <is>
          <t>HC Status Code Number.xlsx, sheet SW_8_30_2, row 192</t>
        </is>
      </c>
    </row>
    <row r="193">
      <c r="A193" t="n">
        <v>13373</v>
      </c>
      <c r="B193" t="n">
        <v>12321</v>
      </c>
      <c r="C193" t="inlineStr">
        <is>
          <t>4-20mA curr.sensor pt. mot. 3</t>
        </is>
      </c>
      <c r="D193" t="inlineStr">
        <is>
          <t>Pitch drives</t>
        </is>
      </c>
      <c r="E193" t="inlineStr">
        <is>
          <t>WROT</t>
        </is>
      </c>
      <c r="F193" t="inlineStr">
        <is>
          <t>Error</t>
        </is>
      </c>
      <c r="G193" t="inlineStr">
        <is>
          <t>Yes</t>
        </is>
      </c>
      <c r="J193" t="inlineStr">
        <is>
          <t>SCADA User</t>
        </is>
      </c>
      <c r="K193" t="inlineStr">
        <is>
          <t>See only</t>
        </is>
      </c>
      <c r="L193" t="inlineStr">
        <is>
          <t>Telenotdienst</t>
        </is>
      </c>
      <c r="M193" t="inlineStr">
        <is>
          <t>Service and Maintenance</t>
        </is>
      </c>
      <c r="N193" t="inlineStr">
        <is>
          <t>Preventive Maintenance</t>
        </is>
      </c>
      <c r="O193" t="inlineStr">
        <is>
          <t>Covert</t>
        </is>
      </c>
      <c r="P193" t="inlineStr">
        <is>
          <t>Ext. Service Provider</t>
        </is>
      </c>
      <c r="Q193" t="inlineStr">
        <is>
          <t>See only</t>
        </is>
      </c>
      <c r="R193" t="inlineStr">
        <is>
          <t>The sensor of the pitch converter of axis 3 for recording the corresponding pitch motor current, or the pitch converter cabling,
is defective.</t>
        </is>
      </c>
      <c r="S193" t="inlineStr">
        <is>
          <t>Initiate a service call.</t>
        </is>
      </c>
      <c r="T193" t="inlineStr">
        <is>
          <t>3</t>
        </is>
      </c>
      <c r="V193" t="inlineStr">
        <is>
          <t>Test on proto</t>
        </is>
      </c>
      <c r="X193" t="inlineStr">
        <is>
          <t>PROPOSED</t>
        </is>
      </c>
      <c r="Y193" t="inlineStr">
        <is>
          <t>HC Status Code Number.xlsx, sheet SW_8_30_2, row 193</t>
        </is>
      </c>
    </row>
    <row r="194">
      <c r="A194" t="n">
        <v>13421</v>
      </c>
      <c r="B194" t="n">
        <v>12322</v>
      </c>
      <c r="C194" t="inlineStr">
        <is>
          <t>Error shunt current pt. mot. 1</t>
        </is>
      </c>
      <c r="D194" t="inlineStr">
        <is>
          <t>Pitch drives</t>
        </is>
      </c>
      <c r="E194" t="inlineStr">
        <is>
          <t>WROT</t>
        </is>
      </c>
      <c r="F194" t="inlineStr">
        <is>
          <t>Error</t>
        </is>
      </c>
      <c r="G194" t="inlineStr">
        <is>
          <t>No</t>
        </is>
      </c>
      <c r="J194" t="inlineStr">
        <is>
          <t>Department</t>
        </is>
      </c>
      <c r="K194" t="inlineStr">
        <is>
          <t>See only</t>
        </is>
      </c>
      <c r="L194" t="inlineStr">
        <is>
          <t>Telenotdienst</t>
        </is>
      </c>
      <c r="M194" t="inlineStr">
        <is>
          <t>Commissioning</t>
        </is>
      </c>
      <c r="N194" t="inlineStr">
        <is>
          <t>Covert</t>
        </is>
      </c>
      <c r="O194" t="inlineStr">
        <is>
          <t>Covert</t>
        </is>
      </c>
      <c r="P194" t="inlineStr">
        <is>
          <t>Covert</t>
        </is>
      </c>
      <c r="Q194" t="inlineStr">
        <is>
          <t>See only</t>
        </is>
      </c>
      <c r="R194" t="inlineStr">
        <is>
          <t>Pitch converter 1 signals an error of the shunt winding of the pitch motor. The current level is too low.</t>
        </is>
      </c>
      <c r="S194" t="inlineStr">
        <is>
          <t>Initiate a service call.</t>
        </is>
      </c>
      <c r="T194" t="inlineStr">
        <is>
          <t>3</t>
        </is>
      </c>
      <c r="V194" t="inlineStr">
        <is>
          <t>Test on proto</t>
        </is>
      </c>
      <c r="X194" t="inlineStr">
        <is>
          <t>PROPOSED</t>
        </is>
      </c>
      <c r="Y194" t="inlineStr">
        <is>
          <t>HC Status Code Number.xlsx, sheet SW_8_30_2, row 194</t>
        </is>
      </c>
    </row>
    <row r="195">
      <c r="A195" t="n">
        <v>13422</v>
      </c>
      <c r="B195" t="n">
        <v>12323</v>
      </c>
      <c r="C195" t="inlineStr">
        <is>
          <t>Error shunt current pt. mot. 2</t>
        </is>
      </c>
      <c r="D195" t="inlineStr">
        <is>
          <t>Pitch drives</t>
        </is>
      </c>
      <c r="E195" t="inlineStr">
        <is>
          <t>WROT</t>
        </is>
      </c>
      <c r="F195" t="inlineStr">
        <is>
          <t>Error</t>
        </is>
      </c>
      <c r="G195" t="inlineStr">
        <is>
          <t>No</t>
        </is>
      </c>
      <c r="J195" t="inlineStr">
        <is>
          <t>Department</t>
        </is>
      </c>
      <c r="K195" t="inlineStr">
        <is>
          <t>See only</t>
        </is>
      </c>
      <c r="L195" t="inlineStr">
        <is>
          <t>Telenotdienst</t>
        </is>
      </c>
      <c r="M195" t="inlineStr">
        <is>
          <t>Commissioning</t>
        </is>
      </c>
      <c r="N195" t="inlineStr">
        <is>
          <t>Covert</t>
        </is>
      </c>
      <c r="O195" t="inlineStr">
        <is>
          <t>Covert</t>
        </is>
      </c>
      <c r="P195" t="inlineStr">
        <is>
          <t>Covert</t>
        </is>
      </c>
      <c r="Q195" t="inlineStr">
        <is>
          <t>See only</t>
        </is>
      </c>
      <c r="R195" t="inlineStr">
        <is>
          <t>Pitch converter 2 signals an error of the shunt winding of the pitch motor. The current level is too low.</t>
        </is>
      </c>
      <c r="S195" t="inlineStr">
        <is>
          <t>Initiate a service call.</t>
        </is>
      </c>
      <c r="T195" t="inlineStr">
        <is>
          <t>3</t>
        </is>
      </c>
      <c r="V195" t="inlineStr">
        <is>
          <t>Test on proto</t>
        </is>
      </c>
      <c r="X195" t="inlineStr">
        <is>
          <t>PROPOSED</t>
        </is>
      </c>
      <c r="Y195" t="inlineStr">
        <is>
          <t>HC Status Code Number.xlsx, sheet SW_8_30_2, row 195</t>
        </is>
      </c>
    </row>
    <row r="196">
      <c r="A196" t="n">
        <v>13423</v>
      </c>
      <c r="B196" t="n">
        <v>12324</v>
      </c>
      <c r="C196" t="inlineStr">
        <is>
          <t>Error shunt current pt. mot. 3</t>
        </is>
      </c>
      <c r="D196" t="inlineStr">
        <is>
          <t>Pitch drives</t>
        </is>
      </c>
      <c r="E196" t="inlineStr">
        <is>
          <t>WROT</t>
        </is>
      </c>
      <c r="F196" t="inlineStr">
        <is>
          <t>Error</t>
        </is>
      </c>
      <c r="G196" t="inlineStr">
        <is>
          <t>No</t>
        </is>
      </c>
      <c r="J196" t="inlineStr">
        <is>
          <t>Department</t>
        </is>
      </c>
      <c r="K196" t="inlineStr">
        <is>
          <t>See only</t>
        </is>
      </c>
      <c r="L196" t="inlineStr">
        <is>
          <t>Telenotdienst</t>
        </is>
      </c>
      <c r="M196" t="inlineStr">
        <is>
          <t>Commissioning</t>
        </is>
      </c>
      <c r="N196" t="inlineStr">
        <is>
          <t>Covert</t>
        </is>
      </c>
      <c r="O196" t="inlineStr">
        <is>
          <t>Covert</t>
        </is>
      </c>
      <c r="P196" t="inlineStr">
        <is>
          <t>Covert</t>
        </is>
      </c>
      <c r="Q196" t="inlineStr">
        <is>
          <t>See only</t>
        </is>
      </c>
      <c r="R196" t="inlineStr">
        <is>
          <t>Pitch converter 3 signals an error of the shunt winding of the pitch motor. The current level is too low.</t>
        </is>
      </c>
      <c r="S196" t="inlineStr">
        <is>
          <t>Initiate a service call.</t>
        </is>
      </c>
      <c r="T196" t="inlineStr">
        <is>
          <t>3</t>
        </is>
      </c>
      <c r="V196" t="inlineStr">
        <is>
          <t>Test on proto</t>
        </is>
      </c>
      <c r="X196" t="inlineStr">
        <is>
          <t>PROPOSED</t>
        </is>
      </c>
      <c r="Y196" t="inlineStr">
        <is>
          <t>HC Status Code Number.xlsx, sheet SW_8_30_2, row 196</t>
        </is>
      </c>
    </row>
    <row r="197">
      <c r="A197" t="n">
        <v>13451</v>
      </c>
      <c r="B197" t="n">
        <v>12325</v>
      </c>
      <c r="C197" t="inlineStr">
        <is>
          <t>Error bridging start resistor 1</t>
        </is>
      </c>
      <c r="D197" t="inlineStr">
        <is>
          <t>Pitch drives</t>
        </is>
      </c>
      <c r="E197" t="inlineStr">
        <is>
          <t>WROT</t>
        </is>
      </c>
      <c r="F197" t="inlineStr">
        <is>
          <t>Error</t>
        </is>
      </c>
      <c r="G197" t="inlineStr">
        <is>
          <t>No</t>
        </is>
      </c>
      <c r="H197" t="inlineStr">
        <is>
          <t>*2500ms</t>
        </is>
      </c>
      <c r="J197" t="inlineStr">
        <is>
          <t>Department</t>
        </is>
      </c>
      <c r="K197" t="inlineStr">
        <is>
          <t>See only</t>
        </is>
      </c>
      <c r="L197" t="inlineStr">
        <is>
          <t>See only</t>
        </is>
      </c>
      <c r="M197" t="inlineStr">
        <is>
          <t>See only</t>
        </is>
      </c>
      <c r="N197" t="inlineStr">
        <is>
          <t>Covert</t>
        </is>
      </c>
      <c r="O197" t="inlineStr">
        <is>
          <t>Covert</t>
        </is>
      </c>
      <c r="P197" t="inlineStr">
        <is>
          <t>Covert</t>
        </is>
      </c>
      <c r="Q197" t="inlineStr">
        <is>
          <t>See only</t>
        </is>
      </c>
      <c r="R197" t="inlineStr">
        <is>
          <t>During a battery drive, the pitch motor current is reduced by a resistor during start-up. After the battery drive has started, the
resistor is bridged by a contactor. If the corresponding contactor of axis 1 does not switch, the status code is activated.</t>
        </is>
      </c>
      <c r="S197" t="inlineStr">
        <is>
          <t>Initiate a service call.</t>
        </is>
      </c>
      <c r="T197" t="inlineStr">
        <is>
          <t>3</t>
        </is>
      </c>
      <c r="V197" t="inlineStr">
        <is>
          <t>Test on proto</t>
        </is>
      </c>
      <c r="X197" t="inlineStr">
        <is>
          <t>PROPOSED</t>
        </is>
      </c>
      <c r="Y197" t="inlineStr">
        <is>
          <t>HC Status Code Number.xlsx, sheet SW_8_30_2, row 197</t>
        </is>
      </c>
    </row>
    <row r="198">
      <c r="A198" t="n">
        <v>13452</v>
      </c>
      <c r="B198" t="n">
        <v>12326</v>
      </c>
      <c r="C198" t="inlineStr">
        <is>
          <t>Error bridging start resistor 2</t>
        </is>
      </c>
      <c r="D198" t="inlineStr">
        <is>
          <t>Pitch drives</t>
        </is>
      </c>
      <c r="E198" t="inlineStr">
        <is>
          <t>WROT</t>
        </is>
      </c>
      <c r="F198" t="inlineStr">
        <is>
          <t>Error</t>
        </is>
      </c>
      <c r="G198" t="inlineStr">
        <is>
          <t>No</t>
        </is>
      </c>
      <c r="H198" t="inlineStr">
        <is>
          <t>*2500ms</t>
        </is>
      </c>
      <c r="J198" t="inlineStr">
        <is>
          <t>Department</t>
        </is>
      </c>
      <c r="K198" t="inlineStr">
        <is>
          <t>See only</t>
        </is>
      </c>
      <c r="L198" t="inlineStr">
        <is>
          <t>See only</t>
        </is>
      </c>
      <c r="M198" t="inlineStr">
        <is>
          <t>See only</t>
        </is>
      </c>
      <c r="N198" t="inlineStr">
        <is>
          <t>Covert</t>
        </is>
      </c>
      <c r="O198" t="inlineStr">
        <is>
          <t>Covert</t>
        </is>
      </c>
      <c r="P198" t="inlineStr">
        <is>
          <t>Covert</t>
        </is>
      </c>
      <c r="Q198" t="inlineStr">
        <is>
          <t>See only</t>
        </is>
      </c>
      <c r="R198" t="inlineStr">
        <is>
          <t>During a battery drive, the pitch motor current is reduced by a resistor during start-up. After the battery drive has started, the
resistor is bridged by a contactor. If the corresponding contactor of axis 2 does not switch, the status code is activated.</t>
        </is>
      </c>
      <c r="S198" t="inlineStr">
        <is>
          <t>Initiate a service call.</t>
        </is>
      </c>
      <c r="T198" t="inlineStr">
        <is>
          <t>3</t>
        </is>
      </c>
      <c r="V198" t="inlineStr">
        <is>
          <t>Test on proto</t>
        </is>
      </c>
      <c r="X198" t="inlineStr">
        <is>
          <t>PROPOSED</t>
        </is>
      </c>
      <c r="Y198" t="inlineStr">
        <is>
          <t>HC Status Code Number.xlsx, sheet SW_8_30_2, row 198</t>
        </is>
      </c>
    </row>
    <row r="199">
      <c r="A199" t="n">
        <v>13453</v>
      </c>
      <c r="B199" t="n">
        <v>12327</v>
      </c>
      <c r="C199" t="inlineStr">
        <is>
          <t>Error bridging start resistor 3</t>
        </is>
      </c>
      <c r="D199" t="inlineStr">
        <is>
          <t>Pitch drives</t>
        </is>
      </c>
      <c r="E199" t="inlineStr">
        <is>
          <t>WROT</t>
        </is>
      </c>
      <c r="F199" t="inlineStr">
        <is>
          <t>Error</t>
        </is>
      </c>
      <c r="G199" t="inlineStr">
        <is>
          <t>No</t>
        </is>
      </c>
      <c r="H199" t="inlineStr">
        <is>
          <t>*2500ms</t>
        </is>
      </c>
      <c r="J199" t="inlineStr">
        <is>
          <t>Department</t>
        </is>
      </c>
      <c r="K199" t="inlineStr">
        <is>
          <t>See only</t>
        </is>
      </c>
      <c r="L199" t="inlineStr">
        <is>
          <t>See only</t>
        </is>
      </c>
      <c r="M199" t="inlineStr">
        <is>
          <t>See only</t>
        </is>
      </c>
      <c r="N199" t="inlineStr">
        <is>
          <t>Covert</t>
        </is>
      </c>
      <c r="O199" t="inlineStr">
        <is>
          <t>Covert</t>
        </is>
      </c>
      <c r="P199" t="inlineStr">
        <is>
          <t>Covert</t>
        </is>
      </c>
      <c r="Q199" t="inlineStr">
        <is>
          <t>See only</t>
        </is>
      </c>
      <c r="R199" t="inlineStr">
        <is>
          <t>During a battery drive, the pitch motor current is reduced by a resistor during start-up. After the battery drive has started, the
resistor is bridged by a contactor. If the corresponding contactor of axis 3 does not switch, the status code is activated.</t>
        </is>
      </c>
      <c r="S199" t="inlineStr">
        <is>
          <t>Initiate a service call.</t>
        </is>
      </c>
      <c r="T199" t="inlineStr">
        <is>
          <t>3</t>
        </is>
      </c>
      <c r="V199" t="inlineStr">
        <is>
          <t>Test on proto</t>
        </is>
      </c>
      <c r="X199" t="inlineStr">
        <is>
          <t>PROPOSED</t>
        </is>
      </c>
      <c r="Y199" t="inlineStr">
        <is>
          <t>HC Status Code Number.xlsx, sheet SW_8_30_2, row 199</t>
        </is>
      </c>
    </row>
    <row r="200">
      <c r="A200" t="n">
        <v>13471</v>
      </c>
      <c r="B200" t="n">
        <v>12328</v>
      </c>
      <c r="C200" t="inlineStr">
        <is>
          <t>Fuse external fan pt. mot. 1</t>
        </is>
      </c>
      <c r="D200" t="inlineStr">
        <is>
          <t>Pitch drives</t>
        </is>
      </c>
      <c r="E200" t="inlineStr">
        <is>
          <t>WROT</t>
        </is>
      </c>
      <c r="F200" t="inlineStr">
        <is>
          <t>Warning</t>
        </is>
      </c>
      <c r="G200" t="inlineStr">
        <is>
          <t>No</t>
        </is>
      </c>
      <c r="J200" t="inlineStr">
        <is>
          <t>Department</t>
        </is>
      </c>
      <c r="K200" t="inlineStr">
        <is>
          <t>See only</t>
        </is>
      </c>
      <c r="L200" t="inlineStr">
        <is>
          <t>PMS Dispatcher</t>
        </is>
      </c>
      <c r="M200" t="inlineStr">
        <is>
          <t>Service and Maintenance</t>
        </is>
      </c>
      <c r="N200" t="inlineStr">
        <is>
          <t>Covert</t>
        </is>
      </c>
      <c r="O200" t="inlineStr">
        <is>
          <t>Covert</t>
        </is>
      </c>
      <c r="P200" t="inlineStr">
        <is>
          <t>Covert</t>
        </is>
      </c>
      <c r="Q200" t="inlineStr">
        <is>
          <t>See only</t>
        </is>
      </c>
      <c r="R200" t="inlineStr">
        <is>
          <t>The fuse of the external fan of pitch motor 1 has triggered.</t>
        </is>
      </c>
      <c r="S200" t="inlineStr">
        <is>
          <t>Initiate a service call.</t>
        </is>
      </c>
      <c r="T200" t="inlineStr">
        <is>
          <t>3</t>
        </is>
      </c>
      <c r="V200" t="inlineStr">
        <is>
          <t>Test on proto</t>
        </is>
      </c>
      <c r="X200" t="inlineStr">
        <is>
          <t>PROPOSED</t>
        </is>
      </c>
      <c r="Y200" t="inlineStr">
        <is>
          <t>HC Status Code Number.xlsx, sheet SW_8_30_2, row 200</t>
        </is>
      </c>
    </row>
    <row r="201">
      <c r="A201" t="n">
        <v>13472</v>
      </c>
      <c r="B201" t="n">
        <v>12329</v>
      </c>
      <c r="C201" t="inlineStr">
        <is>
          <t>Fuse external fan pt. mot. 2</t>
        </is>
      </c>
      <c r="D201" t="inlineStr">
        <is>
          <t>Pitch drives</t>
        </is>
      </c>
      <c r="E201" t="inlineStr">
        <is>
          <t>WROT</t>
        </is>
      </c>
      <c r="F201" t="inlineStr">
        <is>
          <t>Warning</t>
        </is>
      </c>
      <c r="G201" t="inlineStr">
        <is>
          <t>No</t>
        </is>
      </c>
      <c r="J201" t="inlineStr">
        <is>
          <t>Department</t>
        </is>
      </c>
      <c r="K201" t="inlineStr">
        <is>
          <t>See only</t>
        </is>
      </c>
      <c r="L201" t="inlineStr">
        <is>
          <t>PMS Dispatcher</t>
        </is>
      </c>
      <c r="M201" t="inlineStr">
        <is>
          <t>Service and Maintenance</t>
        </is>
      </c>
      <c r="N201" t="inlineStr">
        <is>
          <t>Covert</t>
        </is>
      </c>
      <c r="O201" t="inlineStr">
        <is>
          <t>Covert</t>
        </is>
      </c>
      <c r="P201" t="inlineStr">
        <is>
          <t>Covert</t>
        </is>
      </c>
      <c r="Q201" t="inlineStr">
        <is>
          <t>See only</t>
        </is>
      </c>
      <c r="R201" t="inlineStr">
        <is>
          <t>The fuse of the external fan of pitch motor 2 has triggered.</t>
        </is>
      </c>
      <c r="S201" t="inlineStr">
        <is>
          <t>Initiate a service call.</t>
        </is>
      </c>
      <c r="T201" t="inlineStr">
        <is>
          <t>3</t>
        </is>
      </c>
      <c r="V201" t="inlineStr">
        <is>
          <t>Test on proto</t>
        </is>
      </c>
      <c r="X201" t="inlineStr">
        <is>
          <t>PROPOSED</t>
        </is>
      </c>
      <c r="Y201" t="inlineStr">
        <is>
          <t>HC Status Code Number.xlsx, sheet SW_8_30_2, row 201</t>
        </is>
      </c>
    </row>
    <row r="202">
      <c r="A202" t="n">
        <v>13473</v>
      </c>
      <c r="B202" t="n">
        <v>12330</v>
      </c>
      <c r="C202" t="inlineStr">
        <is>
          <t>Fuse external fan pt. mot. 3</t>
        </is>
      </c>
      <c r="D202" t="inlineStr">
        <is>
          <t>Pitch drives</t>
        </is>
      </c>
      <c r="E202" t="inlineStr">
        <is>
          <t>WROT</t>
        </is>
      </c>
      <c r="F202" t="inlineStr">
        <is>
          <t>Warning</t>
        </is>
      </c>
      <c r="G202" t="inlineStr">
        <is>
          <t>No</t>
        </is>
      </c>
      <c r="J202" t="inlineStr">
        <is>
          <t>Department</t>
        </is>
      </c>
      <c r="K202" t="inlineStr">
        <is>
          <t>See only</t>
        </is>
      </c>
      <c r="L202" t="inlineStr">
        <is>
          <t>PMS Dispatcher</t>
        </is>
      </c>
      <c r="M202" t="inlineStr">
        <is>
          <t>Service and Maintenance</t>
        </is>
      </c>
      <c r="N202" t="inlineStr">
        <is>
          <t>Covert</t>
        </is>
      </c>
      <c r="O202" t="inlineStr">
        <is>
          <t>Covert</t>
        </is>
      </c>
      <c r="P202" t="inlineStr">
        <is>
          <t>Covert</t>
        </is>
      </c>
      <c r="Q202" t="inlineStr">
        <is>
          <t>See only</t>
        </is>
      </c>
      <c r="R202" t="inlineStr">
        <is>
          <t>The fuse of the external fan of pitch motor 3 has triggered.</t>
        </is>
      </c>
      <c r="S202" t="inlineStr">
        <is>
          <t>Initiate a service call.</t>
        </is>
      </c>
      <c r="T202" t="inlineStr">
        <is>
          <t>3</t>
        </is>
      </c>
      <c r="V202" t="inlineStr">
        <is>
          <t>Test on proto</t>
        </is>
      </c>
      <c r="X202" t="inlineStr">
        <is>
          <t>PROPOSED</t>
        </is>
      </c>
      <c r="Y202" t="inlineStr">
        <is>
          <t>HC Status Code Number.xlsx, sheet SW_8_30_2, row 202</t>
        </is>
      </c>
    </row>
    <row r="203">
      <c r="A203" t="n">
        <v>13481</v>
      </c>
      <c r="B203" t="n">
        <v>12331</v>
      </c>
      <c r="C203" t="inlineStr">
        <is>
          <t>Error pitch brake 1</t>
        </is>
      </c>
      <c r="D203" t="inlineStr">
        <is>
          <t>Pitch drives</t>
        </is>
      </c>
      <c r="E203" t="inlineStr">
        <is>
          <t>WROT</t>
        </is>
      </c>
      <c r="F203" t="inlineStr">
        <is>
          <t>Error</t>
        </is>
      </c>
      <c r="G203" t="inlineStr">
        <is>
          <t>No</t>
        </is>
      </c>
      <c r="J203" t="inlineStr">
        <is>
          <t>Department</t>
        </is>
      </c>
      <c r="K203" t="inlineStr">
        <is>
          <t>See only</t>
        </is>
      </c>
      <c r="L203" t="inlineStr">
        <is>
          <t>Telenotdienst</t>
        </is>
      </c>
      <c r="M203" t="inlineStr">
        <is>
          <t>Commissioning</t>
        </is>
      </c>
      <c r="N203" t="inlineStr">
        <is>
          <t>Covert</t>
        </is>
      </c>
      <c r="O203" t="inlineStr">
        <is>
          <t>Covert</t>
        </is>
      </c>
      <c r="P203" t="inlineStr">
        <is>
          <t>Covert</t>
        </is>
      </c>
      <c r="Q203" t="inlineStr">
        <is>
          <t>See only</t>
        </is>
      </c>
      <c r="R203" t="inlineStr">
        <is>
          <t>Pitch converter 1 signals an error when opening the pitch motor brake.
Possible causes:
- Short circuit or cable break in the electric circuit of the pitch motor brake
- Contactor for emergency control of the brake does not send feedback in the event of an unregulated battery drive
The pitch converter remains ready for operation.</t>
        </is>
      </c>
      <c r="S203" t="inlineStr">
        <is>
          <t>Initiate a service call.</t>
        </is>
      </c>
      <c r="T203" t="inlineStr">
        <is>
          <t>3</t>
        </is>
      </c>
      <c r="V203" t="inlineStr">
        <is>
          <t>Test on proto</t>
        </is>
      </c>
      <c r="X203" t="inlineStr">
        <is>
          <t>PROPOSED</t>
        </is>
      </c>
      <c r="Y203" t="inlineStr">
        <is>
          <t>HC Status Code Number.xlsx, sheet SW_8_30_2, row 203</t>
        </is>
      </c>
    </row>
    <row r="204">
      <c r="A204" t="n">
        <v>13482</v>
      </c>
      <c r="B204" t="n">
        <v>12332</v>
      </c>
      <c r="C204" t="inlineStr">
        <is>
          <t>Error pitch brake 2</t>
        </is>
      </c>
      <c r="D204" t="inlineStr">
        <is>
          <t>Pitch drives</t>
        </is>
      </c>
      <c r="E204" t="inlineStr">
        <is>
          <t>WROT</t>
        </is>
      </c>
      <c r="F204" t="inlineStr">
        <is>
          <t>Error</t>
        </is>
      </c>
      <c r="G204" t="inlineStr">
        <is>
          <t>No</t>
        </is>
      </c>
      <c r="J204" t="inlineStr">
        <is>
          <t>Department</t>
        </is>
      </c>
      <c r="K204" t="inlineStr">
        <is>
          <t>See only</t>
        </is>
      </c>
      <c r="L204" t="inlineStr">
        <is>
          <t>Telenotdienst</t>
        </is>
      </c>
      <c r="M204" t="inlineStr">
        <is>
          <t>Commissioning</t>
        </is>
      </c>
      <c r="N204" t="inlineStr">
        <is>
          <t>Covert</t>
        </is>
      </c>
      <c r="O204" t="inlineStr">
        <is>
          <t>Covert</t>
        </is>
      </c>
      <c r="P204" t="inlineStr">
        <is>
          <t>Covert</t>
        </is>
      </c>
      <c r="Q204" t="inlineStr">
        <is>
          <t>See only</t>
        </is>
      </c>
      <c r="R204" t="inlineStr">
        <is>
          <t>Pitch converter 2 signals an error when opening the pitch motor brake.
Possible causes:
- Short circuit or cable break in the electric circuit of the pitch motor brake
- Contactor for emergency control of the brake does not send feedback in the event of an unregulated battery drive
The pitch converter remains ready for operation.</t>
        </is>
      </c>
      <c r="S204" t="inlineStr">
        <is>
          <t>Initiate a service call.</t>
        </is>
      </c>
      <c r="T204" t="inlineStr">
        <is>
          <t>3</t>
        </is>
      </c>
      <c r="V204" t="inlineStr">
        <is>
          <t>Test on proto</t>
        </is>
      </c>
      <c r="X204" t="inlineStr">
        <is>
          <t>PROPOSED</t>
        </is>
      </c>
      <c r="Y204" t="inlineStr">
        <is>
          <t>HC Status Code Number.xlsx, sheet SW_8_30_2, row 204</t>
        </is>
      </c>
    </row>
    <row r="205">
      <c r="A205" t="n">
        <v>13483</v>
      </c>
      <c r="B205" t="n">
        <v>12333</v>
      </c>
      <c r="C205" t="inlineStr">
        <is>
          <t>Error pitch brake 3</t>
        </is>
      </c>
      <c r="D205" t="inlineStr">
        <is>
          <t>Pitch drives</t>
        </is>
      </c>
      <c r="E205" t="inlineStr">
        <is>
          <t>WROT</t>
        </is>
      </c>
      <c r="F205" t="inlineStr">
        <is>
          <t>Error</t>
        </is>
      </c>
      <c r="G205" t="inlineStr">
        <is>
          <t>No</t>
        </is>
      </c>
      <c r="J205" t="inlineStr">
        <is>
          <t>Department</t>
        </is>
      </c>
      <c r="K205" t="inlineStr">
        <is>
          <t>See only</t>
        </is>
      </c>
      <c r="L205" t="inlineStr">
        <is>
          <t>Telenotdienst</t>
        </is>
      </c>
      <c r="M205" t="inlineStr">
        <is>
          <t>Commissioning</t>
        </is>
      </c>
      <c r="N205" t="inlineStr">
        <is>
          <t>Covert</t>
        </is>
      </c>
      <c r="O205" t="inlineStr">
        <is>
          <t>Covert</t>
        </is>
      </c>
      <c r="P205" t="inlineStr">
        <is>
          <t>Covert</t>
        </is>
      </c>
      <c r="Q205" t="inlineStr">
        <is>
          <t>See only</t>
        </is>
      </c>
      <c r="R205" t="inlineStr">
        <is>
          <t>Pitch converter 3 signals an error when opening the pitch motor brake.
Possible causes:
- Short circuit or cable break in the electric circuit of the pitch motor brake
- Contactor for emergency control of the brake does not send feedback in the event of an unregulated battery drive
The pitch converter remains ready for operation.</t>
        </is>
      </c>
      <c r="S205" t="inlineStr">
        <is>
          <t>Initiate a service call.</t>
        </is>
      </c>
      <c r="T205" t="inlineStr">
        <is>
          <t>3</t>
        </is>
      </c>
      <c r="V205" t="inlineStr">
        <is>
          <t>Test on proto</t>
        </is>
      </c>
      <c r="X205" t="inlineStr">
        <is>
          <t>PROPOSED</t>
        </is>
      </c>
      <c r="Y205" t="inlineStr">
        <is>
          <t>HC Status Code Number.xlsx, sheet SW_8_30_2, row 205</t>
        </is>
      </c>
    </row>
    <row r="206">
      <c r="A206" t="n">
        <v>12501</v>
      </c>
      <c r="B206" t="n">
        <v>12401</v>
      </c>
      <c r="C206" t="inlineStr">
        <is>
          <t>No RFO pitch converter 1</t>
        </is>
      </c>
      <c r="D206" t="inlineStr">
        <is>
          <t>Pitch converter</t>
        </is>
      </c>
      <c r="E206" t="inlineStr">
        <is>
          <t>WROT</t>
        </is>
      </c>
      <c r="F206" t="inlineStr">
        <is>
          <t>Error</t>
        </is>
      </c>
      <c r="G206" t="inlineStr">
        <is>
          <t>No</t>
        </is>
      </c>
      <c r="J206" t="inlineStr">
        <is>
          <t>Operation Control</t>
        </is>
      </c>
      <c r="K206" t="inlineStr">
        <is>
          <t>See only</t>
        </is>
      </c>
      <c r="L206" t="inlineStr">
        <is>
          <t>See only</t>
        </is>
      </c>
      <c r="M206" t="inlineStr">
        <is>
          <t>See only</t>
        </is>
      </c>
      <c r="N206" t="inlineStr">
        <is>
          <t>Covert</t>
        </is>
      </c>
      <c r="O206" t="inlineStr">
        <is>
          <t>Covert</t>
        </is>
      </c>
      <c r="P206" t="inlineStr">
        <is>
          <t>Covert</t>
        </is>
      </c>
      <c r="Q206" t="inlineStr">
        <is>
          <t>See only</t>
        </is>
      </c>
      <c r="R206" t="inlineStr">
        <is>
          <t>The RFO signal (= ready for operation) of pitch converter 1 disappeared. The pitch converter reports a major fault, e.g., fan
faulty, grid error, parameter error, batteries not connected, CAN bus error, DC link diode fault or an error of the pitch converter
or its control system.</t>
        </is>
      </c>
      <c r="S206" t="inlineStr">
        <is>
          <t>Check whether additional status codes have occurred that might explain the missing RFO signal.
Initiate a service call if necessary.</t>
        </is>
      </c>
      <c r="T206" t="inlineStr">
        <is>
          <t>3</t>
        </is>
      </c>
      <c r="V206" t="inlineStr">
        <is>
          <t>Test on proto</t>
        </is>
      </c>
      <c r="X206" t="inlineStr">
        <is>
          <t>PROPOSED</t>
        </is>
      </c>
      <c r="Y206" t="inlineStr">
        <is>
          <t>HC Status Code Number.xlsx, sheet SW_8_30_2, row 206</t>
        </is>
      </c>
    </row>
    <row r="207">
      <c r="A207" t="n">
        <v>12502</v>
      </c>
      <c r="B207" t="n">
        <v>12402</v>
      </c>
      <c r="C207" t="inlineStr">
        <is>
          <t>No RFO pitch converter 2</t>
        </is>
      </c>
      <c r="D207" t="inlineStr">
        <is>
          <t>Pitch converter</t>
        </is>
      </c>
      <c r="E207" t="inlineStr">
        <is>
          <t>WROT</t>
        </is>
      </c>
      <c r="F207" t="inlineStr">
        <is>
          <t>Error</t>
        </is>
      </c>
      <c r="G207" t="inlineStr">
        <is>
          <t>No</t>
        </is>
      </c>
      <c r="J207" t="inlineStr">
        <is>
          <t>Operation Control</t>
        </is>
      </c>
      <c r="K207" t="inlineStr">
        <is>
          <t>See only</t>
        </is>
      </c>
      <c r="L207" t="inlineStr">
        <is>
          <t>See only</t>
        </is>
      </c>
      <c r="M207" t="inlineStr">
        <is>
          <t>See only</t>
        </is>
      </c>
      <c r="N207" t="inlineStr">
        <is>
          <t>Covert</t>
        </is>
      </c>
      <c r="O207" t="inlineStr">
        <is>
          <t>Covert</t>
        </is>
      </c>
      <c r="P207" t="inlineStr">
        <is>
          <t>Covert</t>
        </is>
      </c>
      <c r="Q207" t="inlineStr">
        <is>
          <t>See only</t>
        </is>
      </c>
      <c r="R207" t="inlineStr">
        <is>
          <t>The RFO signal (= ready for operation) of pitch converter 2 disappeared. The pitch converter reports a major fault, e.g., fan
faulty, grid error, parameter error, batteries not connected, CAN bus error, DC link diode fault or an error of the pitch converter
or its control system.</t>
        </is>
      </c>
      <c r="S207" t="inlineStr">
        <is>
          <t>Check whether additional status codes have occurred that might explain the missing RFO signal.
Initiate a service call if necessary.</t>
        </is>
      </c>
      <c r="T207" t="inlineStr">
        <is>
          <t>3</t>
        </is>
      </c>
      <c r="V207" t="inlineStr">
        <is>
          <t>Test on proto</t>
        </is>
      </c>
      <c r="X207" t="inlineStr">
        <is>
          <t>PROPOSED</t>
        </is>
      </c>
      <c r="Y207" t="inlineStr">
        <is>
          <t>HC Status Code Number.xlsx, sheet SW_8_30_2, row 207</t>
        </is>
      </c>
    </row>
    <row r="208">
      <c r="A208" t="n">
        <v>12503</v>
      </c>
      <c r="B208" t="n">
        <v>12403</v>
      </c>
      <c r="C208" t="inlineStr">
        <is>
          <t>No RFO pitch converter 3</t>
        </is>
      </c>
      <c r="D208" t="inlineStr">
        <is>
          <t>Pitch converter</t>
        </is>
      </c>
      <c r="E208" t="inlineStr">
        <is>
          <t>WROT</t>
        </is>
      </c>
      <c r="F208" t="inlineStr">
        <is>
          <t>Error</t>
        </is>
      </c>
      <c r="G208" t="inlineStr">
        <is>
          <t>No</t>
        </is>
      </c>
      <c r="J208" t="inlineStr">
        <is>
          <t>Operation Control</t>
        </is>
      </c>
      <c r="K208" t="inlineStr">
        <is>
          <t>See only</t>
        </is>
      </c>
      <c r="L208" t="inlineStr">
        <is>
          <t>See only</t>
        </is>
      </c>
      <c r="M208" t="inlineStr">
        <is>
          <t>See only</t>
        </is>
      </c>
      <c r="N208" t="inlineStr">
        <is>
          <t>Covert</t>
        </is>
      </c>
      <c r="O208" t="inlineStr">
        <is>
          <t>Covert</t>
        </is>
      </c>
      <c r="P208" t="inlineStr">
        <is>
          <t>Covert</t>
        </is>
      </c>
      <c r="Q208" t="inlineStr">
        <is>
          <t>See only</t>
        </is>
      </c>
      <c r="R208" t="inlineStr">
        <is>
          <t>The RFO signal (= ready for operation) of pitch converter 3 disappeared. The pitch converter reports a major fault, e.g., fan
faulty, grid error, parameter error, batteries not connected, CAN bus error, DC link diode fault or an error of the pitch converter
or its control system.</t>
        </is>
      </c>
      <c r="S208" t="inlineStr">
        <is>
          <t>Check whether additional status codes have occurred that might explain the missing RFO signal.
Initiate a service call if necessary.</t>
        </is>
      </c>
      <c r="T208" t="inlineStr">
        <is>
          <t>1</t>
        </is>
      </c>
      <c r="V208" t="inlineStr">
        <is>
          <t>Test on proto</t>
        </is>
      </c>
      <c r="X208" t="inlineStr">
        <is>
          <t>PROPOSED</t>
        </is>
      </c>
      <c r="Y208" t="inlineStr">
        <is>
          <t>HC Status Code Number.xlsx, sheet SW_8_30_2, row 208</t>
        </is>
      </c>
    </row>
    <row r="209">
      <c r="A209" t="n">
        <v>12511</v>
      </c>
      <c r="B209" t="n">
        <v>12404</v>
      </c>
      <c r="C209" t="inlineStr">
        <is>
          <t>No feedback pitch converter 1</t>
        </is>
      </c>
      <c r="D209" t="inlineStr">
        <is>
          <t>Pitch converter</t>
        </is>
      </c>
      <c r="E209" t="inlineStr">
        <is>
          <t>WROT</t>
        </is>
      </c>
      <c r="F209" t="inlineStr">
        <is>
          <t>Warning</t>
        </is>
      </c>
      <c r="G209" t="inlineStr">
        <is>
          <t>No</t>
        </is>
      </c>
      <c r="J209" t="inlineStr">
        <is>
          <t>Department</t>
        </is>
      </c>
      <c r="K209" t="inlineStr">
        <is>
          <t>See only</t>
        </is>
      </c>
      <c r="L209" t="inlineStr">
        <is>
          <t>See only</t>
        </is>
      </c>
      <c r="M209" t="inlineStr">
        <is>
          <t>See only</t>
        </is>
      </c>
      <c r="N209" t="inlineStr">
        <is>
          <t>Covert</t>
        </is>
      </c>
      <c r="O209" t="inlineStr">
        <is>
          <t>Covert</t>
        </is>
      </c>
      <c r="P209" t="inlineStr">
        <is>
          <t>Covert</t>
        </is>
      </c>
      <c r="Q209" t="inlineStr">
        <is>
          <t>See only</t>
        </is>
      </c>
      <c r="R209" t="inlineStr">
        <is>
          <t>Pitch converter 1 could not be activated or deactivated completely within the specified time.
If the pitch converter was activated, not all of the expected feedbacks from the pitch converter were received within in the time
defined in "Time feedb. act. pt. conv."
For successful activation, the following feedbacks are required:
- The corresponding control contactor must be active, i.e., "Feedb. norm. op. pt. conv. 1" must be active.
- Enable controller must be acknowledged, i.e., "Feedb. en. ctrl. pt. conv. 1" must be active.
- Enable pitch motor must be acknowledged, i.e. "Feedb. pt.mot.en. pt.conv. 1" must be active.
If the pitch converter was deactivated, not all expected feedbacks from the pitch converter were available within the time
defined in "Time feedb. deact. pt. conv."
The following feedbacks are required for successful deactivation:
- The cancellation of enable pitch motor must be acknowledged, i.e., "Feedb. pt.mot.en. pt.conv. 1" must be inactive.
- The cancellation of enable controller must be acknowledged, i.e., "Feedb. en. ctrl. pt. conv. 1" must be inactive.</t>
        </is>
      </c>
      <c r="S209" t="inlineStr">
        <is>
          <t>Initiate a service call.</t>
        </is>
      </c>
      <c r="T209" t="inlineStr">
        <is>
          <t>1</t>
        </is>
      </c>
      <c r="V209" t="inlineStr">
        <is>
          <t>Test on proto</t>
        </is>
      </c>
      <c r="X209" t="inlineStr">
        <is>
          <t>PROPOSED</t>
        </is>
      </c>
      <c r="Y209" t="inlineStr">
        <is>
          <t>HC Status Code Number.xlsx, sheet SW_8_30_2, row 209</t>
        </is>
      </c>
    </row>
    <row r="210">
      <c r="A210" t="n">
        <v>12512</v>
      </c>
      <c r="B210" t="n">
        <v>12405</v>
      </c>
      <c r="C210" t="inlineStr">
        <is>
          <t>No feedback pitch converter 2</t>
        </is>
      </c>
      <c r="D210" t="inlineStr">
        <is>
          <t>Pitch converter</t>
        </is>
      </c>
      <c r="E210" t="inlineStr">
        <is>
          <t>WROT</t>
        </is>
      </c>
      <c r="F210" t="inlineStr">
        <is>
          <t>Warning</t>
        </is>
      </c>
      <c r="G210" t="inlineStr">
        <is>
          <t>No</t>
        </is>
      </c>
      <c r="J210" t="inlineStr">
        <is>
          <t>Department</t>
        </is>
      </c>
      <c r="K210" t="inlineStr">
        <is>
          <t>See only</t>
        </is>
      </c>
      <c r="L210" t="inlineStr">
        <is>
          <t>See only</t>
        </is>
      </c>
      <c r="M210" t="inlineStr">
        <is>
          <t>See only</t>
        </is>
      </c>
      <c r="N210" t="inlineStr">
        <is>
          <t>Covert</t>
        </is>
      </c>
      <c r="O210" t="inlineStr">
        <is>
          <t>Covert</t>
        </is>
      </c>
      <c r="P210" t="inlineStr">
        <is>
          <t>Covert</t>
        </is>
      </c>
      <c r="Q210" t="inlineStr">
        <is>
          <t>See only</t>
        </is>
      </c>
      <c r="R210" t="inlineStr">
        <is>
          <t>Pitch converter 2 could not be activated or deactivated completely within the specified time.
If the pitch converter was activated, not all of the expected feedbacks from the pitch converter were received within in the time
defined in "Time feedb. act. pt. conv."
For successful activation, the following feedbacks are required:
- The corresponding control contactor must be active, i.e., "Feedb. norm. op. pt. conv. 2" must be active.
- Enable controller must be acknowledged, i.e., "Feedb. en. ctrl. pt. conv. 2" must be active.
- Enable pitch motor must be acknowledged, i.e. "Feedb. pt.mot.en. pt.conv. 2" must be active.
If the pitch converter was deactivated, not all expected feedbacks from the pitch converter were available within the time
defined in "Time feedb. deact. pt. conv."
The following feedbacks are required for successful deactivation:
- The cancellation of enable pitch motor must be acknowledged, i.e., "Feedb. pt.mot.en. pt.conv. 2" must be inactive.
- The cancellation of enable controller must be acknowledged, i.e., "Feedb. en. ctrl. pt. conv. 2" must be inactive.</t>
        </is>
      </c>
      <c r="S210" t="inlineStr">
        <is>
          <t>Initiate a service call.</t>
        </is>
      </c>
      <c r="T210" t="inlineStr">
        <is>
          <t>1</t>
        </is>
      </c>
      <c r="V210" t="inlineStr">
        <is>
          <t>Test on proto</t>
        </is>
      </c>
      <c r="X210" t="inlineStr">
        <is>
          <t>PROPOSED</t>
        </is>
      </c>
      <c r="Y210" t="inlineStr">
        <is>
          <t>HC Status Code Number.xlsx, sheet SW_8_30_2, row 210</t>
        </is>
      </c>
    </row>
    <row r="211">
      <c r="A211" t="n">
        <v>12513</v>
      </c>
      <c r="B211" t="n">
        <v>12406</v>
      </c>
      <c r="C211" t="inlineStr">
        <is>
          <t>No feedback pitch converter 3</t>
        </is>
      </c>
      <c r="D211" t="inlineStr">
        <is>
          <t>Pitch converter</t>
        </is>
      </c>
      <c r="E211" t="inlineStr">
        <is>
          <t>WROT</t>
        </is>
      </c>
      <c r="F211" t="inlineStr">
        <is>
          <t>Warning</t>
        </is>
      </c>
      <c r="G211" t="inlineStr">
        <is>
          <t>No</t>
        </is>
      </c>
      <c r="J211" t="inlineStr">
        <is>
          <t>Department</t>
        </is>
      </c>
      <c r="K211" t="inlineStr">
        <is>
          <t>See only</t>
        </is>
      </c>
      <c r="L211" t="inlineStr">
        <is>
          <t>See only</t>
        </is>
      </c>
      <c r="M211" t="inlineStr">
        <is>
          <t>See only</t>
        </is>
      </c>
      <c r="N211" t="inlineStr">
        <is>
          <t>Covert</t>
        </is>
      </c>
      <c r="O211" t="inlineStr">
        <is>
          <t>Covert</t>
        </is>
      </c>
      <c r="P211" t="inlineStr">
        <is>
          <t>Covert</t>
        </is>
      </c>
      <c r="Q211" t="inlineStr">
        <is>
          <t>See only</t>
        </is>
      </c>
      <c r="R211" t="inlineStr">
        <is>
          <t>Pitch converter 3 could not be activated or deactivated completely within the specified time.
If the pitch converter was activated, not all of the expected feedbacks from the pitch converter were received within in the time
defined in "Time feedb. act. pt. conv."
For successful activation, the following feedbacks are required:
- The corresponding control contactor must be active, i.e., "Feedb. norm. op. pt. conv. 3" must be active.
- Enable controller must be acknowledged, i.e., "Feedb. en. ctrl. pt. conv. 3" must be active.
- Enable pitch motor must be acknowledged, i.e. "Feedb. pt.mot.en. pt.conv. 3" must be active.
If the pitch converter was deactivated, not all expected feedbacks from the pitch converter were available within the time
defined in "Time feedb. deact. pt. conv."
The following feedbacks are required for successful deactivation:
- The cancellation of enable pitch motor must be acknowledged, i.e., "Feedb. pt.mot.en. pt.conv. 3" must be inactive.
- The cancellation of enable controller must be acknowledged, i.e., "Feedb. en. ctrl. pt. conv. 3" must be inactive.</t>
        </is>
      </c>
      <c r="S211" t="inlineStr">
        <is>
          <t>Initiate a service call.</t>
        </is>
      </c>
      <c r="T211" t="inlineStr">
        <is>
          <t>1</t>
        </is>
      </c>
      <c r="V211" t="inlineStr">
        <is>
          <t>Test on proto</t>
        </is>
      </c>
      <c r="X211" t="inlineStr">
        <is>
          <t>PROPOSED</t>
        </is>
      </c>
      <c r="Y211" t="inlineStr">
        <is>
          <t>HC Status Code Number.xlsx, sheet SW_8_30_2, row 211</t>
        </is>
      </c>
    </row>
    <row r="212">
      <c r="A212" t="n">
        <v>12561</v>
      </c>
      <c r="B212" t="n">
        <v>12407</v>
      </c>
      <c r="C212" t="inlineStr">
        <is>
          <t>Grid failure timeout pt.conv. 1</t>
        </is>
      </c>
      <c r="D212" t="inlineStr">
        <is>
          <t>Pitch converter</t>
        </is>
      </c>
      <c r="E212" t="inlineStr">
        <is>
          <t>WROT</t>
        </is>
      </c>
      <c r="F212" t="inlineStr">
        <is>
          <t>Warning</t>
        </is>
      </c>
      <c r="G212" t="inlineStr">
        <is>
          <t>No</t>
        </is>
      </c>
      <c r="J212" t="inlineStr">
        <is>
          <t>Department</t>
        </is>
      </c>
      <c r="K212" t="inlineStr">
        <is>
          <t>See only</t>
        </is>
      </c>
      <c r="L212" t="inlineStr">
        <is>
          <t>See only</t>
        </is>
      </c>
      <c r="M212" t="inlineStr">
        <is>
          <t>See only</t>
        </is>
      </c>
      <c r="N212" t="inlineStr">
        <is>
          <t>Covert</t>
        </is>
      </c>
      <c r="O212" t="inlineStr">
        <is>
          <t>Covert</t>
        </is>
      </c>
      <c r="P212" t="inlineStr">
        <is>
          <t>Covert</t>
        </is>
      </c>
      <c r="Q212" t="inlineStr">
        <is>
          <t>See only</t>
        </is>
      </c>
      <c r="R212" t="inlineStr">
        <is>
          <t>Pitch converter 1 reports a grid loss that is longer than the parameterized timeout duration.
If this is the case, the pitch converter is no longer ready for operation and the pitch converter RFO signal disappears.</t>
        </is>
      </c>
      <c r="S212" t="inlineStr">
        <is>
          <t>If a general grid failure has occurred, there is no need for action. Otherwise initiate a service call.</t>
        </is>
      </c>
      <c r="T212" t="inlineStr">
        <is>
          <t>1</t>
        </is>
      </c>
      <c r="V212" t="inlineStr">
        <is>
          <t>Test on proto</t>
        </is>
      </c>
      <c r="X212" t="inlineStr">
        <is>
          <t>PROPOSED</t>
        </is>
      </c>
      <c r="Y212" t="inlineStr">
        <is>
          <t>HC Status Code Number.xlsx, sheet SW_8_30_2, row 212</t>
        </is>
      </c>
    </row>
    <row r="213">
      <c r="A213" t="n">
        <v>12562</v>
      </c>
      <c r="B213" t="n">
        <v>12408</v>
      </c>
      <c r="C213" t="inlineStr">
        <is>
          <t>Grid failure timeout pt.conv. 2</t>
        </is>
      </c>
      <c r="D213" t="inlineStr">
        <is>
          <t>Pitch converter</t>
        </is>
      </c>
      <c r="E213" t="inlineStr">
        <is>
          <t>WROT</t>
        </is>
      </c>
      <c r="F213" t="inlineStr">
        <is>
          <t>Warning</t>
        </is>
      </c>
      <c r="G213" t="inlineStr">
        <is>
          <t>No</t>
        </is>
      </c>
      <c r="J213" t="inlineStr">
        <is>
          <t>Department</t>
        </is>
      </c>
      <c r="K213" t="inlineStr">
        <is>
          <t>See only</t>
        </is>
      </c>
      <c r="L213" t="inlineStr">
        <is>
          <t>See only</t>
        </is>
      </c>
      <c r="M213" t="inlineStr">
        <is>
          <t>See only</t>
        </is>
      </c>
      <c r="N213" t="inlineStr">
        <is>
          <t>Covert</t>
        </is>
      </c>
      <c r="O213" t="inlineStr">
        <is>
          <t>Covert</t>
        </is>
      </c>
      <c r="P213" t="inlineStr">
        <is>
          <t>Covert</t>
        </is>
      </c>
      <c r="Q213" t="inlineStr">
        <is>
          <t>See only</t>
        </is>
      </c>
      <c r="R213" t="inlineStr">
        <is>
          <t>Pitch converter 2 reports a grid loss that is longer than the parameterized timeout duration.
If this is the case, the pitch converter is no longer ready for operation and the pitch converter RFO signal disappears.</t>
        </is>
      </c>
      <c r="S213" t="inlineStr">
        <is>
          <t>If a general grid failure has occurred, there is no need for action. Otherwise initiate a service call.</t>
        </is>
      </c>
      <c r="T213" t="inlineStr">
        <is>
          <t>1</t>
        </is>
      </c>
      <c r="V213" t="inlineStr">
        <is>
          <t>Test on proto</t>
        </is>
      </c>
      <c r="X213" t="inlineStr">
        <is>
          <t>PROPOSED</t>
        </is>
      </c>
      <c r="Y213" t="inlineStr">
        <is>
          <t>HC Status Code Number.xlsx, sheet SW_8_30_2, row 213</t>
        </is>
      </c>
    </row>
    <row r="214">
      <c r="A214" t="n">
        <v>12563</v>
      </c>
      <c r="B214" t="n">
        <v>12409</v>
      </c>
      <c r="C214" t="inlineStr">
        <is>
          <t>Grid failure timeout pt.conv. 3</t>
        </is>
      </c>
      <c r="D214" t="inlineStr">
        <is>
          <t>Pitch converter</t>
        </is>
      </c>
      <c r="E214" t="inlineStr">
        <is>
          <t>WROT</t>
        </is>
      </c>
      <c r="F214" t="inlineStr">
        <is>
          <t>Warning</t>
        </is>
      </c>
      <c r="G214" t="inlineStr">
        <is>
          <t>No</t>
        </is>
      </c>
      <c r="J214" t="inlineStr">
        <is>
          <t>Department</t>
        </is>
      </c>
      <c r="K214" t="inlineStr">
        <is>
          <t>See only</t>
        </is>
      </c>
      <c r="L214" t="inlineStr">
        <is>
          <t>See only</t>
        </is>
      </c>
      <c r="M214" t="inlineStr">
        <is>
          <t>See only</t>
        </is>
      </c>
      <c r="N214" t="inlineStr">
        <is>
          <t>Covert</t>
        </is>
      </c>
      <c r="O214" t="inlineStr">
        <is>
          <t>Covert</t>
        </is>
      </c>
      <c r="P214" t="inlineStr">
        <is>
          <t>Covert</t>
        </is>
      </c>
      <c r="Q214" t="inlineStr">
        <is>
          <t>See only</t>
        </is>
      </c>
      <c r="R214" t="inlineStr">
        <is>
          <t>Pitch converter 3 reports a grid loss that is longer than the parameterized timeout duration.
If this is the case, the pitch converter is no longer ready for operation and the pitch converter RFO signal disappears.</t>
        </is>
      </c>
      <c r="S214" t="inlineStr">
        <is>
          <t>If a general grid failure has occurred, there is no need for action. Otherwise initiate a service call.</t>
        </is>
      </c>
      <c r="T214" t="inlineStr">
        <is>
          <t>3</t>
        </is>
      </c>
      <c r="V214" t="inlineStr">
        <is>
          <t>Test on proto</t>
        </is>
      </c>
      <c r="X214" t="inlineStr">
        <is>
          <t>PROPOSED</t>
        </is>
      </c>
      <c r="Y214" t="inlineStr">
        <is>
          <t>HC Status Code Number.xlsx, sheet SW_8_30_2, row 214</t>
        </is>
      </c>
    </row>
    <row r="215">
      <c r="A215" t="n">
        <v>12621</v>
      </c>
      <c r="B215" t="n">
        <v>12410</v>
      </c>
      <c r="C215" t="inlineStr">
        <is>
          <t>DC link volt. low pt. conv. 1</t>
        </is>
      </c>
      <c r="D215" t="inlineStr">
        <is>
          <t>Pitch converter</t>
        </is>
      </c>
      <c r="E215" t="inlineStr">
        <is>
          <t>WROT</t>
        </is>
      </c>
      <c r="F215" t="inlineStr">
        <is>
          <t>Info</t>
        </is>
      </c>
      <c r="G215" t="inlineStr">
        <is>
          <t>No</t>
        </is>
      </c>
      <c r="H215" t="inlineStr">
        <is>
          <t>*500ms</t>
        </is>
      </c>
      <c r="J215" t="inlineStr">
        <is>
          <t>Department</t>
        </is>
      </c>
      <c r="K215" t="inlineStr">
        <is>
          <t>See only</t>
        </is>
      </c>
      <c r="L215" t="inlineStr">
        <is>
          <t>See only</t>
        </is>
      </c>
      <c r="M215" t="inlineStr">
        <is>
          <t>Service and Maintenance</t>
        </is>
      </c>
      <c r="N215" t="inlineStr">
        <is>
          <t>Covert</t>
        </is>
      </c>
      <c r="O215" t="inlineStr">
        <is>
          <t>Covert</t>
        </is>
      </c>
      <c r="P215" t="inlineStr">
        <is>
          <t>Covert</t>
        </is>
      </c>
      <c r="Q215" t="inlineStr">
        <is>
          <t>See only</t>
        </is>
      </c>
      <c r="R215" t="inlineStr">
        <is>
          <t>The DC link voltage of pitch converter 1 is too low. The minimum permissible voltage is defined in the "Min. DC-link pt. conv.
volt." parameter.</t>
        </is>
      </c>
      <c r="S215" t="inlineStr">
        <is>
          <t>Check the DC link voltage and initiate a service call if necessary.</t>
        </is>
      </c>
      <c r="T215" t="inlineStr">
        <is>
          <t>1</t>
        </is>
      </c>
      <c r="V215" t="inlineStr">
        <is>
          <t>Test on HIL</t>
        </is>
      </c>
      <c r="X215" t="inlineStr">
        <is>
          <t>PROPOSED</t>
        </is>
      </c>
      <c r="Y215" t="inlineStr">
        <is>
          <t>HC Status Code Number.xlsx, sheet SW_8_30_2, row 215</t>
        </is>
      </c>
    </row>
    <row r="216">
      <c r="A216" t="n">
        <v>12622</v>
      </c>
      <c r="B216" t="n">
        <v>12411</v>
      </c>
      <c r="C216" t="inlineStr">
        <is>
          <t>DC link volt. low pt. conv. 2</t>
        </is>
      </c>
      <c r="D216" t="inlineStr">
        <is>
          <t>Pitch converter</t>
        </is>
      </c>
      <c r="E216" t="inlineStr">
        <is>
          <t>WROT</t>
        </is>
      </c>
      <c r="F216" t="inlineStr">
        <is>
          <t>Info</t>
        </is>
      </c>
      <c r="G216" t="inlineStr">
        <is>
          <t>No</t>
        </is>
      </c>
      <c r="H216" t="inlineStr">
        <is>
          <t>*500ms</t>
        </is>
      </c>
      <c r="J216" t="inlineStr">
        <is>
          <t>Department</t>
        </is>
      </c>
      <c r="K216" t="inlineStr">
        <is>
          <t>See only</t>
        </is>
      </c>
      <c r="L216" t="inlineStr">
        <is>
          <t>See only</t>
        </is>
      </c>
      <c r="M216" t="inlineStr">
        <is>
          <t>Service and Maintenance</t>
        </is>
      </c>
      <c r="N216" t="inlineStr">
        <is>
          <t>Covert</t>
        </is>
      </c>
      <c r="O216" t="inlineStr">
        <is>
          <t>Covert</t>
        </is>
      </c>
      <c r="P216" t="inlineStr">
        <is>
          <t>Covert</t>
        </is>
      </c>
      <c r="Q216" t="inlineStr">
        <is>
          <t>See only</t>
        </is>
      </c>
      <c r="R216" t="inlineStr">
        <is>
          <t>The DC link voltage of pitch converter 2 is too low. The minimum permissible voltage is defined in the "Min. DC-link pt. conv.
volt." parameter.</t>
        </is>
      </c>
      <c r="S216" t="inlineStr">
        <is>
          <t>Check the DC link voltage and initiate a service call if necessary.</t>
        </is>
      </c>
      <c r="T216" t="inlineStr">
        <is>
          <t>1</t>
        </is>
      </c>
      <c r="V216" t="inlineStr">
        <is>
          <t>Test on HIL</t>
        </is>
      </c>
      <c r="X216" t="inlineStr">
        <is>
          <t>PROPOSED</t>
        </is>
      </c>
      <c r="Y216" t="inlineStr">
        <is>
          <t>HC Status Code Number.xlsx, sheet SW_8_30_2, row 216</t>
        </is>
      </c>
    </row>
    <row r="217">
      <c r="A217" t="n">
        <v>12623</v>
      </c>
      <c r="B217" t="n">
        <v>12412</v>
      </c>
      <c r="C217" t="inlineStr">
        <is>
          <t>DC link volt. low pt. conv. 3</t>
        </is>
      </c>
      <c r="D217" t="inlineStr">
        <is>
          <t>Pitch converter</t>
        </is>
      </c>
      <c r="E217" t="inlineStr">
        <is>
          <t>WROT</t>
        </is>
      </c>
      <c r="F217" t="inlineStr">
        <is>
          <t>Info</t>
        </is>
      </c>
      <c r="G217" t="inlineStr">
        <is>
          <t>No</t>
        </is>
      </c>
      <c r="H217" t="inlineStr">
        <is>
          <t>*500ms</t>
        </is>
      </c>
      <c r="J217" t="inlineStr">
        <is>
          <t>Department</t>
        </is>
      </c>
      <c r="K217" t="inlineStr">
        <is>
          <t>See only</t>
        </is>
      </c>
      <c r="L217" t="inlineStr">
        <is>
          <t>See only</t>
        </is>
      </c>
      <c r="M217" t="inlineStr">
        <is>
          <t>Service and Maintenance</t>
        </is>
      </c>
      <c r="N217" t="inlineStr">
        <is>
          <t>Covert</t>
        </is>
      </c>
      <c r="O217" t="inlineStr">
        <is>
          <t>Covert</t>
        </is>
      </c>
      <c r="P217" t="inlineStr">
        <is>
          <t>Covert</t>
        </is>
      </c>
      <c r="Q217" t="inlineStr">
        <is>
          <t>See only</t>
        </is>
      </c>
      <c r="R217" t="inlineStr">
        <is>
          <t>The DC link voltage of pitch converter 3 is too low. The minimum permissible voltage is defined in the "Min. DC-link pt. conv.
volt." parameter.</t>
        </is>
      </c>
      <c r="S217" t="inlineStr">
        <is>
          <t>Check the DC link voltage and initiate a service call if necessary.</t>
        </is>
      </c>
      <c r="T217" t="inlineStr">
        <is>
          <t>3</t>
        </is>
      </c>
      <c r="V217" t="inlineStr">
        <is>
          <t>Test on proto</t>
        </is>
      </c>
      <c r="X217" t="inlineStr">
        <is>
          <t>PROPOSED</t>
        </is>
      </c>
      <c r="Y217" t="inlineStr">
        <is>
          <t>HC Status Code Number.xlsx, sheet SW_8_30_2, row 217</t>
        </is>
      </c>
    </row>
    <row r="218">
      <c r="A218" t="n">
        <v>12701</v>
      </c>
      <c r="B218" t="n">
        <v>12413</v>
      </c>
      <c r="C218" t="inlineStr">
        <is>
          <t>High temp. pitch converter 1</t>
        </is>
      </c>
      <c r="D218" t="inlineStr">
        <is>
          <t>Pitch converter</t>
        </is>
      </c>
      <c r="E218" t="inlineStr">
        <is>
          <t>WROT</t>
        </is>
      </c>
      <c r="F218" t="inlineStr">
        <is>
          <t>Error</t>
        </is>
      </c>
      <c r="G218" t="inlineStr">
        <is>
          <t>No</t>
        </is>
      </c>
      <c r="J218" t="inlineStr">
        <is>
          <t>Department</t>
        </is>
      </c>
      <c r="K218" t="inlineStr">
        <is>
          <t>See only</t>
        </is>
      </c>
      <c r="L218" t="inlineStr">
        <is>
          <t>PMS Dispatcher</t>
        </is>
      </c>
      <c r="M218" t="inlineStr">
        <is>
          <t>Service and Maintenance</t>
        </is>
      </c>
      <c r="N218" t="inlineStr">
        <is>
          <t>Covert</t>
        </is>
      </c>
      <c r="O218" t="inlineStr">
        <is>
          <t>Covert</t>
        </is>
      </c>
      <c r="P218" t="inlineStr">
        <is>
          <t>Covert</t>
        </is>
      </c>
      <c r="Q218" t="inlineStr">
        <is>
          <t>See only</t>
        </is>
      </c>
      <c r="R218" t="inlineStr">
        <is>
          <t>The temperature of pitch converter 1 is too high. The maximum permissible temperature is defined in the "Max. pitch
converter temp." parameter. The status code is only reset if the temperature falls below this maximum temperature by the
value defined in "Temperature diff. reset".</t>
        </is>
      </c>
      <c r="S218" t="inlineStr">
        <is>
          <t>Check the plausibility of the temperature of pitch converter 1 by comparing it with the temperature in the rotor hub. Check
whether high currents might be the reason for the increase in temperature.
If the temperature is not plausible, inform TCC Level 2 if necessary.</t>
        </is>
      </c>
      <c r="T218" t="inlineStr">
        <is>
          <t>3</t>
        </is>
      </c>
      <c r="V218" t="inlineStr">
        <is>
          <t>Test on proto</t>
        </is>
      </c>
      <c r="X218" t="inlineStr">
        <is>
          <t>PROPOSED</t>
        </is>
      </c>
      <c r="Y218" t="inlineStr">
        <is>
          <t>HC Status Code Number.xlsx, sheet SW_8_30_2, row 218</t>
        </is>
      </c>
    </row>
    <row r="219">
      <c r="A219" t="n">
        <v>12702</v>
      </c>
      <c r="B219" t="n">
        <v>12414</v>
      </c>
      <c r="C219" t="inlineStr">
        <is>
          <t>High temp. pitch converter 2</t>
        </is>
      </c>
      <c r="D219" t="inlineStr">
        <is>
          <t>Pitch converter</t>
        </is>
      </c>
      <c r="E219" t="inlineStr">
        <is>
          <t>WROT</t>
        </is>
      </c>
      <c r="F219" t="inlineStr">
        <is>
          <t>Error</t>
        </is>
      </c>
      <c r="G219" t="inlineStr">
        <is>
          <t>No</t>
        </is>
      </c>
      <c r="J219" t="inlineStr">
        <is>
          <t>Department</t>
        </is>
      </c>
      <c r="K219" t="inlineStr">
        <is>
          <t>See only</t>
        </is>
      </c>
      <c r="L219" t="inlineStr">
        <is>
          <t>PMS Dispatcher</t>
        </is>
      </c>
      <c r="M219" t="inlineStr">
        <is>
          <t>Service and Maintenance</t>
        </is>
      </c>
      <c r="N219" t="inlineStr">
        <is>
          <t>Covert</t>
        </is>
      </c>
      <c r="O219" t="inlineStr">
        <is>
          <t>Covert</t>
        </is>
      </c>
      <c r="P219" t="inlineStr">
        <is>
          <t>Covert</t>
        </is>
      </c>
      <c r="Q219" t="inlineStr">
        <is>
          <t>See only</t>
        </is>
      </c>
      <c r="R219" t="inlineStr">
        <is>
          <t>The temperature of pitch converter 2 is too high. The maximum permissible temperature is defined in the "Max. pitch
converter temp." parameter. The status code is only reset if the temperature falls below this maximum temperature by the
value defined in "Temperature diff. reset".</t>
        </is>
      </c>
      <c r="S219" t="inlineStr">
        <is>
          <t>Check the plausibility of the temperature of pitch converter 2 by comparing it with the temperature in the rotor hub. Check
whether high currents might be the reason for the increase in temperature.
If the temperature is not plausible, inform TCC Level 2 if necessary.</t>
        </is>
      </c>
      <c r="T219" t="inlineStr">
        <is>
          <t>3</t>
        </is>
      </c>
      <c r="V219" t="inlineStr">
        <is>
          <t>Test on proto</t>
        </is>
      </c>
      <c r="X219" t="inlineStr">
        <is>
          <t>PROPOSED</t>
        </is>
      </c>
      <c r="Y219" t="inlineStr">
        <is>
          <t>HC Status Code Number.xlsx, sheet SW_8_30_2, row 219</t>
        </is>
      </c>
    </row>
    <row r="220">
      <c r="A220" t="n">
        <v>12703</v>
      </c>
      <c r="B220" t="n">
        <v>12415</v>
      </c>
      <c r="C220" t="inlineStr">
        <is>
          <t>High temp. pitch converter 3</t>
        </is>
      </c>
      <c r="D220" t="inlineStr">
        <is>
          <t>Pitch converter</t>
        </is>
      </c>
      <c r="E220" t="inlineStr">
        <is>
          <t>WROT</t>
        </is>
      </c>
      <c r="F220" t="inlineStr">
        <is>
          <t>Error</t>
        </is>
      </c>
      <c r="G220" t="inlineStr">
        <is>
          <t>No</t>
        </is>
      </c>
      <c r="J220" t="inlineStr">
        <is>
          <t>Department</t>
        </is>
      </c>
      <c r="K220" t="inlineStr">
        <is>
          <t>See only</t>
        </is>
      </c>
      <c r="L220" t="inlineStr">
        <is>
          <t>PMS Dispatcher</t>
        </is>
      </c>
      <c r="M220" t="inlineStr">
        <is>
          <t>Service and Maintenance</t>
        </is>
      </c>
      <c r="N220" t="inlineStr">
        <is>
          <t>Covert</t>
        </is>
      </c>
      <c r="O220" t="inlineStr">
        <is>
          <t>Covert</t>
        </is>
      </c>
      <c r="P220" t="inlineStr">
        <is>
          <t>Covert</t>
        </is>
      </c>
      <c r="Q220" t="inlineStr">
        <is>
          <t>See only</t>
        </is>
      </c>
      <c r="R220" t="inlineStr">
        <is>
          <t>The temperature of pitch converter 3 is too high. The maximum permissible temperature is defined in the "Max. pitch
converter temp." parameter. The status code is only reset if the temperature falls below this maximum temperature by the
value defined in "Temperature diff. reset".</t>
        </is>
      </c>
      <c r="S220" t="inlineStr">
        <is>
          <t>Check the plausibility of the temperature of pitch converter 3 by comparing it with the temperature in the rotor hub. Check
whether high currents might be the reason for the increase in temperature.
If the temperature is not plausible, inform TCC Level 2 if necessary.</t>
        </is>
      </c>
      <c r="T220" t="inlineStr">
        <is>
          <t>3</t>
        </is>
      </c>
      <c r="V220" t="inlineStr">
        <is>
          <t>Test on proto</t>
        </is>
      </c>
      <c r="X220" t="inlineStr">
        <is>
          <t>PROPOSED</t>
        </is>
      </c>
      <c r="Y220" t="inlineStr">
        <is>
          <t>HC Status Code Number.xlsx, sheet SW_8_30_2, row 220</t>
        </is>
      </c>
    </row>
    <row r="221">
      <c r="A221" t="n">
        <v>12711</v>
      </c>
      <c r="B221" t="n">
        <v>12416</v>
      </c>
      <c r="C221" t="inlineStr">
        <is>
          <t>Low temp. pitch converter 1</t>
        </is>
      </c>
      <c r="D221" t="inlineStr">
        <is>
          <t>Pitch converter</t>
        </is>
      </c>
      <c r="E221" t="inlineStr">
        <is>
          <t>WROT</t>
        </is>
      </c>
      <c r="F221" t="inlineStr">
        <is>
          <t>Error</t>
        </is>
      </c>
      <c r="G221" t="inlineStr">
        <is>
          <t>No</t>
        </is>
      </c>
      <c r="J221" t="inlineStr">
        <is>
          <t>Department</t>
        </is>
      </c>
      <c r="K221" t="inlineStr">
        <is>
          <t>See only</t>
        </is>
      </c>
      <c r="L221" t="inlineStr">
        <is>
          <t>PMS Dispatcher</t>
        </is>
      </c>
      <c r="M221" t="inlineStr">
        <is>
          <t>Service and Maintenance</t>
        </is>
      </c>
      <c r="N221" t="inlineStr">
        <is>
          <t>Covert</t>
        </is>
      </c>
      <c r="O221" t="inlineStr">
        <is>
          <t>Covert</t>
        </is>
      </c>
      <c r="P221" t="inlineStr">
        <is>
          <t>Covert</t>
        </is>
      </c>
      <c r="Q221" t="inlineStr">
        <is>
          <t>See only</t>
        </is>
      </c>
      <c r="R221" t="inlineStr">
        <is>
          <t>The temperature of pitch converter 1 is too low. The minimum permissible temperature is defined in the "Min. pitch converter
temp." parameter. The status code is only reset if the temperature exceeds this minimum temperature by the value defined in
"Temperature diff. reset"..
The heating of the pitch converter has failed or temperature recognition is faulty.</t>
        </is>
      </c>
      <c r="S221" t="inlineStr">
        <is>
          <t>Check the plausibility of the temperature of pitch converter 1 by comparing it with the temperature in the rotor hub.
Initiate a service call if necessary.</t>
        </is>
      </c>
      <c r="T221" t="inlineStr">
        <is>
          <t>3</t>
        </is>
      </c>
      <c r="V221" t="inlineStr">
        <is>
          <t>Test on proto</t>
        </is>
      </c>
      <c r="X221" t="inlineStr">
        <is>
          <t>PROPOSED</t>
        </is>
      </c>
      <c r="Y221" t="inlineStr">
        <is>
          <t>HC Status Code Number.xlsx, sheet SW_8_30_2, row 221</t>
        </is>
      </c>
    </row>
    <row r="222">
      <c r="A222" t="n">
        <v>12712</v>
      </c>
      <c r="B222" t="n">
        <v>12417</v>
      </c>
      <c r="C222" t="inlineStr">
        <is>
          <t>Low temp. pitch converter 2</t>
        </is>
      </c>
      <c r="D222" t="inlineStr">
        <is>
          <t>Pitch converter</t>
        </is>
      </c>
      <c r="E222" t="inlineStr">
        <is>
          <t>WROT</t>
        </is>
      </c>
      <c r="F222" t="inlineStr">
        <is>
          <t>Error</t>
        </is>
      </c>
      <c r="G222" t="inlineStr">
        <is>
          <t>No</t>
        </is>
      </c>
      <c r="J222" t="inlineStr">
        <is>
          <t>Department</t>
        </is>
      </c>
      <c r="K222" t="inlineStr">
        <is>
          <t>See only</t>
        </is>
      </c>
      <c r="L222" t="inlineStr">
        <is>
          <t>PMS Dispatcher</t>
        </is>
      </c>
      <c r="M222" t="inlineStr">
        <is>
          <t>Service and Maintenance</t>
        </is>
      </c>
      <c r="N222" t="inlineStr">
        <is>
          <t>Covert</t>
        </is>
      </c>
      <c r="O222" t="inlineStr">
        <is>
          <t>Covert</t>
        </is>
      </c>
      <c r="P222" t="inlineStr">
        <is>
          <t>Covert</t>
        </is>
      </c>
      <c r="Q222" t="inlineStr">
        <is>
          <t>See only</t>
        </is>
      </c>
      <c r="R222" t="inlineStr">
        <is>
          <t>The temperature of pitch converter 2 is too low. The minimum permissible temperature is defined in the "Min. pitch converter
temp." parameter. The status code is only reset if the temperature exceeds this minimum temperature by the value defined in
"Temperature diff. reset"..
The heating of the pitch converter has failed or temperature recognition is faulty.</t>
        </is>
      </c>
      <c r="S222" t="inlineStr">
        <is>
          <t>Check the plausibility of the temperature of pitch converter 2 by comparing it with the temperature in the rotor hub.
Initiate a service call if necessary.</t>
        </is>
      </c>
      <c r="T222" t="inlineStr">
        <is>
          <t>3</t>
        </is>
      </c>
      <c r="V222" t="inlineStr">
        <is>
          <t>Test on proto</t>
        </is>
      </c>
      <c r="X222" t="inlineStr">
        <is>
          <t>PROPOSED</t>
        </is>
      </c>
      <c r="Y222" t="inlineStr">
        <is>
          <t>HC Status Code Number.xlsx, sheet SW_8_30_2, row 222</t>
        </is>
      </c>
    </row>
    <row r="223">
      <c r="A223" t="n">
        <v>12713</v>
      </c>
      <c r="B223" t="n">
        <v>12418</v>
      </c>
      <c r="C223" t="inlineStr">
        <is>
          <t>Low temp. pitch converter 3</t>
        </is>
      </c>
      <c r="D223" t="inlineStr">
        <is>
          <t>Pitch converter</t>
        </is>
      </c>
      <c r="E223" t="inlineStr">
        <is>
          <t>WROT</t>
        </is>
      </c>
      <c r="F223" t="inlineStr">
        <is>
          <t>Error</t>
        </is>
      </c>
      <c r="G223" t="inlineStr">
        <is>
          <t>No</t>
        </is>
      </c>
      <c r="J223" t="inlineStr">
        <is>
          <t>Department</t>
        </is>
      </c>
      <c r="K223" t="inlineStr">
        <is>
          <t>See only</t>
        </is>
      </c>
      <c r="L223" t="inlineStr">
        <is>
          <t>PMS Dispatcher</t>
        </is>
      </c>
      <c r="M223" t="inlineStr">
        <is>
          <t>Service and Maintenance</t>
        </is>
      </c>
      <c r="N223" t="inlineStr">
        <is>
          <t>Covert</t>
        </is>
      </c>
      <c r="O223" t="inlineStr">
        <is>
          <t>Covert</t>
        </is>
      </c>
      <c r="P223" t="inlineStr">
        <is>
          <t>Covert</t>
        </is>
      </c>
      <c r="Q223" t="inlineStr">
        <is>
          <t>See only</t>
        </is>
      </c>
      <c r="R223" t="inlineStr">
        <is>
          <t>The temperature of pitch converter 3 is too low. The minimum permissible temperature is defined in the "Min. pitch converter
temp." parameter. The status code is only reset if the temperature exceeds this minimum temperature by the value defined in
"Temperature diff. reset"..
The heating of the pitch converter has failed or temperature recognition is faulty.</t>
        </is>
      </c>
      <c r="S223" t="inlineStr">
        <is>
          <t>Check the plausibility of the temperature of pitch converter 3 by comparing it with the temperature in the rotor hub.
Initiate a service call if necessary.</t>
        </is>
      </c>
      <c r="T223" t="inlineStr">
        <is>
          <t>3</t>
        </is>
      </c>
      <c r="V223" t="inlineStr">
        <is>
          <t>Test on proto</t>
        </is>
      </c>
      <c r="X223" t="inlineStr">
        <is>
          <t>PROPOSED</t>
        </is>
      </c>
      <c r="Y223" t="inlineStr">
        <is>
          <t>HC Status Code Number.xlsx, sheet SW_8_30_2, row 223</t>
        </is>
      </c>
    </row>
    <row r="224">
      <c r="A224" t="n">
        <v>12721</v>
      </c>
      <c r="B224" t="n">
        <v>12419</v>
      </c>
      <c r="C224" t="inlineStr">
        <is>
          <t>High temp. pt. conv. box 1</t>
        </is>
      </c>
      <c r="D224" t="inlineStr">
        <is>
          <t>Pitch converter</t>
        </is>
      </c>
      <c r="E224" t="inlineStr">
        <is>
          <t>WROT</t>
        </is>
      </c>
      <c r="F224" t="inlineStr">
        <is>
          <t>Error</t>
        </is>
      </c>
      <c r="G224" t="inlineStr">
        <is>
          <t>No</t>
        </is>
      </c>
      <c r="J224" t="inlineStr">
        <is>
          <t>Department</t>
        </is>
      </c>
      <c r="K224" t="inlineStr">
        <is>
          <t>See only</t>
        </is>
      </c>
      <c r="L224" t="inlineStr">
        <is>
          <t>PMS Dispatcher</t>
        </is>
      </c>
      <c r="M224" t="inlineStr">
        <is>
          <t>Service and Maintenance</t>
        </is>
      </c>
      <c r="N224" t="inlineStr">
        <is>
          <t>Covert</t>
        </is>
      </c>
      <c r="O224" t="inlineStr">
        <is>
          <t>Covert</t>
        </is>
      </c>
      <c r="P224" t="inlineStr">
        <is>
          <t>Covert</t>
        </is>
      </c>
      <c r="Q224" t="inlineStr">
        <is>
          <t>See only</t>
        </is>
      </c>
      <c r="R224" t="inlineStr">
        <is>
          <t>The temperature of pitch converter box 1 is too high. The maximum permissible temperature is defined in the "Max. pt. conv.
box temp." parameter. The status code is only reset if the temperature falls below this maximum temperature by the value
defined in "Temperature diff. reset".</t>
        </is>
      </c>
      <c r="S224" t="inlineStr">
        <is>
          <t>Check the plausibility of the temperature of pitch converter box 1 by comparing it with the temperature in the rotor hub.
Initiate a service call if necessary.</t>
        </is>
      </c>
      <c r="T224" t="inlineStr">
        <is>
          <t>3</t>
        </is>
      </c>
      <c r="V224" t="inlineStr">
        <is>
          <t>Test on proto</t>
        </is>
      </c>
      <c r="X224" t="inlineStr">
        <is>
          <t>PROPOSED</t>
        </is>
      </c>
      <c r="Y224" t="inlineStr">
        <is>
          <t>HC Status Code Number.xlsx, sheet SW_8_30_2, row 224</t>
        </is>
      </c>
    </row>
    <row r="225">
      <c r="A225" t="n">
        <v>12722</v>
      </c>
      <c r="B225" t="n">
        <v>12420</v>
      </c>
      <c r="C225" t="inlineStr">
        <is>
          <t>High temp. pt. conv. box 2</t>
        </is>
      </c>
      <c r="D225" t="inlineStr">
        <is>
          <t>Pitch converter</t>
        </is>
      </c>
      <c r="E225" t="inlineStr">
        <is>
          <t>WROT</t>
        </is>
      </c>
      <c r="F225" t="inlineStr">
        <is>
          <t>Error</t>
        </is>
      </c>
      <c r="G225" t="inlineStr">
        <is>
          <t>No</t>
        </is>
      </c>
      <c r="J225" t="inlineStr">
        <is>
          <t>Department</t>
        </is>
      </c>
      <c r="K225" t="inlineStr">
        <is>
          <t>See only</t>
        </is>
      </c>
      <c r="L225" t="inlineStr">
        <is>
          <t>PMS Dispatcher</t>
        </is>
      </c>
      <c r="M225" t="inlineStr">
        <is>
          <t>Service and Maintenance</t>
        </is>
      </c>
      <c r="N225" t="inlineStr">
        <is>
          <t>Covert</t>
        </is>
      </c>
      <c r="O225" t="inlineStr">
        <is>
          <t>Covert</t>
        </is>
      </c>
      <c r="P225" t="inlineStr">
        <is>
          <t>Covert</t>
        </is>
      </c>
      <c r="Q225" t="inlineStr">
        <is>
          <t>See only</t>
        </is>
      </c>
      <c r="R225" t="inlineStr">
        <is>
          <t>The temperature of pitch converter box 2 is too high. The maximum permissible temperature is defined in the "Max. pt. conv.
box temp." parameter. The status code is only reset if the temperature falls below this maximum temperature by the value
defined in "Temperature diff. reset".</t>
        </is>
      </c>
      <c r="S225" t="inlineStr">
        <is>
          <t>Check the plausibility of the temperature of pitch converter box 2 by comparing it with the temperature in the rotor hub.
Initiate a service call if necessary.</t>
        </is>
      </c>
      <c r="T225" t="inlineStr">
        <is>
          <t>3</t>
        </is>
      </c>
      <c r="V225" t="inlineStr">
        <is>
          <t>Test on proto</t>
        </is>
      </c>
      <c r="X225" t="inlineStr">
        <is>
          <t>PROPOSED</t>
        </is>
      </c>
      <c r="Y225" t="inlineStr">
        <is>
          <t>HC Status Code Number.xlsx, sheet SW_8_30_2, row 225</t>
        </is>
      </c>
    </row>
    <row r="226">
      <c r="A226" t="n">
        <v>12723</v>
      </c>
      <c r="B226" t="n">
        <v>12421</v>
      </c>
      <c r="C226" t="inlineStr">
        <is>
          <t>High temp. pt. conv. box 3</t>
        </is>
      </c>
      <c r="D226" t="inlineStr">
        <is>
          <t>Pitch converter</t>
        </is>
      </c>
      <c r="E226" t="inlineStr">
        <is>
          <t>WROT</t>
        </is>
      </c>
      <c r="F226" t="inlineStr">
        <is>
          <t>Error</t>
        </is>
      </c>
      <c r="G226" t="inlineStr">
        <is>
          <t>No</t>
        </is>
      </c>
      <c r="J226" t="inlineStr">
        <is>
          <t>Department</t>
        </is>
      </c>
      <c r="K226" t="inlineStr">
        <is>
          <t>See only</t>
        </is>
      </c>
      <c r="L226" t="inlineStr">
        <is>
          <t>PMS Dispatcher</t>
        </is>
      </c>
      <c r="M226" t="inlineStr">
        <is>
          <t>Service and Maintenance</t>
        </is>
      </c>
      <c r="N226" t="inlineStr">
        <is>
          <t>Covert</t>
        </is>
      </c>
      <c r="O226" t="inlineStr">
        <is>
          <t>Covert</t>
        </is>
      </c>
      <c r="P226" t="inlineStr">
        <is>
          <t>Covert</t>
        </is>
      </c>
      <c r="Q226" t="inlineStr">
        <is>
          <t>See only</t>
        </is>
      </c>
      <c r="R226" t="inlineStr">
        <is>
          <t>The temperature of pitch converter box 3 is too high. The maximum permissible temperature is defined in the "Max. pt. conv.
box temp." parameter. The status code is only reset if the temperature falls below this maximum temperature by the value
defined in "Temperature diff. reset".</t>
        </is>
      </c>
      <c r="S226" t="inlineStr">
        <is>
          <t>Check the plausibility of the temperature of pitch converter box 3 by comparing it with the temperature in the rotor hub.
Initiate a service call if necessary.</t>
        </is>
      </c>
      <c r="T226" t="inlineStr">
        <is>
          <t>3</t>
        </is>
      </c>
      <c r="V226" t="inlineStr">
        <is>
          <t>Test on proto</t>
        </is>
      </c>
      <c r="X226" t="inlineStr">
        <is>
          <t>PROPOSED</t>
        </is>
      </c>
      <c r="Y226" t="inlineStr">
        <is>
          <t>HC Status Code Number.xlsx, sheet SW_8_30_2, row 226</t>
        </is>
      </c>
    </row>
    <row r="227">
      <c r="A227" t="n">
        <v>12731</v>
      </c>
      <c r="B227" t="n">
        <v>12422</v>
      </c>
      <c r="C227" t="inlineStr">
        <is>
          <t>Low temp. pt. conv. box 1</t>
        </is>
      </c>
      <c r="D227" t="inlineStr">
        <is>
          <t>Pitch converter</t>
        </is>
      </c>
      <c r="E227" t="inlineStr">
        <is>
          <t>WROT</t>
        </is>
      </c>
      <c r="F227" t="inlineStr">
        <is>
          <t>Error</t>
        </is>
      </c>
      <c r="G227" t="inlineStr">
        <is>
          <t>No</t>
        </is>
      </c>
      <c r="J227" t="inlineStr">
        <is>
          <t>Department</t>
        </is>
      </c>
      <c r="K227" t="inlineStr">
        <is>
          <t>See only</t>
        </is>
      </c>
      <c r="L227" t="inlineStr">
        <is>
          <t>PMS Dispatcher</t>
        </is>
      </c>
      <c r="M227" t="inlineStr">
        <is>
          <t>Service and Maintenance</t>
        </is>
      </c>
      <c r="N227" t="inlineStr">
        <is>
          <t>Covert</t>
        </is>
      </c>
      <c r="O227" t="inlineStr">
        <is>
          <t>Covert</t>
        </is>
      </c>
      <c r="P227" t="inlineStr">
        <is>
          <t>Covert</t>
        </is>
      </c>
      <c r="Q227" t="inlineStr">
        <is>
          <t>See only</t>
        </is>
      </c>
      <c r="R227" t="inlineStr">
        <is>
          <t>The temperature of pitch converter box 1 is too low. The minimum permissible temperature is defined in the "Min. pt. conv. box
temp." parameter. The status code is only reset if the temperature exceeds this minimum temperature by the value defined in
"Temperature diff. reset"..
The heating in the pitch converter box has failed or temperature recognition is faulty.</t>
        </is>
      </c>
      <c r="S227" t="inlineStr">
        <is>
          <t>Check the plausibility of the temperature of pitch converter box 1 by comparing it with the temperature in the rotor hub.
Initiate a service call if necessary.</t>
        </is>
      </c>
      <c r="T227" t="inlineStr">
        <is>
          <t>3</t>
        </is>
      </c>
      <c r="V227" t="inlineStr">
        <is>
          <t>Test on proto</t>
        </is>
      </c>
      <c r="X227" t="inlineStr">
        <is>
          <t>PROPOSED</t>
        </is>
      </c>
      <c r="Y227" t="inlineStr">
        <is>
          <t>HC Status Code Number.xlsx, sheet SW_8_30_2, row 227</t>
        </is>
      </c>
    </row>
    <row r="228">
      <c r="A228" t="n">
        <v>12732</v>
      </c>
      <c r="B228" t="n">
        <v>12423</v>
      </c>
      <c r="C228" t="inlineStr">
        <is>
          <t>Low temp. pt. conv. box 2</t>
        </is>
      </c>
      <c r="D228" t="inlineStr">
        <is>
          <t>Pitch converter</t>
        </is>
      </c>
      <c r="E228" t="inlineStr">
        <is>
          <t>WROT</t>
        </is>
      </c>
      <c r="F228" t="inlineStr">
        <is>
          <t>Error</t>
        </is>
      </c>
      <c r="G228" t="inlineStr">
        <is>
          <t>No</t>
        </is>
      </c>
      <c r="J228" t="inlineStr">
        <is>
          <t>Department</t>
        </is>
      </c>
      <c r="K228" t="inlineStr">
        <is>
          <t>See only</t>
        </is>
      </c>
      <c r="L228" t="inlineStr">
        <is>
          <t>PMS Dispatcher</t>
        </is>
      </c>
      <c r="M228" t="inlineStr">
        <is>
          <t>Service and Maintenance</t>
        </is>
      </c>
      <c r="N228" t="inlineStr">
        <is>
          <t>Covert</t>
        </is>
      </c>
      <c r="O228" t="inlineStr">
        <is>
          <t>Covert</t>
        </is>
      </c>
      <c r="P228" t="inlineStr">
        <is>
          <t>Covert</t>
        </is>
      </c>
      <c r="Q228" t="inlineStr">
        <is>
          <t>See only</t>
        </is>
      </c>
      <c r="R228" t="inlineStr">
        <is>
          <t>The temperature of pitch converter box 2 is too low. The minimum permissible temperature is defined in the "Min. pt. conv. box
temp." parameter. The status code is only reset if the temperature exceeds this minimum temperature by the value defined in
"Temperature diff. reset"..
The heating in the pitch converter box has failed or temperature recognition is faulty.</t>
        </is>
      </c>
      <c r="S228" t="inlineStr">
        <is>
          <t>Check the plausibility of the temperature of pitch converter box 2 by comparing it with the temperature in the rotor hub.
Initiate a service call if necessary.</t>
        </is>
      </c>
      <c r="T228" t="inlineStr">
        <is>
          <t>3</t>
        </is>
      </c>
      <c r="V228" t="inlineStr">
        <is>
          <t>Test on proto</t>
        </is>
      </c>
      <c r="X228" t="inlineStr">
        <is>
          <t>PROPOSED</t>
        </is>
      </c>
      <c r="Y228" t="inlineStr">
        <is>
          <t>HC Status Code Number.xlsx, sheet SW_8_30_2, row 228</t>
        </is>
      </c>
    </row>
    <row r="229">
      <c r="A229" t="n">
        <v>12733</v>
      </c>
      <c r="B229" t="n">
        <v>12424</v>
      </c>
      <c r="C229" t="inlineStr">
        <is>
          <t>Low temp. pt. conv. box 3</t>
        </is>
      </c>
      <c r="D229" t="inlineStr">
        <is>
          <t>Pitch converter</t>
        </is>
      </c>
      <c r="E229" t="inlineStr">
        <is>
          <t>WROT</t>
        </is>
      </c>
      <c r="F229" t="inlineStr">
        <is>
          <t>Error</t>
        </is>
      </c>
      <c r="G229" t="inlineStr">
        <is>
          <t>No</t>
        </is>
      </c>
      <c r="J229" t="inlineStr">
        <is>
          <t>Department</t>
        </is>
      </c>
      <c r="K229" t="inlineStr">
        <is>
          <t>See only</t>
        </is>
      </c>
      <c r="L229" t="inlineStr">
        <is>
          <t>PMS Dispatcher</t>
        </is>
      </c>
      <c r="M229" t="inlineStr">
        <is>
          <t>Service and Maintenance</t>
        </is>
      </c>
      <c r="N229" t="inlineStr">
        <is>
          <t>Covert</t>
        </is>
      </c>
      <c r="O229" t="inlineStr">
        <is>
          <t>Covert</t>
        </is>
      </c>
      <c r="P229" t="inlineStr">
        <is>
          <t>Covert</t>
        </is>
      </c>
      <c r="Q229" t="inlineStr">
        <is>
          <t>See only</t>
        </is>
      </c>
      <c r="R229" t="inlineStr">
        <is>
          <t>The temperature of pitch converter box 3 is too low. The minimum permissible temperature is defined in the "Min. pt. conv. box
temp." parameter. The status code is only reset if the temperature exceeds this minimum temperature by the value defined in
"Temperature diff. reset"..
The heating in the pitch converter box has failed or temperature recognition is faulty.</t>
        </is>
      </c>
      <c r="S229" t="inlineStr">
        <is>
          <t>Check the plausibility of the temperature of pitch converter box 3 by comparing it with the temperature in the rotor hub.
Initiate a service call if necessary.</t>
        </is>
      </c>
      <c r="T229" t="inlineStr">
        <is>
          <t>3</t>
        </is>
      </c>
      <c r="V229" t="inlineStr">
        <is>
          <t>Test on proto</t>
        </is>
      </c>
      <c r="X229" t="inlineStr">
        <is>
          <t>PROPOSED</t>
        </is>
      </c>
      <c r="Y229" t="inlineStr">
        <is>
          <t>HC Status Code Number.xlsx, sheet SW_8_30_2, row 229</t>
        </is>
      </c>
    </row>
    <row r="230">
      <c r="A230" t="n">
        <v>12801</v>
      </c>
      <c r="B230" t="n">
        <v>12425</v>
      </c>
      <c r="C230" t="inlineStr">
        <is>
          <t>Error meas.temp. of pt.conv. 1</t>
        </is>
      </c>
      <c r="D230" t="inlineStr">
        <is>
          <t>Pitch converter</t>
        </is>
      </c>
      <c r="E230" t="inlineStr">
        <is>
          <t>WROT</t>
        </is>
      </c>
      <c r="F230" t="inlineStr">
        <is>
          <t>Error</t>
        </is>
      </c>
      <c r="G230" t="inlineStr">
        <is>
          <t>Yes</t>
        </is>
      </c>
      <c r="J230" t="inlineStr">
        <is>
          <t>Department</t>
        </is>
      </c>
      <c r="K230" t="inlineStr">
        <is>
          <t>See only</t>
        </is>
      </c>
      <c r="L230" t="inlineStr">
        <is>
          <t>PMS Dispatcher</t>
        </is>
      </c>
      <c r="M230" t="inlineStr">
        <is>
          <t>Service and Maintenance</t>
        </is>
      </c>
      <c r="N230" t="inlineStr">
        <is>
          <t>Covert</t>
        </is>
      </c>
      <c r="O230" t="inlineStr">
        <is>
          <t>Covert</t>
        </is>
      </c>
      <c r="P230" t="inlineStr">
        <is>
          <t>Covert</t>
        </is>
      </c>
      <c r="Q230" t="inlineStr">
        <is>
          <t>See only</t>
        </is>
      </c>
      <c r="R230" t="inlineStr">
        <is>
          <t>An error occurred while measuring the temperature of pitch converter 1.</t>
        </is>
      </c>
      <c r="S230" t="inlineStr">
        <is>
          <t>Check the temperature and initiate a service call if necessary.</t>
        </is>
      </c>
      <c r="T230" t="inlineStr">
        <is>
          <t>3</t>
        </is>
      </c>
      <c r="V230" t="inlineStr">
        <is>
          <t>Test on proto</t>
        </is>
      </c>
      <c r="X230" t="inlineStr">
        <is>
          <t>PROPOSED</t>
        </is>
      </c>
      <c r="Y230" t="inlineStr">
        <is>
          <t>HC Status Code Number.xlsx, sheet SW_8_30_2, row 230</t>
        </is>
      </c>
    </row>
    <row r="231">
      <c r="A231" t="n">
        <v>12802</v>
      </c>
      <c r="B231" t="n">
        <v>12426</v>
      </c>
      <c r="C231" t="inlineStr">
        <is>
          <t>Error meas.temp. of pt.conv. 2</t>
        </is>
      </c>
      <c r="D231" t="inlineStr">
        <is>
          <t>Pitch converter</t>
        </is>
      </c>
      <c r="E231" t="inlineStr">
        <is>
          <t>WROT</t>
        </is>
      </c>
      <c r="F231" t="inlineStr">
        <is>
          <t>Error</t>
        </is>
      </c>
      <c r="G231" t="inlineStr">
        <is>
          <t>Yes</t>
        </is>
      </c>
      <c r="J231" t="inlineStr">
        <is>
          <t>Department</t>
        </is>
      </c>
      <c r="K231" t="inlineStr">
        <is>
          <t>See only</t>
        </is>
      </c>
      <c r="L231" t="inlineStr">
        <is>
          <t>PMS Dispatcher</t>
        </is>
      </c>
      <c r="M231" t="inlineStr">
        <is>
          <t>Service and Maintenance</t>
        </is>
      </c>
      <c r="N231" t="inlineStr">
        <is>
          <t>Covert</t>
        </is>
      </c>
      <c r="O231" t="inlineStr">
        <is>
          <t>Covert</t>
        </is>
      </c>
      <c r="P231" t="inlineStr">
        <is>
          <t>Covert</t>
        </is>
      </c>
      <c r="Q231" t="inlineStr">
        <is>
          <t>See only</t>
        </is>
      </c>
      <c r="R231" t="inlineStr">
        <is>
          <t>An error occurred while measuring the temperature of pitch converter 2.</t>
        </is>
      </c>
      <c r="S231" t="inlineStr">
        <is>
          <t>Check the temperature and initiate a service call if necessary.</t>
        </is>
      </c>
      <c r="T231" t="inlineStr">
        <is>
          <t>3</t>
        </is>
      </c>
      <c r="V231" t="inlineStr">
        <is>
          <t>Test on proto</t>
        </is>
      </c>
      <c r="X231" t="inlineStr">
        <is>
          <t>PROPOSED</t>
        </is>
      </c>
      <c r="Y231" t="inlineStr">
        <is>
          <t>HC Status Code Number.xlsx, sheet SW_8_30_2, row 231</t>
        </is>
      </c>
    </row>
    <row r="232">
      <c r="A232" t="n">
        <v>12803</v>
      </c>
      <c r="B232" t="n">
        <v>12427</v>
      </c>
      <c r="C232" t="inlineStr">
        <is>
          <t>Error meas.temp. of pt.conv. 3</t>
        </is>
      </c>
      <c r="D232" t="inlineStr">
        <is>
          <t>Pitch converter</t>
        </is>
      </c>
      <c r="E232" t="inlineStr">
        <is>
          <t>WROT</t>
        </is>
      </c>
      <c r="F232" t="inlineStr">
        <is>
          <t>Error</t>
        </is>
      </c>
      <c r="G232" t="inlineStr">
        <is>
          <t>Yes</t>
        </is>
      </c>
      <c r="J232" t="inlineStr">
        <is>
          <t>Department</t>
        </is>
      </c>
      <c r="K232" t="inlineStr">
        <is>
          <t>See only</t>
        </is>
      </c>
      <c r="L232" t="inlineStr">
        <is>
          <t>PMS Dispatcher</t>
        </is>
      </c>
      <c r="M232" t="inlineStr">
        <is>
          <t>Service and Maintenance</t>
        </is>
      </c>
      <c r="N232" t="inlineStr">
        <is>
          <t>Covert</t>
        </is>
      </c>
      <c r="O232" t="inlineStr">
        <is>
          <t>Covert</t>
        </is>
      </c>
      <c r="P232" t="inlineStr">
        <is>
          <t>Covert</t>
        </is>
      </c>
      <c r="Q232" t="inlineStr">
        <is>
          <t>See only</t>
        </is>
      </c>
      <c r="R232" t="inlineStr">
        <is>
          <t>An error occurred while measuring the temperature of pitch converter 3.</t>
        </is>
      </c>
      <c r="S232" t="inlineStr">
        <is>
          <t>Check the temperature and initiate a service call if necessary.</t>
        </is>
      </c>
      <c r="T232" t="inlineStr">
        <is>
          <t>1</t>
        </is>
      </c>
      <c r="V232" t="inlineStr">
        <is>
          <t>Test on HIL</t>
        </is>
      </c>
      <c r="X232" t="inlineStr">
        <is>
          <t>PROPOSED</t>
        </is>
      </c>
      <c r="Y232" t="inlineStr">
        <is>
          <t>HC Status Code Number.xlsx, sheet SW_8_30_2, row 232</t>
        </is>
      </c>
    </row>
    <row r="233">
      <c r="A233" t="n">
        <v>12821</v>
      </c>
      <c r="B233" t="n">
        <v>12428</v>
      </c>
      <c r="C233" t="inlineStr">
        <is>
          <t>Err.meas.temp.of pt.conv.box1</t>
        </is>
      </c>
      <c r="D233" t="inlineStr">
        <is>
          <t>Pitch converter</t>
        </is>
      </c>
      <c r="E233" t="inlineStr">
        <is>
          <t>WROT</t>
        </is>
      </c>
      <c r="F233" t="inlineStr">
        <is>
          <t>Error</t>
        </is>
      </c>
      <c r="G233" t="inlineStr">
        <is>
          <t>Yes</t>
        </is>
      </c>
      <c r="J233" t="inlineStr">
        <is>
          <t>Department</t>
        </is>
      </c>
      <c r="K233" t="inlineStr">
        <is>
          <t>See only</t>
        </is>
      </c>
      <c r="L233" t="inlineStr">
        <is>
          <t>PMS Dispatcher</t>
        </is>
      </c>
      <c r="M233" t="inlineStr">
        <is>
          <t>Service and Maintenance</t>
        </is>
      </c>
      <c r="N233" t="inlineStr">
        <is>
          <t>Covert</t>
        </is>
      </c>
      <c r="O233" t="inlineStr">
        <is>
          <t>Covert</t>
        </is>
      </c>
      <c r="P233" t="inlineStr">
        <is>
          <t>Covert</t>
        </is>
      </c>
      <c r="Q233" t="inlineStr">
        <is>
          <t>See only</t>
        </is>
      </c>
      <c r="R233" t="inlineStr">
        <is>
          <t>An error occurred while measuring the temperature of pitch converter box 1.</t>
        </is>
      </c>
      <c r="S233" t="inlineStr">
        <is>
          <t>Check the temperature and initiate a service call if necessary.</t>
        </is>
      </c>
      <c r="T233" t="inlineStr">
        <is>
          <t>1</t>
        </is>
      </c>
      <c r="V233" t="inlineStr">
        <is>
          <t>Test on HIL</t>
        </is>
      </c>
      <c r="X233" t="inlineStr">
        <is>
          <t>PROPOSED</t>
        </is>
      </c>
      <c r="Y233" t="inlineStr">
        <is>
          <t>HC Status Code Number.xlsx, sheet SW_8_30_2, row 233</t>
        </is>
      </c>
    </row>
    <row r="234">
      <c r="A234" t="n">
        <v>12822</v>
      </c>
      <c r="B234" t="n">
        <v>12429</v>
      </c>
      <c r="C234" t="inlineStr">
        <is>
          <t>Err.meas.temp.of pt.conv.box2</t>
        </is>
      </c>
      <c r="D234" t="inlineStr">
        <is>
          <t>Pitch converter</t>
        </is>
      </c>
      <c r="E234" t="inlineStr">
        <is>
          <t>WROT</t>
        </is>
      </c>
      <c r="F234" t="inlineStr">
        <is>
          <t>Error</t>
        </is>
      </c>
      <c r="G234" t="inlineStr">
        <is>
          <t>Yes</t>
        </is>
      </c>
      <c r="J234" t="inlineStr">
        <is>
          <t>Department</t>
        </is>
      </c>
      <c r="K234" t="inlineStr">
        <is>
          <t>See only</t>
        </is>
      </c>
      <c r="L234" t="inlineStr">
        <is>
          <t>PMS Dispatcher</t>
        </is>
      </c>
      <c r="M234" t="inlineStr">
        <is>
          <t>Service and Maintenance</t>
        </is>
      </c>
      <c r="N234" t="inlineStr">
        <is>
          <t>Covert</t>
        </is>
      </c>
      <c r="O234" t="inlineStr">
        <is>
          <t>Covert</t>
        </is>
      </c>
      <c r="P234" t="inlineStr">
        <is>
          <t>Covert</t>
        </is>
      </c>
      <c r="Q234" t="inlineStr">
        <is>
          <t>See only</t>
        </is>
      </c>
      <c r="R234" t="inlineStr">
        <is>
          <t>An error occurred while measuring the temperature of pitch converter box 2.</t>
        </is>
      </c>
      <c r="S234" t="inlineStr">
        <is>
          <t>Check the temperature and initiate a service call if necessary.</t>
        </is>
      </c>
      <c r="T234" t="inlineStr">
        <is>
          <t>1</t>
        </is>
      </c>
      <c r="V234" t="inlineStr">
        <is>
          <t>Test on HIL</t>
        </is>
      </c>
      <c r="X234" t="inlineStr">
        <is>
          <t>PROPOSED</t>
        </is>
      </c>
      <c r="Y234" t="inlineStr">
        <is>
          <t>HC Status Code Number.xlsx, sheet SW_8_30_2, row 234</t>
        </is>
      </c>
    </row>
    <row r="235">
      <c r="A235" t="n">
        <v>12823</v>
      </c>
      <c r="B235" t="n">
        <v>12430</v>
      </c>
      <c r="C235" t="inlineStr">
        <is>
          <t>Err.meas.temp.of pt.conv.box3</t>
        </is>
      </c>
      <c r="D235" t="inlineStr">
        <is>
          <t>Pitch converter</t>
        </is>
      </c>
      <c r="E235" t="inlineStr">
        <is>
          <t>WROT</t>
        </is>
      </c>
      <c r="F235" t="inlineStr">
        <is>
          <t>Error</t>
        </is>
      </c>
      <c r="G235" t="inlineStr">
        <is>
          <t>Yes</t>
        </is>
      </c>
      <c r="J235" t="inlineStr">
        <is>
          <t>Department</t>
        </is>
      </c>
      <c r="K235" t="inlineStr">
        <is>
          <t>See only</t>
        </is>
      </c>
      <c r="L235" t="inlineStr">
        <is>
          <t>PMS Dispatcher</t>
        </is>
      </c>
      <c r="M235" t="inlineStr">
        <is>
          <t>Service and Maintenance</t>
        </is>
      </c>
      <c r="N235" t="inlineStr">
        <is>
          <t>Covert</t>
        </is>
      </c>
      <c r="O235" t="inlineStr">
        <is>
          <t>Covert</t>
        </is>
      </c>
      <c r="P235" t="inlineStr">
        <is>
          <t>Covert</t>
        </is>
      </c>
      <c r="Q235" t="inlineStr">
        <is>
          <t>See only</t>
        </is>
      </c>
      <c r="R235" t="inlineStr">
        <is>
          <t>An error occurred while measuring the temperature of pitch converter box 3.</t>
        </is>
      </c>
      <c r="S235" t="inlineStr">
        <is>
          <t>Check the temperature and initiate a service call if necessary.</t>
        </is>
      </c>
      <c r="T235" t="inlineStr">
        <is>
          <t>1</t>
        </is>
      </c>
      <c r="V235" t="inlineStr">
        <is>
          <t>Test on HIL</t>
        </is>
      </c>
      <c r="X235" t="inlineStr">
        <is>
          <t>PROPOSED</t>
        </is>
      </c>
      <c r="Y235" t="inlineStr">
        <is>
          <t>HC Status Code Number.xlsx, sheet SW_8_30_2, row 235</t>
        </is>
      </c>
    </row>
    <row r="236">
      <c r="A236" t="n">
        <v>12851</v>
      </c>
      <c r="B236" t="n">
        <v>12431</v>
      </c>
      <c r="C236" t="inlineStr">
        <is>
          <t>Warning pitch converter 1</t>
        </is>
      </c>
      <c r="D236" t="inlineStr">
        <is>
          <t>Pitch converter</t>
        </is>
      </c>
      <c r="E236" t="inlineStr">
        <is>
          <t>WROT</t>
        </is>
      </c>
      <c r="F236" t="inlineStr">
        <is>
          <t>Warning</t>
        </is>
      </c>
      <c r="G236" t="inlineStr">
        <is>
          <t>No</t>
        </is>
      </c>
      <c r="J236" t="inlineStr">
        <is>
          <t>Department</t>
        </is>
      </c>
      <c r="K236" t="inlineStr">
        <is>
          <t>See only</t>
        </is>
      </c>
      <c r="L236" t="inlineStr">
        <is>
          <t>See only</t>
        </is>
      </c>
      <c r="M236" t="inlineStr">
        <is>
          <t>See only</t>
        </is>
      </c>
      <c r="N236" t="inlineStr">
        <is>
          <t>Covert</t>
        </is>
      </c>
      <c r="O236" t="inlineStr">
        <is>
          <t>Covert</t>
        </is>
      </c>
      <c r="P236" t="inlineStr">
        <is>
          <t>Covert</t>
        </is>
      </c>
      <c r="Q236" t="inlineStr">
        <is>
          <t>See only</t>
        </is>
      </c>
      <c r="R236" t="inlineStr">
        <is>
          <t>Pitch converter 1 signals an error. Operation is still possible. This is just a warning. Details are available in the documentation
of the pitch converter.</t>
        </is>
      </c>
      <c r="S236" t="inlineStr">
        <is>
          <t>Inform the responsible foreman that a service call is required as soon as possible.
The wind turbine may remain in operation until servicing is carried out.</t>
        </is>
      </c>
      <c r="T236" t="inlineStr">
        <is>
          <t>3</t>
        </is>
      </c>
      <c r="V236" t="inlineStr">
        <is>
          <t>Test on proto</t>
        </is>
      </c>
      <c r="X236" t="inlineStr">
        <is>
          <t>PROPOSED</t>
        </is>
      </c>
      <c r="Y236" t="inlineStr">
        <is>
          <t>HC Status Code Number.xlsx, sheet SW_8_30_2, row 236</t>
        </is>
      </c>
    </row>
    <row r="237">
      <c r="A237" t="n">
        <v>12852</v>
      </c>
      <c r="B237" t="n">
        <v>12432</v>
      </c>
      <c r="C237" t="inlineStr">
        <is>
          <t>Warning pitch converter 2</t>
        </is>
      </c>
      <c r="D237" t="inlineStr">
        <is>
          <t>Pitch converter</t>
        </is>
      </c>
      <c r="E237" t="inlineStr">
        <is>
          <t>WROT</t>
        </is>
      </c>
      <c r="F237" t="inlineStr">
        <is>
          <t>Warning</t>
        </is>
      </c>
      <c r="G237" t="inlineStr">
        <is>
          <t>No</t>
        </is>
      </c>
      <c r="J237" t="inlineStr">
        <is>
          <t>Department</t>
        </is>
      </c>
      <c r="K237" t="inlineStr">
        <is>
          <t>See only</t>
        </is>
      </c>
      <c r="L237" t="inlineStr">
        <is>
          <t>See only</t>
        </is>
      </c>
      <c r="M237" t="inlineStr">
        <is>
          <t>See only</t>
        </is>
      </c>
      <c r="N237" t="inlineStr">
        <is>
          <t>Covert</t>
        </is>
      </c>
      <c r="O237" t="inlineStr">
        <is>
          <t>Covert</t>
        </is>
      </c>
      <c r="P237" t="inlineStr">
        <is>
          <t>Covert</t>
        </is>
      </c>
      <c r="Q237" t="inlineStr">
        <is>
          <t>See only</t>
        </is>
      </c>
      <c r="R237" t="inlineStr">
        <is>
          <t>Pitch converter 2 signals an error. Operation is still possible. This is just a warning. Details are available in the documentation
of the pitch converter.</t>
        </is>
      </c>
      <c r="S237" t="inlineStr">
        <is>
          <t>Inform the responsible foreman that a service call is required as soon as possible.
The wind turbine may remain in operation until servicing is carried out.</t>
        </is>
      </c>
      <c r="T237" t="inlineStr">
        <is>
          <t>3</t>
        </is>
      </c>
      <c r="V237" t="inlineStr">
        <is>
          <t>Test on proto</t>
        </is>
      </c>
      <c r="X237" t="inlineStr">
        <is>
          <t>PROPOSED</t>
        </is>
      </c>
      <c r="Y237" t="inlineStr">
        <is>
          <t>HC Status Code Number.xlsx, sheet SW_8_30_2, row 237</t>
        </is>
      </c>
    </row>
    <row r="238">
      <c r="A238" t="n">
        <v>12853</v>
      </c>
      <c r="B238" t="n">
        <v>12433</v>
      </c>
      <c r="C238" t="inlineStr">
        <is>
          <t>Warning pitch converter 3</t>
        </is>
      </c>
      <c r="D238" t="inlineStr">
        <is>
          <t>Pitch converter</t>
        </is>
      </c>
      <c r="E238" t="inlineStr">
        <is>
          <t>WROT</t>
        </is>
      </c>
      <c r="F238" t="inlineStr">
        <is>
          <t>Warning</t>
        </is>
      </c>
      <c r="G238" t="inlineStr">
        <is>
          <t>No</t>
        </is>
      </c>
      <c r="J238" t="inlineStr">
        <is>
          <t>Department</t>
        </is>
      </c>
      <c r="K238" t="inlineStr">
        <is>
          <t>See only</t>
        </is>
      </c>
      <c r="L238" t="inlineStr">
        <is>
          <t>See only</t>
        </is>
      </c>
      <c r="M238" t="inlineStr">
        <is>
          <t>See only</t>
        </is>
      </c>
      <c r="N238" t="inlineStr">
        <is>
          <t>Covert</t>
        </is>
      </c>
      <c r="O238" t="inlineStr">
        <is>
          <t>Covert</t>
        </is>
      </c>
      <c r="P238" t="inlineStr">
        <is>
          <t>Covert</t>
        </is>
      </c>
      <c r="Q238" t="inlineStr">
        <is>
          <t>See only</t>
        </is>
      </c>
      <c r="R238" t="inlineStr">
        <is>
          <t>Pitch converter 3 signals an error. Operation is still possible. This is just a warning. Details are available in the documentation
of the pitch converter.</t>
        </is>
      </c>
      <c r="S238" t="inlineStr">
        <is>
          <t>Inform the responsible foreman that a service call is required as soon as possible.
The wind turbine may remain in operation until servicing is carried out.</t>
        </is>
      </c>
      <c r="T238" t="inlineStr">
        <is>
          <t>3</t>
        </is>
      </c>
      <c r="V238" t="inlineStr">
        <is>
          <t>Test on proto</t>
        </is>
      </c>
      <c r="X238" t="inlineStr">
        <is>
          <t>PROPOSED</t>
        </is>
      </c>
      <c r="Y238" t="inlineStr">
        <is>
          <t>HC Status Code Number.xlsx, sheet SW_8_30_2, row 238</t>
        </is>
      </c>
    </row>
    <row r="239">
      <c r="A239" t="n">
        <v>12861</v>
      </c>
      <c r="B239" t="n">
        <v>12434</v>
      </c>
      <c r="C239" t="inlineStr">
        <is>
          <t>DC link diode faulty pt. conv. 1</t>
        </is>
      </c>
      <c r="D239" t="inlineStr">
        <is>
          <t>Pitch converter</t>
        </is>
      </c>
      <c r="E239" t="inlineStr">
        <is>
          <t>WROT</t>
        </is>
      </c>
      <c r="F239" t="inlineStr">
        <is>
          <t>Warning</t>
        </is>
      </c>
      <c r="G239" t="inlineStr">
        <is>
          <t>No</t>
        </is>
      </c>
      <c r="J239" t="inlineStr">
        <is>
          <t>Operation Control</t>
        </is>
      </c>
      <c r="K239" t="inlineStr">
        <is>
          <t>See only</t>
        </is>
      </c>
      <c r="L239" t="inlineStr">
        <is>
          <t>See only</t>
        </is>
      </c>
      <c r="M239" t="inlineStr">
        <is>
          <t>See only</t>
        </is>
      </c>
      <c r="N239" t="inlineStr">
        <is>
          <t>Covert</t>
        </is>
      </c>
      <c r="O239" t="inlineStr">
        <is>
          <t>Covert</t>
        </is>
      </c>
      <c r="P239" t="inlineStr">
        <is>
          <t>Covert</t>
        </is>
      </c>
      <c r="Q239" t="inlineStr">
        <is>
          <t>See only</t>
        </is>
      </c>
      <c r="R239" t="inlineStr">
        <is>
          <t>The DC link diode of pitch converter 1 is faulty.
If this is the case, the pitch converter is no longer operational and the pitch converter RFO signal disappears.</t>
        </is>
      </c>
      <c r="S239" t="inlineStr">
        <is>
          <t>Initiate a service call.</t>
        </is>
      </c>
      <c r="T239" t="inlineStr">
        <is>
          <t>3</t>
        </is>
      </c>
      <c r="V239" t="inlineStr">
        <is>
          <t>Test on proto</t>
        </is>
      </c>
      <c r="X239" t="inlineStr">
        <is>
          <t>PROPOSED</t>
        </is>
      </c>
      <c r="Y239" t="inlineStr">
        <is>
          <t>HC Status Code Number.xlsx, sheet SW_8_30_2, row 239</t>
        </is>
      </c>
    </row>
    <row r="240">
      <c r="A240" t="n">
        <v>12862</v>
      </c>
      <c r="B240" t="n">
        <v>12435</v>
      </c>
      <c r="C240" t="inlineStr">
        <is>
          <t>DC link diode faulty pt. conv. 2</t>
        </is>
      </c>
      <c r="D240" t="inlineStr">
        <is>
          <t>Pitch converter</t>
        </is>
      </c>
      <c r="E240" t="inlineStr">
        <is>
          <t>WROT</t>
        </is>
      </c>
      <c r="F240" t="inlineStr">
        <is>
          <t>Warning</t>
        </is>
      </c>
      <c r="G240" t="inlineStr">
        <is>
          <t>No</t>
        </is>
      </c>
      <c r="J240" t="inlineStr">
        <is>
          <t>Operation Control</t>
        </is>
      </c>
      <c r="K240" t="inlineStr">
        <is>
          <t>See only</t>
        </is>
      </c>
      <c r="L240" t="inlineStr">
        <is>
          <t>See only</t>
        </is>
      </c>
      <c r="M240" t="inlineStr">
        <is>
          <t>See only</t>
        </is>
      </c>
      <c r="N240" t="inlineStr">
        <is>
          <t>Covert</t>
        </is>
      </c>
      <c r="O240" t="inlineStr">
        <is>
          <t>Covert</t>
        </is>
      </c>
      <c r="P240" t="inlineStr">
        <is>
          <t>Covert</t>
        </is>
      </c>
      <c r="Q240" t="inlineStr">
        <is>
          <t>See only</t>
        </is>
      </c>
      <c r="R240" t="inlineStr">
        <is>
          <t>The DC link diode of pitch converter 2 is faulty.
If this is the case, the pitch converter is no longer operational and the pitch converter RFO signal disappears.</t>
        </is>
      </c>
      <c r="S240" t="inlineStr">
        <is>
          <t>nitiate a service call.</t>
        </is>
      </c>
      <c r="T240" t="inlineStr">
        <is>
          <t>3</t>
        </is>
      </c>
      <c r="V240" t="inlineStr">
        <is>
          <t>Test on proto</t>
        </is>
      </c>
      <c r="X240" t="inlineStr">
        <is>
          <t>PROPOSED</t>
        </is>
      </c>
      <c r="Y240" t="inlineStr">
        <is>
          <t>HC Status Code Number.xlsx, sheet SW_8_30_2, row 240</t>
        </is>
      </c>
    </row>
    <row r="241">
      <c r="A241" t="n">
        <v>12863</v>
      </c>
      <c r="B241" t="n">
        <v>12436</v>
      </c>
      <c r="C241" t="inlineStr">
        <is>
          <t>DC link diode faulty pt. conv. 3</t>
        </is>
      </c>
      <c r="D241" t="inlineStr">
        <is>
          <t>Pitch converter</t>
        </is>
      </c>
      <c r="E241" t="inlineStr">
        <is>
          <t>WROT</t>
        </is>
      </c>
      <c r="F241" t="inlineStr">
        <is>
          <t>Warning</t>
        </is>
      </c>
      <c r="G241" t="inlineStr">
        <is>
          <t>No</t>
        </is>
      </c>
      <c r="J241" t="inlineStr">
        <is>
          <t>Operation Control</t>
        </is>
      </c>
      <c r="K241" t="inlineStr">
        <is>
          <t>See only</t>
        </is>
      </c>
      <c r="L241" t="inlineStr">
        <is>
          <t>See only</t>
        </is>
      </c>
      <c r="M241" t="inlineStr">
        <is>
          <t>See only</t>
        </is>
      </c>
      <c r="N241" t="inlineStr">
        <is>
          <t>Covert</t>
        </is>
      </c>
      <c r="O241" t="inlineStr">
        <is>
          <t>Covert</t>
        </is>
      </c>
      <c r="P241" t="inlineStr">
        <is>
          <t>Covert</t>
        </is>
      </c>
      <c r="Q241" t="inlineStr">
        <is>
          <t>See only</t>
        </is>
      </c>
      <c r="R241" t="inlineStr">
        <is>
          <t>The DC link diode of pitch converter 3 is faulty.
If this is the case, the pitch converter is no longer operational and the pitch converter RFO signal disappears.</t>
        </is>
      </c>
      <c r="S241" t="inlineStr">
        <is>
          <t>Initiate a service call.</t>
        </is>
      </c>
      <c r="T241" t="inlineStr">
        <is>
          <t>3</t>
        </is>
      </c>
      <c r="V241" t="inlineStr">
        <is>
          <t>Test on proto</t>
        </is>
      </c>
      <c r="X241" t="inlineStr">
        <is>
          <t>PROPOSED</t>
        </is>
      </c>
      <c r="Y241" t="inlineStr">
        <is>
          <t>HC Status Code Number.xlsx, sheet SW_8_30_2, row 241</t>
        </is>
      </c>
    </row>
    <row r="242">
      <c r="A242" t="n">
        <v>12871</v>
      </c>
      <c r="B242" t="n">
        <v>12437</v>
      </c>
      <c r="C242" t="inlineStr">
        <is>
          <t>DO short circuit pt. conv. 1</t>
        </is>
      </c>
      <c r="D242" t="inlineStr">
        <is>
          <t>Pitch converter</t>
        </is>
      </c>
      <c r="E242" t="inlineStr">
        <is>
          <t>WROT</t>
        </is>
      </c>
      <c r="F242" t="inlineStr">
        <is>
          <t>Warning</t>
        </is>
      </c>
      <c r="G242" t="inlineStr">
        <is>
          <t>No</t>
        </is>
      </c>
      <c r="J242" t="inlineStr">
        <is>
          <t>Department</t>
        </is>
      </c>
      <c r="K242" t="inlineStr">
        <is>
          <t>See only</t>
        </is>
      </c>
      <c r="L242" t="inlineStr">
        <is>
          <t>See only</t>
        </is>
      </c>
      <c r="M242" t="inlineStr">
        <is>
          <t>See only</t>
        </is>
      </c>
      <c r="N242" t="inlineStr">
        <is>
          <t>Covert</t>
        </is>
      </c>
      <c r="O242" t="inlineStr">
        <is>
          <t>Covert</t>
        </is>
      </c>
      <c r="P242" t="inlineStr">
        <is>
          <t>Covert</t>
        </is>
      </c>
      <c r="Q242" t="inlineStr">
        <is>
          <t>See only</t>
        </is>
      </c>
      <c r="R242" t="inlineStr">
        <is>
          <t>Pitch converter 1 reports a short circuit at one of the digital outputs.
If this is the case, the pitch converter is no longer operational and the pitch converter RFO signal disappears.</t>
        </is>
      </c>
      <c r="S242" t="inlineStr">
        <is>
          <t>Initiate a service call.</t>
        </is>
      </c>
      <c r="T242" t="inlineStr">
        <is>
          <t>3</t>
        </is>
      </c>
      <c r="V242" t="inlineStr">
        <is>
          <t>Test on proto</t>
        </is>
      </c>
      <c r="X242" t="inlineStr">
        <is>
          <t>PROPOSED</t>
        </is>
      </c>
      <c r="Y242" t="inlineStr">
        <is>
          <t>HC Status Code Number.xlsx, sheet SW_8_30_2, row 242</t>
        </is>
      </c>
    </row>
    <row r="243">
      <c r="A243" t="n">
        <v>12872</v>
      </c>
      <c r="B243" t="n">
        <v>12438</v>
      </c>
      <c r="C243" t="inlineStr">
        <is>
          <t>DO short circuit pt. conv. 2</t>
        </is>
      </c>
      <c r="D243" t="inlineStr">
        <is>
          <t>Pitch converter</t>
        </is>
      </c>
      <c r="E243" t="inlineStr">
        <is>
          <t>WROT</t>
        </is>
      </c>
      <c r="F243" t="inlineStr">
        <is>
          <t>Warning</t>
        </is>
      </c>
      <c r="G243" t="inlineStr">
        <is>
          <t>No</t>
        </is>
      </c>
      <c r="J243" t="inlineStr">
        <is>
          <t>Department</t>
        </is>
      </c>
      <c r="K243" t="inlineStr">
        <is>
          <t>See only</t>
        </is>
      </c>
      <c r="L243" t="inlineStr">
        <is>
          <t>See only</t>
        </is>
      </c>
      <c r="M243" t="inlineStr">
        <is>
          <t>See only</t>
        </is>
      </c>
      <c r="N243" t="inlineStr">
        <is>
          <t>Covert</t>
        </is>
      </c>
      <c r="O243" t="inlineStr">
        <is>
          <t>Covert</t>
        </is>
      </c>
      <c r="P243" t="inlineStr">
        <is>
          <t>Covert</t>
        </is>
      </c>
      <c r="Q243" t="inlineStr">
        <is>
          <t>See only</t>
        </is>
      </c>
      <c r="R243" t="inlineStr">
        <is>
          <t>Pitch converter 2 reports a short circuit at one of the digital outputs.
If this is the case, the pitch converter is no longer operational and the pitch converter RFO signal disappears.</t>
        </is>
      </c>
      <c r="S243" t="inlineStr">
        <is>
          <t>Initiate a service call.</t>
        </is>
      </c>
      <c r="T243" t="inlineStr">
        <is>
          <t>3</t>
        </is>
      </c>
      <c r="V243" t="inlineStr">
        <is>
          <t>Test on proto</t>
        </is>
      </c>
      <c r="X243" t="inlineStr">
        <is>
          <t>PROPOSED</t>
        </is>
      </c>
      <c r="Y243" t="inlineStr">
        <is>
          <t>HC Status Code Number.xlsx, sheet SW_8_30_2, row 243</t>
        </is>
      </c>
    </row>
    <row r="244">
      <c r="A244" t="n">
        <v>12873</v>
      </c>
      <c r="B244" t="n">
        <v>12439</v>
      </c>
      <c r="C244" t="inlineStr">
        <is>
          <t>DO short circuit pt. conv. 3</t>
        </is>
      </c>
      <c r="D244" t="inlineStr">
        <is>
          <t>Pitch converter</t>
        </is>
      </c>
      <c r="E244" t="inlineStr">
        <is>
          <t>WROT</t>
        </is>
      </c>
      <c r="F244" t="inlineStr">
        <is>
          <t>Warning</t>
        </is>
      </c>
      <c r="G244" t="inlineStr">
        <is>
          <t>No</t>
        </is>
      </c>
      <c r="J244" t="inlineStr">
        <is>
          <t>Department</t>
        </is>
      </c>
      <c r="K244" t="inlineStr">
        <is>
          <t>See only</t>
        </is>
      </c>
      <c r="L244" t="inlineStr">
        <is>
          <t>See only</t>
        </is>
      </c>
      <c r="M244" t="inlineStr">
        <is>
          <t>See only</t>
        </is>
      </c>
      <c r="N244" t="inlineStr">
        <is>
          <t>Covert</t>
        </is>
      </c>
      <c r="O244" t="inlineStr">
        <is>
          <t>Covert</t>
        </is>
      </c>
      <c r="P244" t="inlineStr">
        <is>
          <t>Covert</t>
        </is>
      </c>
      <c r="Q244" t="inlineStr">
        <is>
          <t>See only</t>
        </is>
      </c>
      <c r="R244" t="inlineStr">
        <is>
          <t>Pitch converter 3 reports a short circuit at one of the digital outputs.
If this is the case, the pitch converter is no longer operational and the pitch converter RFO signal disappears.</t>
        </is>
      </c>
      <c r="S244" t="inlineStr">
        <is>
          <t>Initiate a service call.</t>
        </is>
      </c>
      <c r="T244" t="inlineStr">
        <is>
          <t>3</t>
        </is>
      </c>
      <c r="V244" t="inlineStr">
        <is>
          <t>Test on proto</t>
        </is>
      </c>
      <c r="X244" t="inlineStr">
        <is>
          <t>PROPOSED</t>
        </is>
      </c>
      <c r="Y244" t="inlineStr">
        <is>
          <t>HC Status Code Number.xlsx, sheet SW_8_30_2, row 244</t>
        </is>
      </c>
    </row>
    <row r="245">
      <c r="A245" t="n">
        <v>12881</v>
      </c>
      <c r="B245" t="n">
        <v>12440</v>
      </c>
      <c r="C245" t="inlineStr">
        <is>
          <t>No RFO chopper pt. conv. 1</t>
        </is>
      </c>
      <c r="D245" t="inlineStr">
        <is>
          <t>Pitch converter</t>
        </is>
      </c>
      <c r="E245" t="inlineStr">
        <is>
          <t>WROT</t>
        </is>
      </c>
      <c r="F245" t="inlineStr">
        <is>
          <t>Warning</t>
        </is>
      </c>
      <c r="G245" t="inlineStr">
        <is>
          <t>No</t>
        </is>
      </c>
      <c r="J245" t="inlineStr">
        <is>
          <t>Department</t>
        </is>
      </c>
      <c r="K245" t="inlineStr">
        <is>
          <t>See only</t>
        </is>
      </c>
      <c r="L245" t="inlineStr">
        <is>
          <t>See only</t>
        </is>
      </c>
      <c r="M245" t="inlineStr">
        <is>
          <t>See only</t>
        </is>
      </c>
      <c r="N245" t="inlineStr">
        <is>
          <t>Covert</t>
        </is>
      </c>
      <c r="O245" t="inlineStr">
        <is>
          <t>Covert</t>
        </is>
      </c>
      <c r="P245" t="inlineStr">
        <is>
          <t>Covert</t>
        </is>
      </c>
      <c r="Q245" t="inlineStr">
        <is>
          <t>See only</t>
        </is>
      </c>
      <c r="R245" t="inlineStr">
        <is>
          <t>The chopper resistor of pitch converter 1 is not ready for operation.
If the rotor blades are powered by the wind during a battery drive, the excess energy is "burned" via the chopper resistor. The
status becomes active if the resistor was overloaded or too much voltage is present.</t>
        </is>
      </c>
      <c r="S245" t="inlineStr">
        <is>
          <t>Check in which operating state the error occurred. If a large number of battery drives have been performed in a row, the wind
turbine can be restarted after a cool-down period. Otherwise initiate a service call if necessary.</t>
        </is>
      </c>
      <c r="T245" t="inlineStr">
        <is>
          <t>1</t>
        </is>
      </c>
      <c r="V245" t="inlineStr">
        <is>
          <t>Test on HIL</t>
        </is>
      </c>
      <c r="X245" t="inlineStr">
        <is>
          <t>PROPOSED</t>
        </is>
      </c>
      <c r="Y245" t="inlineStr">
        <is>
          <t>HC Status Code Number.xlsx, sheet SW_8_30_2, row 245</t>
        </is>
      </c>
    </row>
    <row r="246">
      <c r="A246" t="n">
        <v>12882</v>
      </c>
      <c r="B246" t="n">
        <v>12441</v>
      </c>
      <c r="C246" t="inlineStr">
        <is>
          <t>No RFO chopper pt. conv. 2</t>
        </is>
      </c>
      <c r="D246" t="inlineStr">
        <is>
          <t>Pitch converter</t>
        </is>
      </c>
      <c r="E246" t="inlineStr">
        <is>
          <t>WROT</t>
        </is>
      </c>
      <c r="F246" t="inlineStr">
        <is>
          <t>Warning</t>
        </is>
      </c>
      <c r="G246" t="inlineStr">
        <is>
          <t>No</t>
        </is>
      </c>
      <c r="J246" t="inlineStr">
        <is>
          <t>Department</t>
        </is>
      </c>
      <c r="K246" t="inlineStr">
        <is>
          <t>See only</t>
        </is>
      </c>
      <c r="L246" t="inlineStr">
        <is>
          <t>See only</t>
        </is>
      </c>
      <c r="M246" t="inlineStr">
        <is>
          <t>See only</t>
        </is>
      </c>
      <c r="N246" t="inlineStr">
        <is>
          <t>Covert</t>
        </is>
      </c>
      <c r="O246" t="inlineStr">
        <is>
          <t>Covert</t>
        </is>
      </c>
      <c r="P246" t="inlineStr">
        <is>
          <t>Covert</t>
        </is>
      </c>
      <c r="Q246" t="inlineStr">
        <is>
          <t>See only</t>
        </is>
      </c>
      <c r="R246" t="inlineStr">
        <is>
          <t>The chopper resistor of pitch converter 2 is not ready for operation.
If the rotor blades are powered by the wind during a battery drive, the excess energy is "burned" via the chopper resistor. The
status becomes active if the resistor was overloaded or too much voltage is present.</t>
        </is>
      </c>
      <c r="S246" t="inlineStr">
        <is>
          <t>Check in which operating state the error occurred. If a large number of battery drives have been performed in a row, the wind
turbine can be restarted after a cool-down period. Otherwise initiate a service call if necessary.</t>
        </is>
      </c>
      <c r="T246" t="inlineStr">
        <is>
          <t>1</t>
        </is>
      </c>
      <c r="V246" t="inlineStr">
        <is>
          <t>Test on HIL</t>
        </is>
      </c>
      <c r="X246" t="inlineStr">
        <is>
          <t>PROPOSED</t>
        </is>
      </c>
      <c r="Y246" t="inlineStr">
        <is>
          <t>HC Status Code Number.xlsx, sheet SW_8_30_2, row 246</t>
        </is>
      </c>
    </row>
    <row r="247">
      <c r="A247" t="n">
        <v>12883</v>
      </c>
      <c r="B247" t="n">
        <v>12442</v>
      </c>
      <c r="C247" t="inlineStr">
        <is>
          <t>No RFO chopper pt. conv. 3</t>
        </is>
      </c>
      <c r="D247" t="inlineStr">
        <is>
          <t>Pitch converter</t>
        </is>
      </c>
      <c r="E247" t="inlineStr">
        <is>
          <t>WROT</t>
        </is>
      </c>
      <c r="F247" t="inlineStr">
        <is>
          <t>Warning</t>
        </is>
      </c>
      <c r="G247" t="inlineStr">
        <is>
          <t>No</t>
        </is>
      </c>
      <c r="J247" t="inlineStr">
        <is>
          <t>Department</t>
        </is>
      </c>
      <c r="K247" t="inlineStr">
        <is>
          <t>See only</t>
        </is>
      </c>
      <c r="L247" t="inlineStr">
        <is>
          <t>See only</t>
        </is>
      </c>
      <c r="M247" t="inlineStr">
        <is>
          <t>See only</t>
        </is>
      </c>
      <c r="N247" t="inlineStr">
        <is>
          <t>Covert</t>
        </is>
      </c>
      <c r="O247" t="inlineStr">
        <is>
          <t>Covert</t>
        </is>
      </c>
      <c r="P247" t="inlineStr">
        <is>
          <t>Covert</t>
        </is>
      </c>
      <c r="Q247" t="inlineStr">
        <is>
          <t>See only</t>
        </is>
      </c>
      <c r="R247" t="inlineStr">
        <is>
          <t>The chopper resistor of pitch converter 3 is not ready for operation.
If the rotor blades are powered by the wind during a battery drive, the excess energy is "burned" via the chopper resistor. The
status becomes active if the resistor was overloaded or too much voltage is present.</t>
        </is>
      </c>
      <c r="S247" t="inlineStr">
        <is>
          <t>Check in which operating state the error occurred. If a large number of battery drives have been performed in a row, the wind
turbine can be restarted after a cool-down period. Otherwise initiate a service call if necessary.</t>
        </is>
      </c>
      <c r="T247" t="inlineStr">
        <is>
          <t>3</t>
        </is>
      </c>
      <c r="V247" t="inlineStr">
        <is>
          <t>Test on proto</t>
        </is>
      </c>
      <c r="X247" t="inlineStr">
        <is>
          <t>PROPOSED</t>
        </is>
      </c>
      <c r="Y247" t="inlineStr">
        <is>
          <t>HC Status Code Number.xlsx, sheet SW_8_30_2, row 247</t>
        </is>
      </c>
    </row>
    <row r="248">
      <c r="A248" t="n">
        <v>12891</v>
      </c>
      <c r="B248" t="n">
        <v>12443</v>
      </c>
      <c r="C248" t="inlineStr">
        <is>
          <t>Chopper overload pt. conv. 1</t>
        </is>
      </c>
      <c r="D248" t="inlineStr">
        <is>
          <t>Pitch converter</t>
        </is>
      </c>
      <c r="E248" t="inlineStr">
        <is>
          <t>WROT</t>
        </is>
      </c>
      <c r="F248" t="inlineStr">
        <is>
          <t>Error</t>
        </is>
      </c>
      <c r="G248" t="inlineStr">
        <is>
          <t>Yes</t>
        </is>
      </c>
      <c r="J248" t="inlineStr">
        <is>
          <t>Operation Control</t>
        </is>
      </c>
      <c r="K248" t="inlineStr">
        <is>
          <t>See only</t>
        </is>
      </c>
      <c r="L248" t="inlineStr">
        <is>
          <t>See only</t>
        </is>
      </c>
      <c r="M248" t="inlineStr">
        <is>
          <t>See only</t>
        </is>
      </c>
      <c r="N248" t="inlineStr">
        <is>
          <t>Covert</t>
        </is>
      </c>
      <c r="O248" t="inlineStr">
        <is>
          <t>Covert</t>
        </is>
      </c>
      <c r="P248" t="inlineStr">
        <is>
          <t>Covert</t>
        </is>
      </c>
      <c r="Q248" t="inlineStr">
        <is>
          <t>See only</t>
        </is>
      </c>
      <c r="R248" t="inlineStr">
        <is>
          <t>The chopper resistor of pitch converter 1 is overloaded.
If this is the case, the pitch converter is no longer operational and the pitch converter RFO signal disappears.
If the rotor blades are powered by the wind during a battery drive, the excess energy is "burned" via the chopper resistor.</t>
        </is>
      </c>
      <c r="S248" t="inlineStr">
        <is>
          <t>Check in which operating state the error occurred. If a large number of battery drives have been performed in a row, the wind
turbine can be restarted after a cool-down period. Otherwise initiate a service call if necessary.</t>
        </is>
      </c>
      <c r="T248" t="inlineStr">
        <is>
          <t>3</t>
        </is>
      </c>
      <c r="V248" t="inlineStr">
        <is>
          <t>Test on proto</t>
        </is>
      </c>
      <c r="X248" t="inlineStr">
        <is>
          <t>PROPOSED</t>
        </is>
      </c>
      <c r="Y248" t="inlineStr">
        <is>
          <t>HC Status Code Number.xlsx, sheet SW_8_30_2, row 248</t>
        </is>
      </c>
    </row>
    <row r="249">
      <c r="A249" t="n">
        <v>12892</v>
      </c>
      <c r="B249" t="n">
        <v>12444</v>
      </c>
      <c r="C249" t="inlineStr">
        <is>
          <t>Chopper overload pt. conv. 2</t>
        </is>
      </c>
      <c r="D249" t="inlineStr">
        <is>
          <t>Pitch converter</t>
        </is>
      </c>
      <c r="E249" t="inlineStr">
        <is>
          <t>WROT</t>
        </is>
      </c>
      <c r="F249" t="inlineStr">
        <is>
          <t>Error</t>
        </is>
      </c>
      <c r="G249" t="inlineStr">
        <is>
          <t>Yes</t>
        </is>
      </c>
      <c r="J249" t="inlineStr">
        <is>
          <t>Operation Control</t>
        </is>
      </c>
      <c r="K249" t="inlineStr">
        <is>
          <t>See only</t>
        </is>
      </c>
      <c r="L249" t="inlineStr">
        <is>
          <t>See only</t>
        </is>
      </c>
      <c r="M249" t="inlineStr">
        <is>
          <t>See only</t>
        </is>
      </c>
      <c r="N249" t="inlineStr">
        <is>
          <t>Covert</t>
        </is>
      </c>
      <c r="O249" t="inlineStr">
        <is>
          <t>Covert</t>
        </is>
      </c>
      <c r="P249" t="inlineStr">
        <is>
          <t>Covert</t>
        </is>
      </c>
      <c r="Q249" t="inlineStr">
        <is>
          <t>See only</t>
        </is>
      </c>
      <c r="R249" t="inlineStr">
        <is>
          <t>The chopper resistor of pitch converter 2 is overloaded.
If this is the case, the pitch converter is no longer operational and the pitch converter RFO signal disappears.
If the rotor blades are powered by the wind during a battery drive, the excess energy is "burned" via the chopper resistor.</t>
        </is>
      </c>
      <c r="S249" t="inlineStr">
        <is>
          <t>Check in which operating state the error occurred. If a large number of battery drives have been performed in a row, the wind
turbine can be restarted after a cool-down period. Otherwise initiate a service call if necessary.</t>
        </is>
      </c>
      <c r="T249" t="inlineStr">
        <is>
          <t>3</t>
        </is>
      </c>
      <c r="V249" t="inlineStr">
        <is>
          <t>Test on proto</t>
        </is>
      </c>
      <c r="X249" t="inlineStr">
        <is>
          <t>PROPOSED</t>
        </is>
      </c>
      <c r="Y249" t="inlineStr">
        <is>
          <t>HC Status Code Number.xlsx, sheet SW_8_30_2, row 249</t>
        </is>
      </c>
    </row>
    <row r="250">
      <c r="A250" t="n">
        <v>12893</v>
      </c>
      <c r="B250" t="n">
        <v>12445</v>
      </c>
      <c r="C250" t="inlineStr">
        <is>
          <t>Chopper overload pt. conv. 3</t>
        </is>
      </c>
      <c r="D250" t="inlineStr">
        <is>
          <t>Pitch converter</t>
        </is>
      </c>
      <c r="E250" t="inlineStr">
        <is>
          <t>WROT</t>
        </is>
      </c>
      <c r="F250" t="inlineStr">
        <is>
          <t>Error</t>
        </is>
      </c>
      <c r="G250" t="inlineStr">
        <is>
          <t>Yes</t>
        </is>
      </c>
      <c r="J250" t="inlineStr">
        <is>
          <t>Operation Control</t>
        </is>
      </c>
      <c r="K250" t="inlineStr">
        <is>
          <t>See only</t>
        </is>
      </c>
      <c r="L250" t="inlineStr">
        <is>
          <t>See only</t>
        </is>
      </c>
      <c r="M250" t="inlineStr">
        <is>
          <t>See only</t>
        </is>
      </c>
      <c r="N250" t="inlineStr">
        <is>
          <t>Covert</t>
        </is>
      </c>
      <c r="O250" t="inlineStr">
        <is>
          <t>Covert</t>
        </is>
      </c>
      <c r="P250" t="inlineStr">
        <is>
          <t>Covert</t>
        </is>
      </c>
      <c r="Q250" t="inlineStr">
        <is>
          <t>See only</t>
        </is>
      </c>
      <c r="R250" t="inlineStr">
        <is>
          <t>The chopper resistor of pitch converter 3 is overloaded.
If this is the case, the pitch converter is no longer operational and the pitch converter RFO signal disappears.
If the rotor blades are powered by the wind during a battery drive, the excess energy is "burned" via the chopper resistor.</t>
        </is>
      </c>
      <c r="S250" t="inlineStr">
        <is>
          <t>Check in which operating state the error occurred. If a large number of battery drives have been performed in a row, the wind
turbine can be restarted after a cool-down period. Otherwise initiate a service call if necessary.</t>
        </is>
      </c>
      <c r="T250" t="inlineStr">
        <is>
          <t>3</t>
        </is>
      </c>
      <c r="V250" t="inlineStr">
        <is>
          <t>Test on proto</t>
        </is>
      </c>
      <c r="X250" t="inlineStr">
        <is>
          <t>PROPOSED</t>
        </is>
      </c>
      <c r="Y250" t="inlineStr">
        <is>
          <t>HC Status Code Number.xlsx, sheet SW_8_30_2, row 250</t>
        </is>
      </c>
    </row>
    <row r="251">
      <c r="A251" t="n">
        <v>14000</v>
      </c>
      <c r="B251" t="n">
        <v>12501</v>
      </c>
      <c r="C251" t="inlineStr">
        <is>
          <t>Rotor overspeed</t>
        </is>
      </c>
      <c r="D251" t="inlineStr">
        <is>
          <t>Rotor</t>
        </is>
      </c>
      <c r="E251" t="inlineStr">
        <is>
          <t>WROT</t>
        </is>
      </c>
      <c r="F251" t="inlineStr">
        <is>
          <t>Error</t>
        </is>
      </c>
      <c r="G251" t="inlineStr">
        <is>
          <t>No</t>
        </is>
      </c>
      <c r="H251" t="inlineStr">
        <is>
          <t>*450ms</t>
        </is>
      </c>
      <c r="J251" t="inlineStr">
        <is>
          <t>See only</t>
        </is>
      </c>
      <c r="K251" t="inlineStr">
        <is>
          <t>See only</t>
        </is>
      </c>
      <c r="L251" t="inlineStr">
        <is>
          <t>See only</t>
        </is>
      </c>
      <c r="M251" t="inlineStr">
        <is>
          <t>See only</t>
        </is>
      </c>
      <c r="N251" t="inlineStr">
        <is>
          <t>Covert</t>
        </is>
      </c>
      <c r="O251" t="inlineStr">
        <is>
          <t>Covert</t>
        </is>
      </c>
      <c r="P251" t="inlineStr">
        <is>
          <t>Covert</t>
        </is>
      </c>
      <c r="Q251" t="inlineStr">
        <is>
          <t>See only</t>
        </is>
      </c>
      <c r="R251" t="inlineStr">
        <is>
          <t>A rotor overspeed was detected by the hub controller. A battery drive is triggered.
Possible causes:
- Strong gust of wind
- Measurement error
- Pitch system malfunction
- Load shedding (e.g., due to grid failure, tripping of the main switch)
- Coupling slipped (gearbox speed higher than generator speed)</t>
        </is>
      </c>
      <c r="S251" t="inlineStr">
        <is>
          <t>Check the wind data, pitch angles and all speeds in the snapshot of the wind turbine control system and check the status
code list. If the overspeed occurred only briefly and was caused by a gust of wind, load shedding or a measurement error, the
wind turbine can be restarted. In the case of other causes or repeated occurrences, initiate a service call.</t>
        </is>
      </c>
      <c r="T251" t="inlineStr">
        <is>
          <t>3</t>
        </is>
      </c>
      <c r="V251" t="inlineStr">
        <is>
          <t>Test on proto</t>
        </is>
      </c>
      <c r="X251" t="inlineStr">
        <is>
          <t>PROPOSED</t>
        </is>
      </c>
      <c r="Y251" t="inlineStr">
        <is>
          <t>HC Status Code Number.xlsx, sheet SW_8_30_2, row 251</t>
        </is>
      </c>
    </row>
    <row r="252">
      <c r="A252" t="n">
        <v>14005</v>
      </c>
      <c r="B252" t="n">
        <v>12502</v>
      </c>
      <c r="C252" t="inlineStr">
        <is>
          <t>Rotor overspeed test</t>
        </is>
      </c>
      <c r="D252" t="inlineStr">
        <is>
          <t>Rotor</t>
        </is>
      </c>
      <c r="E252" t="inlineStr">
        <is>
          <t>WROT</t>
        </is>
      </c>
      <c r="F252" t="inlineStr">
        <is>
          <t>Info</t>
        </is>
      </c>
      <c r="G252" t="inlineStr">
        <is>
          <t>No</t>
        </is>
      </c>
      <c r="J252" t="inlineStr">
        <is>
          <t>Operation Control</t>
        </is>
      </c>
      <c r="K252" t="inlineStr">
        <is>
          <t>See only</t>
        </is>
      </c>
      <c r="L252" t="inlineStr">
        <is>
          <t>See only</t>
        </is>
      </c>
      <c r="M252" t="inlineStr">
        <is>
          <t>See only</t>
        </is>
      </c>
      <c r="N252" t="inlineStr">
        <is>
          <t>Covert</t>
        </is>
      </c>
      <c r="O252" t="inlineStr">
        <is>
          <t>Covert</t>
        </is>
      </c>
      <c r="P252" t="inlineStr">
        <is>
          <t>Covert</t>
        </is>
      </c>
      <c r="Q252" t="inlineStr">
        <is>
          <t>See only</t>
        </is>
      </c>
      <c r="R252" t="inlineStr">
        <is>
          <t>A rotor overspeed test was requested in the visualization of the hub controller.</t>
        </is>
      </c>
      <c r="S252" t="inlineStr">
        <is>
          <t>If the user has not identified himself by logging in or registering with PMS: Clarify who is at the WTG. To do so, call the
operator or Service.
If clarification is not possible, initiate a service call.</t>
        </is>
      </c>
      <c r="T252" t="inlineStr">
        <is>
          <t>1</t>
        </is>
      </c>
      <c r="V252" t="inlineStr">
        <is>
          <t>Test on HIL</t>
        </is>
      </c>
      <c r="X252" t="inlineStr">
        <is>
          <t>PROPOSED</t>
        </is>
      </c>
      <c r="Y252" t="inlineStr">
        <is>
          <t>HC Status Code Number.xlsx, sheet SW_8_30_2, row 252</t>
        </is>
      </c>
    </row>
    <row r="253">
      <c r="A253" t="n">
        <v>14025</v>
      </c>
      <c r="B253" t="n">
        <v>12503</v>
      </c>
      <c r="C253" t="inlineStr">
        <is>
          <t>Stop speed setpoint angle check</t>
        </is>
      </c>
      <c r="D253" t="inlineStr">
        <is>
          <t>Rotor</t>
        </is>
      </c>
      <c r="E253" t="inlineStr">
        <is>
          <t>WROT</t>
        </is>
      </c>
      <c r="F253" t="inlineStr">
        <is>
          <t>Error</t>
        </is>
      </c>
      <c r="G253" t="inlineStr">
        <is>
          <t>No</t>
        </is>
      </c>
      <c r="J253" t="inlineStr">
        <is>
          <t>Operation Control</t>
        </is>
      </c>
      <c r="K253" t="inlineStr">
        <is>
          <t>See only</t>
        </is>
      </c>
      <c r="L253" t="inlineStr">
        <is>
          <t>See only</t>
        </is>
      </c>
      <c r="M253" t="inlineStr">
        <is>
          <t>See only</t>
        </is>
      </c>
      <c r="N253" t="inlineStr">
        <is>
          <t>See only</t>
        </is>
      </c>
      <c r="O253" t="inlineStr">
        <is>
          <t>Covert</t>
        </is>
      </c>
      <c r="P253" t="inlineStr">
        <is>
          <t>See only</t>
        </is>
      </c>
      <c r="Q253" t="inlineStr">
        <is>
          <t>See only</t>
        </is>
      </c>
      <c r="R253" t="inlineStr">
        <is>
          <t>The hub controller has detected a high rotor speed. The WTG control system has specified an implausible setpoint pitch
angle in conjunction with the rotor speed, which will not lead to a speed reduction in the case of an overspeed. Pitch back is
triggered.</t>
        </is>
      </c>
      <c r="S253" t="inlineStr">
        <is>
          <t>In case of repeated occurrence: inform TCC Level 2. Check rotor speed in the snapshot. If the status was caused by grid
problems or gusty wind: Restart the WTG. Otherwise initiate a service call.</t>
        </is>
      </c>
      <c r="T253" t="inlineStr">
        <is>
          <t>2</t>
        </is>
      </c>
      <c r="V253" t="inlineStr">
        <is>
          <t>Test on proto</t>
        </is>
      </c>
      <c r="W253" t="inlineStr">
        <is>
          <t>turbine_operator_package: 'See Only' written as 'See only'</t>
        </is>
      </c>
      <c r="X253" t="inlineStr">
        <is>
          <t>PROPOSED</t>
        </is>
      </c>
      <c r="Y253" t="inlineStr">
        <is>
          <t>HC Status Code Number.xlsx, sheet SW_8_30_2, row 253</t>
        </is>
      </c>
    </row>
    <row r="254">
      <c r="A254" t="n">
        <v>14030</v>
      </c>
      <c r="B254" t="n">
        <v>12504</v>
      </c>
      <c r="C254" t="inlineStr">
        <is>
          <t>Speed actual angle check</t>
        </is>
      </c>
      <c r="D254" t="inlineStr">
        <is>
          <t>Rotor</t>
        </is>
      </c>
      <c r="E254" t="inlineStr">
        <is>
          <t>WROT</t>
        </is>
      </c>
      <c r="F254" t="inlineStr">
        <is>
          <t>Warning</t>
        </is>
      </c>
      <c r="G254" t="inlineStr">
        <is>
          <t>No</t>
        </is>
      </c>
      <c r="J254" t="inlineStr">
        <is>
          <t>Operation Control</t>
        </is>
      </c>
      <c r="K254" t="inlineStr">
        <is>
          <t>See only</t>
        </is>
      </c>
      <c r="L254" t="inlineStr">
        <is>
          <t>See only</t>
        </is>
      </c>
      <c r="M254" t="inlineStr">
        <is>
          <t>See only</t>
        </is>
      </c>
      <c r="N254" t="inlineStr">
        <is>
          <t>See only</t>
        </is>
      </c>
      <c r="O254" t="inlineStr">
        <is>
          <t>Covert</t>
        </is>
      </c>
      <c r="P254" t="inlineStr">
        <is>
          <t>See only</t>
        </is>
      </c>
      <c r="Q254" t="inlineStr">
        <is>
          <t>See only</t>
        </is>
      </c>
      <c r="R254" t="inlineStr">
        <is>
          <t>The hub controller has detected rotor overspeed. The hub controller checks whether the pitch system implements actual
angles that lead to the speed being reduced.</t>
        </is>
      </c>
      <c r="S254" t="inlineStr">
        <is>
          <t>No reaction required.</t>
        </is>
      </c>
      <c r="T254" t="inlineStr">
        <is>
          <t>3</t>
        </is>
      </c>
      <c r="V254" t="inlineStr">
        <is>
          <t>Test on proto</t>
        </is>
      </c>
      <c r="W254" t="inlineStr">
        <is>
          <t>turbine_operator_package: 'See Only' written as 'See only'</t>
        </is>
      </c>
      <c r="X254" t="inlineStr">
        <is>
          <t>PROPOSED</t>
        </is>
      </c>
      <c r="Y254" t="inlineStr">
        <is>
          <t>HC Status Code Number.xlsx, sheet SW_8_30_2, row 254</t>
        </is>
      </c>
    </row>
    <row r="255">
      <c r="A255" t="n">
        <v>14035</v>
      </c>
      <c r="B255" t="n">
        <v>12505</v>
      </c>
      <c r="C255" t="inlineStr">
        <is>
          <t>Stop speed actual angle check</t>
        </is>
      </c>
      <c r="D255" t="inlineStr">
        <is>
          <t>Rotor</t>
        </is>
      </c>
      <c r="E255" t="inlineStr">
        <is>
          <t>WROT</t>
        </is>
      </c>
      <c r="F255" t="inlineStr">
        <is>
          <t>Error</t>
        </is>
      </c>
      <c r="G255" t="inlineStr">
        <is>
          <t>No</t>
        </is>
      </c>
      <c r="J255" t="inlineStr">
        <is>
          <t>Operation Control</t>
        </is>
      </c>
      <c r="K255" t="inlineStr">
        <is>
          <t>See only</t>
        </is>
      </c>
      <c r="L255" t="inlineStr">
        <is>
          <t>See only</t>
        </is>
      </c>
      <c r="M255" t="inlineStr">
        <is>
          <t>See only</t>
        </is>
      </c>
      <c r="N255" t="inlineStr">
        <is>
          <t>See only</t>
        </is>
      </c>
      <c r="O255" t="inlineStr">
        <is>
          <t>Covert</t>
        </is>
      </c>
      <c r="P255" t="inlineStr">
        <is>
          <t>See only</t>
        </is>
      </c>
      <c r="Q255" t="inlineStr">
        <is>
          <t>See only</t>
        </is>
      </c>
      <c r="R255" t="inlineStr">
        <is>
          <t>The hub controller has detected rotor overspeed. The pitch system has not implemented the corresponding actual angles so
that the speed is reduced. Pitch back is triggered.</t>
        </is>
      </c>
      <c r="S255" t="inlineStr">
        <is>
          <t>In case of repeated occurrence: inform TCC Level 2. Check rotor speed in the snapshot. If the status was caused by grid
problems or gusty wind: Restart the WTG. Otherwise initiate a service call.</t>
        </is>
      </c>
      <c r="T255" t="inlineStr">
        <is>
          <t>2</t>
        </is>
      </c>
      <c r="V255" t="inlineStr">
        <is>
          <t>Test on proto</t>
        </is>
      </c>
      <c r="W255" t="inlineStr">
        <is>
          <t>turbine_operator_package: 'See Only' written as 'See only'</t>
        </is>
      </c>
      <c r="X255" t="inlineStr">
        <is>
          <t>PROPOSED</t>
        </is>
      </c>
      <c r="Y255" t="inlineStr">
        <is>
          <t>HC Status Code Number.xlsx, sheet SW_8_30_2, row 255</t>
        </is>
      </c>
    </row>
    <row r="256">
      <c r="A256" t="n">
        <v>14040</v>
      </c>
      <c r="B256" t="n">
        <v>12506</v>
      </c>
      <c r="C256" t="inlineStr">
        <is>
          <t>Stop overspeed setpoint angle monitor</t>
        </is>
      </c>
      <c r="D256" t="inlineStr">
        <is>
          <t>Rotor</t>
        </is>
      </c>
      <c r="E256" t="inlineStr">
        <is>
          <t>WROT</t>
        </is>
      </c>
      <c r="F256" t="inlineStr">
        <is>
          <t>Error</t>
        </is>
      </c>
      <c r="G256" t="inlineStr">
        <is>
          <t>No</t>
        </is>
      </c>
      <c r="J256" t="inlineStr">
        <is>
          <t>Operation Control</t>
        </is>
      </c>
      <c r="K256" t="inlineStr">
        <is>
          <t>See only</t>
        </is>
      </c>
      <c r="L256" t="inlineStr">
        <is>
          <t>See only</t>
        </is>
      </c>
      <c r="M256" t="inlineStr">
        <is>
          <t>See only</t>
        </is>
      </c>
      <c r="N256" t="inlineStr">
        <is>
          <t>See only</t>
        </is>
      </c>
      <c r="O256" t="inlineStr">
        <is>
          <t>Covert</t>
        </is>
      </c>
      <c r="P256" t="inlineStr">
        <is>
          <t>See only</t>
        </is>
      </c>
      <c r="Q256" t="inlineStr">
        <is>
          <t>See only</t>
        </is>
      </c>
      <c r="R256" t="inlineStr">
        <is>
          <t>The hub controller has detected a high rotor speed and activated the "Overspeed setpoint angle monitor".
Monitoring has shown that the WTG control system has specified an implausible setpoint pitch angle in conjunction with the
rotor speed, which will not lead to a speed reduction in the case of an overspeed. Pitch back is triggered.</t>
        </is>
      </c>
      <c r="S256" t="inlineStr">
        <is>
          <t>In case of repeated occurrence: inform TCC Level 2. Check rotor speed in the snapshot. If the status was caused by grid
problems or gusty wind: Restart the WTG. Otherwise initiate a service call.</t>
        </is>
      </c>
      <c r="T256" t="inlineStr">
        <is>
          <t>2</t>
        </is>
      </c>
      <c r="V256" t="inlineStr">
        <is>
          <t>Test on proto</t>
        </is>
      </c>
      <c r="W256" t="inlineStr">
        <is>
          <t>turbine_operator_package: 'See Only' written as 'See only'</t>
        </is>
      </c>
      <c r="X256" t="inlineStr">
        <is>
          <t>PROPOSED</t>
        </is>
      </c>
      <c r="Y256" t="inlineStr">
        <is>
          <t>HC Status Code Number.xlsx, sheet SW_8_30_2, row 256</t>
        </is>
      </c>
    </row>
    <row r="257">
      <c r="A257" t="n">
        <v>14060</v>
      </c>
      <c r="B257" t="n">
        <v>12507</v>
      </c>
      <c r="C257" t="inlineStr">
        <is>
          <t>Gearbox speed WTG &lt;&gt; rotor speed</t>
        </is>
      </c>
      <c r="D257" t="inlineStr">
        <is>
          <t>Rotor</t>
        </is>
      </c>
      <c r="E257" t="inlineStr">
        <is>
          <t>WROT</t>
        </is>
      </c>
      <c r="F257" t="inlineStr">
        <is>
          <t>Error</t>
        </is>
      </c>
      <c r="G257" t="inlineStr">
        <is>
          <t>Yes</t>
        </is>
      </c>
      <c r="J257" t="inlineStr">
        <is>
          <t>Operation Control</t>
        </is>
      </c>
      <c r="K257" t="inlineStr">
        <is>
          <t>See only</t>
        </is>
      </c>
      <c r="L257" t="inlineStr">
        <is>
          <t>See only</t>
        </is>
      </c>
      <c r="M257" t="inlineStr">
        <is>
          <t>See only</t>
        </is>
      </c>
      <c r="N257" t="inlineStr">
        <is>
          <t>Covert</t>
        </is>
      </c>
      <c r="O257" t="inlineStr">
        <is>
          <t>Covert</t>
        </is>
      </c>
      <c r="P257" t="inlineStr">
        <is>
          <t>Covert</t>
        </is>
      </c>
      <c r="Q257" t="inlineStr">
        <is>
          <t>See only</t>
        </is>
      </c>
      <c r="R257" t="inlineStr">
        <is>
          <t>The gearbox speed and the gear ratio are determined by the WTG control system.
The rotor speed recorded by the hub controller multiplied with the gear ratio deviates from the gearbox speed of the WTG by
more than 40rpm.
Monitoring takes place starting at a rotor speed greater than or equal to 3 rpm.</t>
        </is>
      </c>
      <c r="S257" t="inlineStr">
        <is>
          <t>In case of repeated occurrences: Initiate a service call.</t>
        </is>
      </c>
      <c r="T257" t="inlineStr">
        <is>
          <t>2</t>
        </is>
      </c>
      <c r="V257" t="inlineStr">
        <is>
          <t>Test on proto</t>
        </is>
      </c>
      <c r="X257" t="inlineStr">
        <is>
          <t>PROPOSED</t>
        </is>
      </c>
      <c r="Y257" t="inlineStr">
        <is>
          <t>HC Status Code Number.xlsx, sheet SW_8_30_2, row 257</t>
        </is>
      </c>
    </row>
    <row r="258">
      <c r="A258" t="n">
        <v>14070</v>
      </c>
      <c r="B258" t="n">
        <v>12508</v>
      </c>
      <c r="C258" t="inlineStr">
        <is>
          <t>Error rotor speed detection</t>
        </is>
      </c>
      <c r="D258" t="inlineStr">
        <is>
          <t>Rotor</t>
        </is>
      </c>
      <c r="E258" t="inlineStr">
        <is>
          <t>WROT</t>
        </is>
      </c>
      <c r="F258" t="inlineStr">
        <is>
          <t>Error</t>
        </is>
      </c>
      <c r="G258" t="inlineStr">
        <is>
          <t>No</t>
        </is>
      </c>
      <c r="J258" t="inlineStr">
        <is>
          <t>Operation Control</t>
        </is>
      </c>
      <c r="K258" t="inlineStr">
        <is>
          <t>See only</t>
        </is>
      </c>
      <c r="L258" t="inlineStr">
        <is>
          <t>See only</t>
        </is>
      </c>
      <c r="M258" t="inlineStr">
        <is>
          <t>See only</t>
        </is>
      </c>
      <c r="N258" t="inlineStr">
        <is>
          <t>Covert</t>
        </is>
      </c>
      <c r="O258" t="inlineStr">
        <is>
          <t>Covert</t>
        </is>
      </c>
      <c r="P258" t="inlineStr">
        <is>
          <t>Covert</t>
        </is>
      </c>
      <c r="Q258" t="inlineStr">
        <is>
          <t>See only</t>
        </is>
      </c>
      <c r="R258" t="inlineStr">
        <is>
          <t>The two speeds, calculated using the signal "Rotor speed pulse" (digital input IX4.1, main box, module 4, DI232, terminal 1)
with different debouncing times
"Rotor speed" and "Rotor speed signal control" deviate from one another too much.
Possible causes:
- Distance of the inductive sensor is not set correctly.
- Inductive sensor is defective.
- The transmission section between the inductive sensor and the hub controller is defective.
- EMC problems on the transmission section between the inductive sensor and the hub controller.</t>
        </is>
      </c>
      <c r="S258" t="inlineStr">
        <is>
          <t>In case of repeated occurrences: Initiate a service call.</t>
        </is>
      </c>
      <c r="T258" t="inlineStr">
        <is>
          <t>3</t>
        </is>
      </c>
      <c r="V258" t="inlineStr">
        <is>
          <t>Test on proto</t>
        </is>
      </c>
      <c r="X258" t="inlineStr">
        <is>
          <t>PROPOSED</t>
        </is>
      </c>
      <c r="Y258" t="inlineStr">
        <is>
          <t>HC Status Code Number.xlsx, sheet SW_8_30_2, row 258</t>
        </is>
      </c>
    </row>
    <row r="259">
      <c r="A259" t="n">
        <v>14301</v>
      </c>
      <c r="B259" t="n">
        <v>12509</v>
      </c>
      <c r="C259" t="inlineStr">
        <is>
          <t>Incorr. rotor speed calc. param.</t>
        </is>
      </c>
      <c r="D259" t="inlineStr">
        <is>
          <t>Rotor</t>
        </is>
      </c>
      <c r="E259" t="inlineStr">
        <is>
          <t>WROT</t>
        </is>
      </c>
      <c r="F259" t="inlineStr">
        <is>
          <t>Error</t>
        </is>
      </c>
      <c r="G259" t="inlineStr">
        <is>
          <t>No</t>
        </is>
      </c>
      <c r="J259" t="inlineStr">
        <is>
          <t>Department</t>
        </is>
      </c>
      <c r="K259" t="inlineStr">
        <is>
          <t>See only</t>
        </is>
      </c>
      <c r="L259" t="inlineStr">
        <is>
          <t>See only</t>
        </is>
      </c>
      <c r="M259" t="inlineStr">
        <is>
          <t>Service and Maintenance</t>
        </is>
      </c>
      <c r="N259" t="inlineStr">
        <is>
          <t>See only</t>
        </is>
      </c>
      <c r="O259" t="inlineStr">
        <is>
          <t>Covert</t>
        </is>
      </c>
      <c r="P259" t="inlineStr">
        <is>
          <t>See only</t>
        </is>
      </c>
      <c r="Q259" t="inlineStr">
        <is>
          <t>See only</t>
        </is>
      </c>
      <c r="R259" t="inlineStr">
        <is>
          <t>The function for calculating the rotor speed is incorrectly parameterized.</t>
        </is>
      </c>
      <c r="S259" t="inlineStr">
        <is>
          <t>Initiate a service call. Load the correct parameter file.</t>
        </is>
      </c>
      <c r="T259" t="inlineStr">
        <is>
          <t>3</t>
        </is>
      </c>
      <c r="V259" t="inlineStr">
        <is>
          <t>Test on proto</t>
        </is>
      </c>
      <c r="W259" t="inlineStr">
        <is>
          <t>turbine_operator_package: 'See Only' written as 'See only'</t>
        </is>
      </c>
      <c r="X259" t="inlineStr">
        <is>
          <t>PROPOSED</t>
        </is>
      </c>
      <c r="Y259" t="inlineStr">
        <is>
          <t>HC Status Code Number.xlsx, sheet SW_8_30_2, row 259</t>
        </is>
      </c>
    </row>
    <row r="260">
      <c r="A260" t="n">
        <v>14310</v>
      </c>
      <c r="B260" t="n">
        <v>12510</v>
      </c>
      <c r="C260" t="inlineStr">
        <is>
          <t>4-20mA position encoder rotor position</t>
        </is>
      </c>
      <c r="D260" t="inlineStr">
        <is>
          <t>Rotor</t>
        </is>
      </c>
      <c r="E260" t="inlineStr">
        <is>
          <t>WROT</t>
        </is>
      </c>
      <c r="F260" t="inlineStr">
        <is>
          <t>Error</t>
        </is>
      </c>
      <c r="G260" t="inlineStr">
        <is>
          <t>Yes</t>
        </is>
      </c>
      <c r="J260" t="inlineStr">
        <is>
          <t>SCADA User</t>
        </is>
      </c>
      <c r="K260" t="inlineStr">
        <is>
          <t>See only</t>
        </is>
      </c>
      <c r="L260" t="inlineStr">
        <is>
          <t>Telenotdienst</t>
        </is>
      </c>
      <c r="M260" t="inlineStr">
        <is>
          <t>Service and Maintenance</t>
        </is>
      </c>
      <c r="N260" t="inlineStr">
        <is>
          <t>Preventive Maintenance</t>
        </is>
      </c>
      <c r="O260" t="inlineStr">
        <is>
          <t>Covert</t>
        </is>
      </c>
      <c r="P260" t="inlineStr">
        <is>
          <t>Service Partner</t>
        </is>
      </c>
      <c r="Q260" t="inlineStr">
        <is>
          <t>See only</t>
        </is>
      </c>
      <c r="R260" t="inlineStr">
        <is>
          <t>The current loop of the digital input "Rotor position encoder" (analog input ID6.8, main box, module 6, GIO212, terminals
52+53) is defective.</t>
        </is>
      </c>
      <c r="S260" t="inlineStr">
        <is>
          <t>Initiate a service call.</t>
        </is>
      </c>
      <c r="T260" t="inlineStr">
        <is>
          <t>3</t>
        </is>
      </c>
      <c r="V260" t="inlineStr">
        <is>
          <t>Test on proto</t>
        </is>
      </c>
      <c r="X260" t="inlineStr">
        <is>
          <t>PROPOSED</t>
        </is>
      </c>
      <c r="Y260" t="inlineStr">
        <is>
          <t>HC Status Code Number.xlsx, sheet SW_8_30_2, row 260</t>
        </is>
      </c>
    </row>
    <row r="261">
      <c r="A261" t="n">
        <v>14320</v>
      </c>
      <c r="B261" t="n">
        <v>12511</v>
      </c>
      <c r="C261" t="inlineStr">
        <is>
          <t>Rotor position implaus.</t>
        </is>
      </c>
      <c r="D261" t="inlineStr">
        <is>
          <t>Rotor</t>
        </is>
      </c>
      <c r="E261" t="inlineStr">
        <is>
          <t>WROT</t>
        </is>
      </c>
      <c r="F261" t="inlineStr">
        <is>
          <t>Error</t>
        </is>
      </c>
      <c r="G261" t="inlineStr">
        <is>
          <t>Yes</t>
        </is>
      </c>
      <c r="H261" t="inlineStr">
        <is>
          <t>*100ms</t>
        </is>
      </c>
      <c r="J261" t="inlineStr">
        <is>
          <t>SCADA User</t>
        </is>
      </c>
      <c r="K261" t="inlineStr">
        <is>
          <t>See only</t>
        </is>
      </c>
      <c r="L261" t="inlineStr">
        <is>
          <t>Telenotdienst</t>
        </is>
      </c>
      <c r="M261" t="inlineStr">
        <is>
          <t>Service and Maintenance</t>
        </is>
      </c>
      <c r="N261" t="inlineStr">
        <is>
          <t>Preventive Maintenance</t>
        </is>
      </c>
      <c r="O261" t="inlineStr">
        <is>
          <t>Covert</t>
        </is>
      </c>
      <c r="P261" t="inlineStr">
        <is>
          <t>Ext. Service Provider</t>
        </is>
      </c>
      <c r="Q261" t="inlineStr">
        <is>
          <t>See only</t>
        </is>
      </c>
      <c r="R261" t="inlineStr">
        <is>
          <t>The rotor position calculated by the hub controller is behaving implausibly. It is either, despite a rotor speed greater than 3
rpm, frozen at a fixed value, or it changes too slowly or too quickly. The rotor position is checked for expected change within a
rotor speed range of 2 rpm to 16 rpm.
Possible causes:
Depending on the rotor position source
- defect in the position encoder in the main box or in communication with the main box
- defect of the acceleration sensor or the communication to it in at least one of the pitch converters
- error in the communication to the pitch converters
- software error in the pitch converter system</t>
        </is>
      </c>
      <c r="S261" t="inlineStr">
        <is>
          <t>In the snapshot, check the progression of "Rotor pos. detection HC" in connection with the "Rotor speed".
Inform the development departments of SCADA and Pitch Electrical Engineering.
Initiate a service call if necessary</t>
        </is>
      </c>
      <c r="T261" t="inlineStr">
        <is>
          <t>3</t>
        </is>
      </c>
      <c r="V261" t="inlineStr">
        <is>
          <t>Test on proto</t>
        </is>
      </c>
      <c r="X261" t="inlineStr">
        <is>
          <t>PROPOSED</t>
        </is>
      </c>
      <c r="Y261" t="inlineStr">
        <is>
          <t>HC Status Code Number.xlsx, sheet SW_8_30_2, row 261</t>
        </is>
      </c>
    </row>
    <row r="262">
      <c r="A262" t="n">
        <v>11160</v>
      </c>
      <c r="B262" t="n">
        <v>12512</v>
      </c>
      <c r="C262" t="inlineStr">
        <is>
          <t>Error blade coll. setp.angle rate at high speed setpoint</t>
        </is>
      </c>
      <c r="D262" t="inlineStr">
        <is>
          <t>Rotor</t>
        </is>
      </c>
      <c r="E262" t="inlineStr">
        <is>
          <t>WROT</t>
        </is>
      </c>
      <c r="F262" t="inlineStr">
        <is>
          <t>Error</t>
        </is>
      </c>
      <c r="G262" t="inlineStr">
        <is>
          <t>Yes</t>
        </is>
      </c>
      <c r="J262" t="inlineStr">
        <is>
          <t>Department</t>
        </is>
      </c>
      <c r="K262" t="inlineStr">
        <is>
          <t>See only</t>
        </is>
      </c>
      <c r="L262" t="inlineStr">
        <is>
          <t>PMS Dispatcher</t>
        </is>
      </c>
      <c r="M262" t="inlineStr">
        <is>
          <t>Service and Maintenance</t>
        </is>
      </c>
      <c r="N262" t="inlineStr">
        <is>
          <t>See only</t>
        </is>
      </c>
      <c r="O262" t="inlineStr">
        <is>
          <t>Covert</t>
        </is>
      </c>
      <c r="P262" t="inlineStr">
        <is>
          <t>Covert</t>
        </is>
      </c>
      <c r="Q262" t="inlineStr">
        <is>
          <t>See only</t>
        </is>
      </c>
      <c r="R262" t="inlineStr">
        <is>
          <t>The hub controller's setpoint rate monitoring at high speed setpoints has detected incorrect behavior.
This can be caused by:
- software error in the WTG controller
- software error in the HC
- communication failure between the HC and WTG control system</t>
        </is>
      </c>
      <c r="S262" t="inlineStr">
        <is>
          <t>Shut down the WTG and inform SCADA development department.</t>
        </is>
      </c>
      <c r="T262" t="inlineStr">
        <is>
          <t>3</t>
        </is>
      </c>
      <c r="V262" t="inlineStr">
        <is>
          <t>Test on proto</t>
        </is>
      </c>
      <c r="W262" t="inlineStr">
        <is>
          <t>turbine_operator_package: 'See Only' written as 'See only'</t>
        </is>
      </c>
      <c r="X262" t="inlineStr">
        <is>
          <t>PROPOSED</t>
        </is>
      </c>
      <c r="Y262" t="inlineStr">
        <is>
          <t>HC Status Code Number.xlsx, sheet SW_8_30_2, row 262</t>
        </is>
      </c>
    </row>
    <row r="263">
      <c r="A263" t="n">
        <v>10110</v>
      </c>
      <c r="B263" t="n">
        <v>12513</v>
      </c>
      <c r="C263" t="inlineStr">
        <is>
          <t>SP additional braking speed limit</t>
        </is>
      </c>
      <c r="D263" t="inlineStr">
        <is>
          <t>Rotor</t>
        </is>
      </c>
      <c r="E263" t="inlineStr">
        <is>
          <t>WROT</t>
        </is>
      </c>
      <c r="F263" t="inlineStr">
        <is>
          <t>Warning</t>
        </is>
      </c>
      <c r="G263" t="inlineStr">
        <is>
          <t>No</t>
        </is>
      </c>
      <c r="J263" t="inlineStr">
        <is>
          <t>Operation Control</t>
        </is>
      </c>
      <c r="K263" t="inlineStr">
        <is>
          <t>See only</t>
        </is>
      </c>
      <c r="L263" t="inlineStr">
        <is>
          <t>See only</t>
        </is>
      </c>
      <c r="M263" t="inlineStr">
        <is>
          <t>See only</t>
        </is>
      </c>
      <c r="N263" t="inlineStr">
        <is>
          <t>Covert</t>
        </is>
      </c>
      <c r="O263" t="inlineStr">
        <is>
          <t>Covert</t>
        </is>
      </c>
      <c r="P263" t="inlineStr">
        <is>
          <t>Covert</t>
        </is>
      </c>
      <c r="Q263" t="inlineStr">
        <is>
          <t>See only</t>
        </is>
      </c>
      <c r="R263" t="inlineStr">
        <is>
          <t>The maximum rotor speed permitted during pitch back or battery drive has been exceeded. For this reason, impulse braking
of the rotor is requested briefly by the SLC of the HC. Possible causes for this include incorrect behavior of the WTG control
system.
This status code occurs as a result of braking procedures that take place beforehand. The preceding procedure must be
inspected for the cause of the malfunction.</t>
        </is>
      </c>
      <c r="S263" t="inlineStr">
        <is>
          <t>If this error occurs more frequently: Shut down the WTG and inform SCADA Control Engineering Development.</t>
        </is>
      </c>
      <c r="T263" t="inlineStr">
        <is>
          <t>3</t>
        </is>
      </c>
      <c r="V263" t="inlineStr">
        <is>
          <t>Test on proto</t>
        </is>
      </c>
      <c r="X263" t="inlineStr">
        <is>
          <t>PROPOSED</t>
        </is>
      </c>
      <c r="Y263" t="inlineStr">
        <is>
          <t>HC Status Code Number.xlsx, sheet SW_8_30_2, row 263</t>
        </is>
      </c>
    </row>
    <row r="264">
      <c r="A264" t="n">
        <v>10115</v>
      </c>
      <c r="B264" t="n">
        <v>12514</v>
      </c>
      <c r="C264" t="inlineStr">
        <is>
          <t>SP additional braking trigger</t>
        </is>
      </c>
      <c r="D264" t="inlineStr">
        <is>
          <t>Rotor</t>
        </is>
      </c>
      <c r="E264" t="inlineStr">
        <is>
          <t>WROT</t>
        </is>
      </c>
      <c r="F264" t="inlineStr">
        <is>
          <t>Error</t>
        </is>
      </c>
      <c r="G264" t="inlineStr">
        <is>
          <t>Yes</t>
        </is>
      </c>
      <c r="H264" t="inlineStr">
        <is>
          <t>*0 ms</t>
        </is>
      </c>
      <c r="J264" t="inlineStr">
        <is>
          <t>Operation Control</t>
        </is>
      </c>
      <c r="K264" t="inlineStr">
        <is>
          <t>See only</t>
        </is>
      </c>
      <c r="L264" t="inlineStr">
        <is>
          <t>See only</t>
        </is>
      </c>
      <c r="M264" t="inlineStr">
        <is>
          <t>See only</t>
        </is>
      </c>
      <c r="N264" t="inlineStr">
        <is>
          <t>Covert</t>
        </is>
      </c>
      <c r="O264" t="inlineStr">
        <is>
          <t>Covert</t>
        </is>
      </c>
      <c r="P264" t="inlineStr">
        <is>
          <t>Covert</t>
        </is>
      </c>
      <c r="Q264" t="inlineStr">
        <is>
          <t>See only</t>
        </is>
      </c>
      <c r="R264" t="inlineStr">
        <is>
          <t>The maximum rotor speed permitted during pitch back or battery drive has been exceeded. For this reason, impulse braking
of the rotor is requested by the SLC of the HC. StCd 10110 occurs as a result of braking procedures that take place
beforehand. The preceding procedure must be inspected for the cause of the malfunction. Possible causes for this include
incorrect behavior of the WTG control system.
StCd 10115 also represents the permanent request of the rotor brake via the SLC.</t>
        </is>
      </c>
      <c r="S264" t="inlineStr">
        <is>
          <t>If this error occurs more frequently: Shut down the WTG and inform SCADA Control Engineering Development.</t>
        </is>
      </c>
      <c r="T264" t="inlineStr">
        <is>
          <t>3</t>
        </is>
      </c>
      <c r="V264" t="inlineStr">
        <is>
          <t>Test on proto</t>
        </is>
      </c>
      <c r="X264" t="inlineStr">
        <is>
          <t>PROPOSED</t>
        </is>
      </c>
      <c r="Y264" t="inlineStr">
        <is>
          <t>HC Status Code Number.xlsx, sheet SW_8_30_2, row 264</t>
        </is>
      </c>
    </row>
    <row r="265">
      <c r="A265" t="n">
        <v>8410</v>
      </c>
      <c r="B265" t="n">
        <v>13001</v>
      </c>
      <c r="C265" t="inlineStr">
        <is>
          <t>IP duplicate in WF network</t>
        </is>
      </c>
      <c r="D265" t="inlineStr">
        <is>
          <t>Wind farm</t>
        </is>
      </c>
      <c r="E265" t="inlineStr">
        <is>
          <t>WPPD</t>
        </is>
      </c>
      <c r="F265" t="inlineStr">
        <is>
          <t>Warning</t>
        </is>
      </c>
      <c r="G265" t="inlineStr">
        <is>
          <t>No</t>
        </is>
      </c>
      <c r="J265" t="inlineStr">
        <is>
          <t>Department</t>
        </is>
      </c>
      <c r="K265" t="inlineStr">
        <is>
          <t>See only</t>
        </is>
      </c>
      <c r="L265" t="inlineStr">
        <is>
          <t>Telenotdienst</t>
        </is>
      </c>
      <c r="M265" t="inlineStr">
        <is>
          <t>Service and Maintenance</t>
        </is>
      </c>
      <c r="N265" t="inlineStr">
        <is>
          <t>Preventive Maintenance</t>
        </is>
      </c>
      <c r="O265" t="inlineStr">
        <is>
          <t>Covert</t>
        </is>
      </c>
      <c r="P265" t="inlineStr">
        <is>
          <t>Ext. Service Provider</t>
        </is>
      </c>
      <c r="Q265" t="inlineStr">
        <is>
          <t>See only</t>
        </is>
      </c>
      <c r="R265" t="inlineStr">
        <is>
          <t>The control system monitors for both Ethernet interfaces whether the own IP address is present more than once in the wind
farm grid. If this is the case, the status code is activated.</t>
        </is>
      </c>
      <c r="S265" t="inlineStr">
        <is>
          <t>Check the IP addresses in the wind farm on the basis of the IP diagram.</t>
        </is>
      </c>
      <c r="T265" t="inlineStr">
        <is>
          <t>3</t>
        </is>
      </c>
      <c r="V265" t="inlineStr">
        <is>
          <t>Test on proto</t>
        </is>
      </c>
      <c r="X265" t="inlineStr">
        <is>
          <t>PROPOSED</t>
        </is>
      </c>
      <c r="Y265" t="inlineStr">
        <is>
          <t>HC Status Code Number.xlsx, sheet SW_8_30_2, row 265</t>
        </is>
      </c>
    </row>
    <row r="266">
      <c r="A266" t="n">
        <v>14321</v>
      </c>
      <c r="B266" t="n">
        <v>12515</v>
      </c>
      <c r="C266" t="inlineStr">
        <is>
          <t>UCAP capacity low axis 1</t>
        </is>
      </c>
      <c r="D266" t="inlineStr">
        <is>
          <t>Rotor</t>
        </is>
      </c>
      <c r="E266" t="inlineStr">
        <is>
          <t>WROT</t>
        </is>
      </c>
      <c r="W266" t="inlineStr">
        <is>
          <t>type missing in the source; new number taken from the earlier numbering proposal (hc-numbering-proposal.xlsx) on the owner's instruction 2026-10-27; approval of the three roles pending</t>
        </is>
      </c>
      <c r="X266" t="inlineStr">
        <is>
          <t>PROPOSED</t>
        </is>
      </c>
      <c r="Y266" t="inlineStr">
        <is>
          <t>HC Status Code Number.xlsx, sheet SW_8_30_2, row 266</t>
        </is>
      </c>
    </row>
    <row r="267">
      <c r="A267" t="n">
        <v>14322</v>
      </c>
      <c r="B267" t="n">
        <v>12516</v>
      </c>
      <c r="C267" t="inlineStr">
        <is>
          <t>UCAP capacity low axis 2</t>
        </is>
      </c>
      <c r="D267" t="inlineStr">
        <is>
          <t>Rotor</t>
        </is>
      </c>
      <c r="E267" t="inlineStr">
        <is>
          <t>WROT</t>
        </is>
      </c>
      <c r="U267" t="inlineStr">
        <is>
          <t>HIL: 10 days</t>
        </is>
      </c>
      <c r="W267" t="inlineStr">
        <is>
          <t>type missing in the source; new number taken from the earlier numbering proposal (hc-numbering-proposal.xlsx) on the owner's instruction 2026-10-27; approval of the three roles pending</t>
        </is>
      </c>
      <c r="X267" t="inlineStr">
        <is>
          <t>PROPOSED</t>
        </is>
      </c>
      <c r="Y267" t="inlineStr">
        <is>
          <t>HC Status Code Number.xlsx, sheet SW_8_30_2, row 267</t>
        </is>
      </c>
    </row>
    <row r="268">
      <c r="A268" t="n">
        <v>14323</v>
      </c>
      <c r="B268" t="n">
        <v>12517</v>
      </c>
      <c r="C268" t="inlineStr">
        <is>
          <t>UCAP capacity low axis 3</t>
        </is>
      </c>
      <c r="D268" t="inlineStr">
        <is>
          <t>Rotor</t>
        </is>
      </c>
      <c r="E268" t="inlineStr">
        <is>
          <t>WROT</t>
        </is>
      </c>
      <c r="U268" t="inlineStr">
        <is>
          <t>Proto: 15 days</t>
        </is>
      </c>
      <c r="W268" t="inlineStr">
        <is>
          <t>type missing in the source; new number taken from the earlier numbering proposal (hc-numbering-proposal.xlsx) on the owner's instruction 2026-10-27; approval of the three roles pending</t>
        </is>
      </c>
      <c r="X268" t="inlineStr">
        <is>
          <t>PROPOSED</t>
        </is>
      </c>
      <c r="Y268" t="inlineStr">
        <is>
          <t>HC Status Code Number.xlsx, sheet SW_8_30_2, row 268</t>
        </is>
      </c>
    </row>
    <row r="269">
      <c r="A269" t="n">
        <v>14324</v>
      </c>
      <c r="B269" t="n">
        <v>12518</v>
      </c>
      <c r="C269" t="inlineStr">
        <is>
          <t>Pitch system hardware mismatch</t>
        </is>
      </c>
      <c r="D269" t="inlineStr">
        <is>
          <t>Rotor</t>
        </is>
      </c>
      <c r="E269" t="inlineStr">
        <is>
          <t>WROT</t>
        </is>
      </c>
      <c r="W269" t="inlineStr">
        <is>
          <t>type missing in the source; new number taken from the earlier numbering proposal (hc-numbering-proposal.xlsx) on the owner's instruction 2026-10-27; approval of the three roles pending</t>
        </is>
      </c>
      <c r="X269" t="inlineStr">
        <is>
          <t>PROPOSED</t>
        </is>
      </c>
      <c r="Y269" t="inlineStr">
        <is>
          <t>HC Status Code Number.xlsx, sheet SW_8_30_2, row 269</t>
        </is>
      </c>
    </row>
  </sheetData>
  <dataValidations count="1">
    <dataValidation sqref="Y2:Y668" showDropDown="0" showInputMessage="0" showErrorMessage="0" allowBlank="1" type="list">
      <formula1>"PROPOSED,FROM_PROGRAM,APPROVED,ISSUED,REJECTED"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8" customWidth="1" min="3" max="3"/>
    <col width="14" customWidth="1" min="4" max="4"/>
    <col width="18" customWidth="1" min="5" max="5"/>
  </cols>
  <sheetData>
    <row r="1">
      <c r="A1" s="5" t="inlineStr">
        <is>
          <t>functional_group</t>
        </is>
      </c>
      <c r="B1" s="5" t="inlineStr">
        <is>
          <t>logical_node</t>
        </is>
      </c>
      <c r="C1" s="5" t="inlineStr">
        <is>
          <t>gid</t>
        </is>
      </c>
      <c r="D1" s="5" t="inlineStr">
        <is>
          <t>new_range</t>
        </is>
      </c>
      <c r="E1" s="5" t="inlineStr">
        <is>
          <t>records_in_source</t>
        </is>
      </c>
    </row>
    <row r="2">
      <c r="A2" t="inlineStr">
        <is>
          <t>Blade</t>
        </is>
      </c>
      <c r="B2" t="inlineStr">
        <is>
          <t>WROT</t>
        </is>
      </c>
      <c r="C2" t="n">
        <v>12</v>
      </c>
      <c r="D2" t="inlineStr">
        <is>
          <t>001-050</t>
        </is>
      </c>
      <c r="E2" t="n">
        <v>25</v>
      </c>
    </row>
    <row r="3">
      <c r="A3" t="inlineStr">
        <is>
          <t>Batteries</t>
        </is>
      </c>
      <c r="B3" t="inlineStr">
        <is>
          <t>WROT</t>
        </is>
      </c>
      <c r="C3" t="n">
        <v>12</v>
      </c>
      <c r="D3" t="inlineStr">
        <is>
          <t>051-200</t>
        </is>
      </c>
      <c r="E3" t="n">
        <v>51</v>
      </c>
    </row>
    <row r="4">
      <c r="A4" t="inlineStr">
        <is>
          <t>Control System</t>
        </is>
      </c>
      <c r="B4" t="inlineStr">
        <is>
          <t>WTUR</t>
        </is>
      </c>
      <c r="C4" t="n">
        <v>11</v>
      </c>
      <c r="D4" t="inlineStr">
        <is>
          <t>001-100</t>
        </is>
      </c>
      <c r="E4" t="n">
        <v>36</v>
      </c>
    </row>
    <row r="5">
      <c r="A5" t="inlineStr">
        <is>
          <t>Field Bus</t>
        </is>
      </c>
      <c r="B5" t="inlineStr">
        <is>
          <t>WTUR</t>
        </is>
      </c>
      <c r="C5" t="n">
        <v>11</v>
      </c>
      <c r="D5" t="inlineStr">
        <is>
          <t>101-150</t>
        </is>
      </c>
      <c r="E5" t="n">
        <v>8</v>
      </c>
    </row>
    <row r="6">
      <c r="A6" t="inlineStr">
        <is>
          <t>Pitch</t>
        </is>
      </c>
      <c r="B6" t="inlineStr">
        <is>
          <t>WROT</t>
        </is>
      </c>
      <c r="C6" t="n">
        <v>12</v>
      </c>
      <c r="D6" t="inlineStr">
        <is>
          <t>201-250</t>
        </is>
      </c>
      <c r="E6" t="n">
        <v>35</v>
      </c>
    </row>
    <row r="7">
      <c r="A7" t="inlineStr">
        <is>
          <t>Pitch Control</t>
        </is>
      </c>
      <c r="B7" t="inlineStr">
        <is>
          <t>WROT</t>
        </is>
      </c>
      <c r="C7" t="n">
        <v>12</v>
      </c>
      <c r="D7" t="inlineStr">
        <is>
          <t>251-300</t>
        </is>
      </c>
      <c r="E7" t="n">
        <v>9</v>
      </c>
    </row>
    <row r="8">
      <c r="A8" t="inlineStr">
        <is>
          <t>Pitch Drivers</t>
        </is>
      </c>
      <c r="B8" t="inlineStr">
        <is>
          <t>WROT</t>
        </is>
      </c>
      <c r="C8" t="n">
        <v>12</v>
      </c>
      <c r="D8" t="inlineStr">
        <is>
          <t>301-400</t>
        </is>
      </c>
      <c r="E8" t="n">
        <v>33</v>
      </c>
    </row>
    <row r="9">
      <c r="A9" t="inlineStr">
        <is>
          <t>Pitch Converter</t>
        </is>
      </c>
      <c r="B9" t="inlineStr">
        <is>
          <t>WROT</t>
        </is>
      </c>
      <c r="C9" t="n">
        <v>12</v>
      </c>
      <c r="D9" t="inlineStr">
        <is>
          <t>401-500</t>
        </is>
      </c>
      <c r="E9" t="n">
        <v>45</v>
      </c>
    </row>
    <row r="10">
      <c r="A10" t="inlineStr">
        <is>
          <t>Rotor</t>
        </is>
      </c>
      <c r="B10" t="inlineStr">
        <is>
          <t>WROT</t>
        </is>
      </c>
      <c r="C10" t="n">
        <v>12</v>
      </c>
      <c r="D10" t="inlineStr">
        <is>
          <t>501-600</t>
        </is>
      </c>
      <c r="E10" t="n">
        <v>14</v>
      </c>
    </row>
    <row r="11">
      <c r="A11" t="inlineStr">
        <is>
          <t>System</t>
        </is>
      </c>
      <c r="B11" t="inlineStr">
        <is>
          <t>WTUR</t>
        </is>
      </c>
      <c r="C11" t="n">
        <v>11</v>
      </c>
      <c r="D11" t="inlineStr">
        <is>
          <t>151-200</t>
        </is>
      </c>
      <c r="E11" t="n">
        <v>7</v>
      </c>
    </row>
    <row r="12">
      <c r="A12" t="inlineStr">
        <is>
          <t>Wind Farm</t>
        </is>
      </c>
      <c r="B12" t="inlineStr">
        <is>
          <t>WROT</t>
        </is>
      </c>
      <c r="C12" t="n">
        <v>13</v>
      </c>
      <c r="D12" t="inlineStr">
        <is>
          <t>001-100</t>
        </is>
      </c>
      <c r="E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40" customWidth="1" min="3" max="3"/>
  </cols>
  <sheetData>
    <row r="1">
      <c r="A1" s="5" t="inlineStr">
        <is>
          <t>german</t>
        </is>
      </c>
      <c r="B1" s="5" t="inlineStr">
        <is>
          <t>english</t>
        </is>
      </c>
      <c r="C1" s="5" t="inlineStr">
        <is>
          <t>note</t>
        </is>
      </c>
    </row>
    <row r="2">
      <c r="A2" t="inlineStr">
        <is>
          <t>umrichter</t>
        </is>
      </c>
      <c r="B2" t="inlineStr">
        <is>
          <t>converter, conv.</t>
        </is>
      </c>
    </row>
    <row r="3">
      <c r="A3" t="inlineStr">
        <is>
          <t>umr.</t>
        </is>
      </c>
      <c r="B3" t="inlineStr">
        <is>
          <t>conv., converter</t>
        </is>
      </c>
    </row>
    <row r="4">
      <c r="A4" t="inlineStr">
        <is>
          <t>sicherung</t>
        </is>
      </c>
      <c r="B4" t="inlineStr">
        <is>
          <t>fuse</t>
        </is>
      </c>
    </row>
    <row r="5">
      <c r="A5" t="inlineStr">
        <is>
          <t>ausgelöst</t>
        </is>
      </c>
      <c r="B5" t="inlineStr">
        <is>
          <t>tripped, trip</t>
        </is>
      </c>
    </row>
    <row r="6">
      <c r="A6" t="inlineStr">
        <is>
          <t>kommunikation</t>
        </is>
      </c>
      <c r="B6" t="inlineStr">
        <is>
          <t>comm, communication</t>
        </is>
      </c>
    </row>
    <row r="7">
      <c r="A7" t="inlineStr">
        <is>
          <t>fehler</t>
        </is>
      </c>
      <c r="B7" t="inlineStr">
        <is>
          <t>error, fault, failure</t>
        </is>
      </c>
    </row>
    <row r="8">
      <c r="A8" t="inlineStr">
        <is>
          <t>störung</t>
        </is>
      </c>
      <c r="B8" t="inlineStr">
        <is>
          <t>fault, failure, error</t>
        </is>
      </c>
    </row>
    <row r="9">
      <c r="A9" t="inlineStr">
        <is>
          <t>rotor</t>
        </is>
      </c>
      <c r="B9" t="inlineStr">
        <is>
          <t>rotor</t>
        </is>
      </c>
    </row>
    <row r="10">
      <c r="A10" t="inlineStr">
        <is>
          <t>überdrehzahl</t>
        </is>
      </c>
      <c r="B10" t="inlineStr">
        <is>
          <t>overspeed</t>
        </is>
      </c>
    </row>
    <row r="11">
      <c r="A11" t="inlineStr">
        <is>
          <t>drehzahl</t>
        </is>
      </c>
      <c r="B11" t="inlineStr">
        <is>
          <t>speed, rpm</t>
        </is>
      </c>
    </row>
    <row r="12">
      <c r="A12" t="inlineStr">
        <is>
          <t>test</t>
        </is>
      </c>
      <c r="B12" t="inlineStr">
        <is>
          <t>test</t>
        </is>
      </c>
    </row>
    <row r="13">
      <c r="A13" t="inlineStr">
        <is>
          <t>stopp</t>
        </is>
      </c>
      <c r="B13" t="inlineStr">
        <is>
          <t>stop</t>
        </is>
      </c>
    </row>
    <row r="14">
      <c r="A14" t="inlineStr">
        <is>
          <t>sollwinkel</t>
        </is>
      </c>
      <c r="B14" t="inlineStr">
        <is>
          <t>setpoint angle, angle setpoint, angle sp</t>
        </is>
      </c>
    </row>
    <row r="15">
      <c r="A15" t="inlineStr">
        <is>
          <t>winkel</t>
        </is>
      </c>
      <c r="B15" t="inlineStr">
        <is>
          <t>angle</t>
        </is>
      </c>
    </row>
    <row r="16">
      <c r="A16" t="inlineStr">
        <is>
          <t>nicht bereit</t>
        </is>
      </c>
      <c r="B16" t="inlineStr">
        <is>
          <t>not ready</t>
        </is>
      </c>
    </row>
    <row r="17">
      <c r="A17" t="inlineStr">
        <is>
          <t>temperatur</t>
        </is>
      </c>
      <c r="B17" t="inlineStr">
        <is>
          <t>temp, temperature</t>
        </is>
      </c>
    </row>
    <row r="18">
      <c r="A18" t="inlineStr">
        <is>
          <t>druck</t>
        </is>
      </c>
      <c r="B18" t="inlineStr">
        <is>
          <t>press, pressure</t>
        </is>
      </c>
    </row>
    <row r="19">
      <c r="A19" t="inlineStr">
        <is>
          <t>öl</t>
        </is>
      </c>
      <c r="B19" t="inlineStr">
        <is>
          <t>oil</t>
        </is>
      </c>
    </row>
    <row r="20">
      <c r="A20" t="inlineStr">
        <is>
          <t>getriebe</t>
        </is>
      </c>
      <c r="B20" t="inlineStr">
        <is>
          <t>gearbox, gear, gearb</t>
        </is>
      </c>
    </row>
    <row r="21">
      <c r="A21" t="inlineStr">
        <is>
          <t>generator</t>
        </is>
      </c>
      <c r="B21" t="inlineStr">
        <is>
          <t>generator, gen</t>
        </is>
      </c>
    </row>
    <row r="22">
      <c r="A22" t="inlineStr">
        <is>
          <t>netz</t>
        </is>
      </c>
      <c r="B22" t="inlineStr">
        <is>
          <t>grid, mains</t>
        </is>
      </c>
    </row>
    <row r="23">
      <c r="A23" t="inlineStr">
        <is>
          <t>spannung</t>
        </is>
      </c>
      <c r="B23" t="inlineStr">
        <is>
          <t>voltage, volt</t>
        </is>
      </c>
    </row>
    <row r="24">
      <c r="A24" t="inlineStr">
        <is>
          <t>strom</t>
        </is>
      </c>
      <c r="B24" t="inlineStr">
        <is>
          <t>current</t>
        </is>
      </c>
    </row>
    <row r="25">
      <c r="A25" t="inlineStr">
        <is>
          <t>azimut</t>
        </is>
      </c>
      <c r="B25" t="inlineStr">
        <is>
          <t>yaw</t>
        </is>
      </c>
    </row>
    <row r="26">
      <c r="A26" t="inlineStr">
        <is>
          <t>blatt</t>
        </is>
      </c>
      <c r="B26" t="inlineStr">
        <is>
          <t>blade</t>
        </is>
      </c>
    </row>
    <row r="27">
      <c r="A27" t="inlineStr">
        <is>
          <t>turm</t>
        </is>
      </c>
      <c r="B27" t="inlineStr">
        <is>
          <t>tower</t>
        </is>
      </c>
    </row>
    <row r="28">
      <c r="A28" t="inlineStr">
        <is>
          <t>gondel</t>
        </is>
      </c>
      <c r="B28" t="inlineStr">
        <is>
          <t>nacelle</t>
        </is>
      </c>
    </row>
    <row r="29">
      <c r="A29" t="inlineStr">
        <is>
          <t>bremse</t>
        </is>
      </c>
      <c r="B29" t="inlineStr">
        <is>
          <t>brake</t>
        </is>
      </c>
    </row>
    <row r="30">
      <c r="A30" t="inlineStr">
        <is>
          <t>heizung</t>
        </is>
      </c>
      <c r="B30" t="inlineStr">
        <is>
          <t>heating, heater</t>
        </is>
      </c>
    </row>
    <row r="31">
      <c r="A31" t="inlineStr">
        <is>
          <t>lüfter</t>
        </is>
      </c>
      <c r="B31" t="inlineStr">
        <is>
          <t>fan</t>
        </is>
      </c>
    </row>
    <row r="32">
      <c r="A32" t="inlineStr">
        <is>
          <t>pumpe</t>
        </is>
      </c>
      <c r="B32" t="inlineStr">
        <is>
          <t>pump</t>
        </is>
      </c>
    </row>
    <row r="33">
      <c r="A33" t="inlineStr">
        <is>
          <t>schalter</t>
        </is>
      </c>
      <c r="B33" t="inlineStr">
        <is>
          <t>switch, breaker, cb</t>
        </is>
      </c>
    </row>
    <row r="34">
      <c r="A34" t="inlineStr">
        <is>
          <t>überwachung</t>
        </is>
      </c>
      <c r="B34" t="inlineStr">
        <is>
          <t>monitoring, monit.</t>
        </is>
      </c>
    </row>
    <row r="35">
      <c r="A35" t="inlineStr">
        <is>
          <t>grenzwert</t>
        </is>
      </c>
      <c r="B35" t="inlineStr">
        <is>
          <t>limit</t>
        </is>
      </c>
    </row>
    <row r="36">
      <c r="A36" t="inlineStr">
        <is>
          <t>sollwert</t>
        </is>
      </c>
      <c r="B36" t="inlineStr">
        <is>
          <t>setpoint, setp.</t>
        </is>
      </c>
    </row>
    <row r="37">
      <c r="A37" t="inlineStr">
        <is>
          <t>istwert</t>
        </is>
      </c>
      <c r="B37" t="inlineStr">
        <is>
          <t>actual value, actual</t>
        </is>
      </c>
    </row>
    <row r="38">
      <c r="A38" t="inlineStr">
        <is>
          <t>batterie</t>
        </is>
      </c>
      <c r="B38" t="inlineStr">
        <is>
          <t>batter</t>
        </is>
      </c>
    </row>
    <row r="39">
      <c r="A39" t="inlineStr">
        <is>
          <t>hydraulik</t>
        </is>
      </c>
      <c r="B39" t="inlineStr">
        <is>
          <t>hydraulic, hyd.</t>
        </is>
      </c>
    </row>
    <row r="40">
      <c r="A40" t="inlineStr">
        <is>
          <t>windgeschwindigkeit</t>
        </is>
      </c>
      <c r="B40" t="inlineStr">
        <is>
          <t>wind speed, windspeed</t>
        </is>
      </c>
    </row>
    <row r="41">
      <c r="A41" t="inlineStr">
        <is>
          <t>kühl</t>
        </is>
      </c>
      <c r="B41" t="inlineStr">
        <is>
          <t>cool</t>
        </is>
      </c>
    </row>
    <row r="42">
      <c r="A42" t="inlineStr">
        <is>
          <t>schmier</t>
        </is>
      </c>
      <c r="B42" t="inlineStr">
        <is>
          <t>lubric, lube</t>
        </is>
      </c>
    </row>
    <row r="43">
      <c r="A43" t="inlineStr">
        <is>
          <t>leistung</t>
        </is>
      </c>
      <c r="B43" t="inlineStr">
        <is>
          <t>power</t>
        </is>
      </c>
    </row>
    <row r="44">
      <c r="A44" t="inlineStr">
        <is>
          <t>frequenz</t>
        </is>
      </c>
      <c r="B44" t="inlineStr">
        <is>
          <t>frequency, freq</t>
        </is>
      </c>
    </row>
    <row r="45">
      <c r="A45" t="inlineStr">
        <is>
          <t>not-aus</t>
        </is>
      </c>
      <c r="B45" t="inlineStr">
        <is>
          <t>emergency stop, e-stop, emergency</t>
        </is>
      </c>
    </row>
    <row r="46">
      <c r="A46" t="inlineStr">
        <is>
          <t>watchdog</t>
        </is>
      </c>
      <c r="B46" t="inlineStr">
        <is>
          <t>watchdog</t>
        </is>
      </c>
    </row>
    <row r="47">
      <c r="A47" t="inlineStr">
        <is>
          <t>neustart</t>
        </is>
      </c>
      <c r="B47" t="inlineStr">
        <is>
          <t>reboot, restart</t>
        </is>
      </c>
    </row>
    <row r="48">
      <c r="A48" t="inlineStr">
        <is>
          <t>reboot</t>
        </is>
      </c>
      <c r="B48" t="inlineStr">
        <is>
          <t>reboot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2" customWidth="1" min="4" max="4"/>
    <col width="22" customWidth="1" min="5" max="5"/>
    <col width="22" customWidth="1" min="6" max="6"/>
    <col width="22" customWidth="1" min="7" max="7"/>
    <col width="22" customWidth="1" min="8" max="8"/>
    <col width="14" customWidth="1" min="9" max="9"/>
  </cols>
  <sheetData>
    <row r="1">
      <c r="A1" s="5" t="inlineStr">
        <is>
          <t>date</t>
        </is>
      </c>
      <c r="B1" s="5" t="inlineStr">
        <is>
          <t>family</t>
        </is>
      </c>
      <c r="C1" s="5" t="inlineStr">
        <is>
          <t>legacy_number</t>
        </is>
      </c>
      <c r="D1" s="5" t="inlineStr">
        <is>
          <t>new_number</t>
        </is>
      </c>
      <c r="E1" s="5" t="inlineStr">
        <is>
          <t>requested_by</t>
        </is>
      </c>
      <c r="F1" s="5" t="inlineStr">
        <is>
          <t>stcd_owner</t>
        </is>
      </c>
      <c r="G1" s="5" t="inlineStr">
        <is>
          <t>chief_engineer</t>
        </is>
      </c>
      <c r="H1" s="5" t="inlineStr">
        <is>
          <t>administrator</t>
        </is>
      </c>
      <c r="I1" s="5" t="inlineStr">
        <is>
          <t>decision</t>
        </is>
      </c>
    </row>
    <row r="3">
      <c r="A3" s="6" t="inlineStr">
        <is>
          <t>One row per new number. All three approvals (name and date) are needed before the status of the number is set to APPROVED.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s>
  <sheetData>
    <row r="1">
      <c r="A1" s="5" t="inlineStr">
        <is>
          <t>status</t>
        </is>
      </c>
      <c r="B1" s="5" t="inlineStr">
        <is>
          <t>type</t>
        </is>
      </c>
      <c r="C1" s="5" t="inlineStr">
        <is>
          <t>family</t>
        </is>
      </c>
    </row>
    <row r="2">
      <c r="A2" t="inlineStr">
        <is>
          <t>PROPOSED</t>
        </is>
      </c>
      <c r="B2" t="inlineStr">
        <is>
          <t>Error</t>
        </is>
      </c>
      <c r="C2" t="inlineStr">
        <is>
          <t>MC</t>
        </is>
      </c>
    </row>
    <row r="3">
      <c r="A3" t="inlineStr">
        <is>
          <t>FROM_PROGRAM</t>
        </is>
      </c>
      <c r="B3" t="inlineStr">
        <is>
          <t>Warning</t>
        </is>
      </c>
      <c r="C3" t="inlineStr">
        <is>
          <t>HC</t>
        </is>
      </c>
    </row>
    <row r="4">
      <c r="A4" t="inlineStr">
        <is>
          <t>APPROVED</t>
        </is>
      </c>
      <c r="B4" t="inlineStr">
        <is>
          <t>Info</t>
        </is>
      </c>
    </row>
    <row r="5">
      <c r="A5" t="inlineStr">
        <is>
          <t>ISSUED</t>
        </is>
      </c>
    </row>
    <row r="6">
      <c r="A6" t="inlineStr">
        <is>
          <t>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2026-10-27T17:04:02Z</dcterms:created>
  <dcterms:modified xmlns:dcterms="http://purl.org/dc/terms/" xmlns:xsi="http://www.w3.org/2001/XMLSchema-instance" xsi:type="dcterms:W3CDTF">2026-10-27T18:28:54Z</dcterms:modified>
</cp:coreProperties>
</file>