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 state="visible" name="Birthdays" sheetId="3" r:id="rId5"/>
    <sheet state="visible" name="Renewals" sheetId="4" r:id="rId6"/>
  </sheets>
  <definedNames/>
  <calcPr/>
</workbook>
</file>

<file path=xl/sharedStrings.xml><?xml version="1.0" encoding="utf-8"?>
<sst xmlns="http://schemas.openxmlformats.org/spreadsheetml/2006/main" count="239" uniqueCount="99">
  <si>
    <t>FIRST NAME</t>
  </si>
  <si>
    <t>LAST NAME</t>
  </si>
  <si>
    <t>ADDRESS</t>
  </si>
  <si>
    <t>CITY</t>
  </si>
  <si>
    <t>STATE</t>
  </si>
  <si>
    <t>ZIP</t>
  </si>
  <si>
    <t>PHONE</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</si>
  <si>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</si>
  <si>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EMAIL</t>
  </si>
  <si>
    <t>JOIN DATE</t>
  </si>
  <si>
    <t>BIRTHDAYS</t>
  </si>
  <si>
    <t>RENEWAL</t>
  </si>
  <si>
    <t xml:space="preserve">  </t>
  </si>
  <si>
    <t>***Note: the join date must include the month and year but the exact day is not necessary</t>
  </si>
  <si>
    <t>Jennifer</t>
  </si>
  <si>
    <t>Agosta-Price</t>
  </si>
  <si>
    <t>4262 Cambridge Crescent Dr</t>
  </si>
  <si>
    <t>Troy</t>
  </si>
  <si>
    <t>MI</t>
  </si>
  <si>
    <t>248-259-0366</t>
  </si>
  <si>
    <t xml:space="preserve">Jessica </t>
  </si>
  <si>
    <t>Yambor</t>
  </si>
  <si>
    <t>6830 Mountain Drive</t>
  </si>
  <si>
    <t>jennysfinds@yahoo.com</t>
  </si>
  <si>
    <t>January 13</t>
  </si>
  <si>
    <t>Tracy</t>
  </si>
  <si>
    <t>Messmer</t>
  </si>
  <si>
    <t>784 Venoy Ave</t>
  </si>
  <si>
    <t>Madison Heights</t>
  </si>
  <si>
    <t>Ashley</t>
  </si>
  <si>
    <t>Newcomb</t>
  </si>
  <si>
    <t>2889 Roundtree Dr</t>
  </si>
  <si>
    <t xml:space="preserve">Kristina </t>
  </si>
  <si>
    <t>Sanders</t>
  </si>
  <si>
    <t xml:space="preserve">555 E. Brickley Ave. </t>
  </si>
  <si>
    <t>May</t>
  </si>
  <si>
    <t>Jeanette</t>
  </si>
  <si>
    <t>Braden</t>
  </si>
  <si>
    <t>1185 Mayberry Dr</t>
  </si>
  <si>
    <t xml:space="preserve">Troy </t>
  </si>
  <si>
    <t>814-661-9106</t>
  </si>
  <si>
    <t>jeanette.braden@yahoo.com</t>
  </si>
  <si>
    <t>April</t>
  </si>
  <si>
    <t>Coronado</t>
  </si>
  <si>
    <t>353 Chestnut Ave</t>
  </si>
  <si>
    <t>Hazel Park</t>
  </si>
  <si>
    <t>248-635-8067</t>
  </si>
  <si>
    <t>starrlynn@gmail.com</t>
  </si>
  <si>
    <t>Sarah</t>
  </si>
  <si>
    <t>Pitchford</t>
  </si>
  <si>
    <t>23064 Carlisle Ave.</t>
  </si>
  <si>
    <t>April 27</t>
  </si>
  <si>
    <t>Michelle</t>
  </si>
  <si>
    <t>Murphy</t>
  </si>
  <si>
    <t>2382 Klingensmith Rd.</t>
  </si>
  <si>
    <t>Beverly Hills</t>
  </si>
  <si>
    <t>July</t>
  </si>
  <si>
    <t>Deepa</t>
  </si>
  <si>
    <t>Gupta</t>
  </si>
  <si>
    <t>1940 Spiceway Dr</t>
  </si>
  <si>
    <t>518-248-7062</t>
  </si>
  <si>
    <t>deepa000@gmail.com</t>
  </si>
  <si>
    <t>Elisha</t>
  </si>
  <si>
    <t>10/9/????</t>
  </si>
  <si>
    <t>June</t>
  </si>
  <si>
    <t>Kate</t>
  </si>
  <si>
    <t>Hetzman</t>
  </si>
  <si>
    <t>2359 Terova Dr</t>
  </si>
  <si>
    <t>815-751-3906</t>
  </si>
  <si>
    <t>Khurana</t>
  </si>
  <si>
    <t>katherinejankauskis@yahoo.com</t>
  </si>
  <si>
    <t xml:space="preserve">302 Candace Ct. </t>
  </si>
  <si>
    <t>October</t>
  </si>
  <si>
    <t>Nicole</t>
  </si>
  <si>
    <t>Smith</t>
  </si>
  <si>
    <t>332 E Parker</t>
  </si>
  <si>
    <t>248-219-1793</t>
  </si>
  <si>
    <t>February</t>
  </si>
  <si>
    <t>248-817-0793</t>
  </si>
  <si>
    <t>tracymessmer0119@gmail.com</t>
  </si>
  <si>
    <t>513-382-7475</t>
  </si>
  <si>
    <t>hortonme5@gmail.com</t>
  </si>
  <si>
    <t>630-639-8168</t>
  </si>
  <si>
    <t>ammnewcomb@gmail.com</t>
  </si>
  <si>
    <t>September</t>
  </si>
  <si>
    <t>586-265-7583</t>
  </si>
  <si>
    <t>3/26/????</t>
  </si>
  <si>
    <t>Feburary</t>
  </si>
  <si>
    <t>248-703-9586</t>
  </si>
  <si>
    <t>nsmith78@yahoo.com</t>
  </si>
  <si>
    <t>January</t>
  </si>
  <si>
    <t>586-306-8510</t>
  </si>
  <si>
    <t>jejiles@gmail.com</t>
  </si>
  <si>
    <t>March</t>
  </si>
  <si>
    <t>989-317-7614</t>
  </si>
  <si>
    <t>spszafranski@gmail.com</t>
  </si>
  <si>
    <t>PMT REC</t>
  </si>
  <si>
    <t>END DATE</t>
  </si>
  <si>
    <t>(for international fee purposes)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</si>
</sst>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quot; &quot;d"/>
    <numFmt numFmtId="165" formatCode="[&lt;=9999999]###\-####;\(###\)\ ###\-####"/>
    <numFmt numFmtId="166" formatCode="mmmm d"/>
    <numFmt numFmtId="167" formatCode="m/d/yyyy"/>
  </numFmts>
  <fonts count="13">
    <font>
      <sz val="10.0"/>
      <color rgb="FF000000"/>
      <name val="Century Gothic"/>
    </font>
    <font/>
    <font>
      <b/>
    </font>
    <font>
      <sz val="10.0"/>
      <color rgb="FF000000"/>
      <name val="Bookman Old Style"/>
    </font>
    <font>
      <b/>
      <sz val="10.0"/>
      <color rgb="FF000000"/>
      <name val="Bookman Old Style"/>
    </font>
    <font>
      <sz val="12.0"/>
      <color rgb="FF000000"/>
      <name val="Bookman Old Style"/>
    </font>
    <font>
      <sz val="10.0"/>
      <color rgb="FF2BA8C1"/>
      <name val="Century Gothic"/>
    </font>
    <font>
      <sz val="12.0"/>
      <color rgb="FFC00000"/>
      <name val="Bookman Old Style"/>
    </font>
    <font>
      <u/>
      <sz val="10.0"/>
      <color rgb="FF61C7DB"/>
      <name val="Century Gothic"/>
    </font>
    <font>
      <name val="Century Gothic"/>
    </font>
    <font>
      <u/>
      <color rgb="FF0000FF"/>
    </font>
    <font>
      <sz val="10.0"/>
      <color rgb="FF61C7DB"/>
      <name val="Century Gothic"/>
    </font>
    <font>
      <color rgb="FF000000"/>
      <name val="Roboto"/>
    </font>
  </fonts>
  <fills count="3">
    <fill>
      <patternFill patternType="none"/>
    </fill>
    <fill>
      <patternFill patternType="lightGray"/>
    </fill>
    <fill>
      <patternFill patternType="solid">
        <fgColor rgb="FFFFFFFF"/>
        <bgColor rgb="FFFFFFFF"/>
      </patternFill>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63">
    <xf borderId="0" fillId="0" fontId="0" numFmtId="0" xfId="0" applyAlignment="1" applyFont="1">
      <alignment readingOrder="0" shrinkToFit="0" vertical="center" wrapText="0"/>
    </xf>
    <xf borderId="1" fillId="0" fontId="0" numFmtId="0" xfId="0" applyAlignment="1" applyBorder="1" applyFont="1">
      <alignment vertical="center"/>
    </xf>
    <xf borderId="0" fillId="0" fontId="1" numFmtId="164" xfId="0" applyAlignment="1" applyFont="1" applyNumberFormat="1">
      <alignment horizontal="center" vertical="center"/>
    </xf>
    <xf borderId="2" fillId="0" fontId="0" numFmtId="0" xfId="0" applyAlignment="1" applyBorder="1" applyFont="1">
      <alignment vertical="center"/>
    </xf>
    <xf borderId="2" fillId="0" fontId="0" numFmtId="164" xfId="0" applyAlignment="1" applyBorder="1" applyFont="1" applyNumberFormat="1">
      <alignment horizontal="center" vertical="center"/>
    </xf>
    <xf borderId="0" fillId="0" fontId="1" numFmtId="0" xfId="0" applyAlignment="1" applyFont="1">
      <alignment horizontal="left" vertical="center"/>
    </xf>
    <xf borderId="3" fillId="0" fontId="0" numFmtId="0" xfId="0" applyAlignment="1" applyBorder="1" applyFont="1">
      <alignment vertical="center"/>
    </xf>
    <xf borderId="2" fillId="0" fontId="0" numFmtId="0" xfId="0" applyAlignment="1" applyBorder="1" applyFont="1">
      <alignment horizontal="left" vertical="center"/>
    </xf>
    <xf borderId="0" fillId="0" fontId="2" numFmtId="0" xfId="0" applyAlignment="1" applyFont="1">
      <alignment vertical="center"/>
    </xf>
    <xf borderId="4" fillId="0" fontId="3" numFmtId="0" xfId="0" applyAlignment="1" applyBorder="1" applyFont="1">
      <alignment vertical="center"/>
    </xf>
    <xf borderId="4" fillId="0" fontId="4" numFmtId="0" xfId="0" applyAlignment="1" applyBorder="1" applyFont="1">
      <alignment vertical="center"/>
    </xf>
    <xf borderId="0" fillId="0" fontId="3" numFmtId="0" xfId="0" applyAlignment="1" applyFont="1">
      <alignment horizontal="left" vertical="center"/>
    </xf>
    <xf borderId="0" fillId="0" fontId="3" numFmtId="0" xfId="0" applyAlignment="1" applyFont="1">
      <alignment vertical="center"/>
    </xf>
    <xf borderId="0" fillId="0" fontId="5" numFmtId="0" xfId="0" applyAlignment="1" applyFont="1">
      <alignment horizontal="left" shrinkToFit="0" vertical="top" wrapText="1"/>
    </xf>
    <xf borderId="0" fillId="0" fontId="3" numFmtId="0" xfId="0" applyAlignment="1" applyFont="1">
      <alignment horizontal="center" vertical="center"/>
    </xf>
    <xf borderId="5" fillId="0" fontId="0" numFmtId="0" xfId="0" applyAlignment="1" applyBorder="1" applyFont="1">
      <alignment vertical="center"/>
    </xf>
    <xf borderId="5" fillId="0" fontId="1"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horizontal="left" vertical="center"/>
    </xf>
    <xf borderId="0" fillId="0" fontId="4" numFmtId="0" xfId="0" applyAlignment="1" applyFont="1">
      <alignment horizontal="left" vertical="center"/>
    </xf>
    <xf borderId="0" fillId="0" fontId="4" numFmtId="164" xfId="0" applyAlignment="1" applyFont="1" applyNumberFormat="1">
      <alignment horizontal="center" vertical="center"/>
    </xf>
    <xf borderId="0" fillId="0" fontId="4" numFmtId="0" xfId="0" applyAlignment="1" applyFont="1">
      <alignment horizontal="center" vertical="center"/>
    </xf>
    <xf borderId="0" fillId="0" fontId="0" numFmtId="0" xfId="0" applyAlignment="1" applyFont="1">
      <alignment horizontal="left" readingOrder="0" vertical="center"/>
    </xf>
    <xf borderId="5" fillId="0" fontId="2" numFmtId="0" xfId="0" applyAlignment="1" applyBorder="1" applyFont="1">
      <alignment vertical="center"/>
    </xf>
    <xf borderId="0" fillId="0" fontId="6" numFmtId="0" xfId="0" applyAlignment="1" applyFont="1">
      <alignment vertical="center"/>
    </xf>
    <xf borderId="0" fillId="0" fontId="1" numFmtId="0" xfId="0" applyAlignment="1" applyFont="1">
      <alignment readingOrder="0" vertical="center"/>
    </xf>
    <xf borderId="0" fillId="0" fontId="1" numFmtId="49" xfId="0" applyAlignment="1" applyFont="1" applyNumberFormat="1">
      <alignment horizontal="center" readingOrder="0" vertical="center"/>
    </xf>
    <xf borderId="0" fillId="0" fontId="7" numFmtId="0" xfId="0" applyAlignment="1" applyFont="1">
      <alignment horizontal="left" shrinkToFit="0" vertical="top" wrapText="1"/>
    </xf>
    <xf borderId="0" fillId="0" fontId="0" numFmtId="0" xfId="0" applyAlignment="1" applyFont="1">
      <alignment horizontal="center" vertical="center"/>
    </xf>
    <xf borderId="0" fillId="0" fontId="0" numFmtId="0" xfId="0" applyAlignment="1" applyFont="1">
      <alignment horizontal="center" readingOrder="0" vertical="center"/>
    </xf>
    <xf borderId="6" fillId="0" fontId="0" numFmtId="0" xfId="0" applyAlignment="1" applyBorder="1" applyFont="1">
      <alignment horizontal="center" vertical="bottom"/>
    </xf>
    <xf borderId="0" fillId="0" fontId="0" numFmtId="164" xfId="0" applyAlignment="1" applyFont="1" applyNumberFormat="1">
      <alignment horizontal="center" vertical="center"/>
    </xf>
    <xf borderId="7" fillId="0" fontId="1" numFmtId="0" xfId="0" applyAlignment="1" applyBorder="1" applyFont="1">
      <alignment vertical="center"/>
    </xf>
    <xf borderId="0" fillId="0" fontId="8" numFmtId="165" xfId="0" applyAlignment="1" applyFont="1" applyNumberFormat="1">
      <alignment horizontal="left" vertical="center"/>
    </xf>
    <xf borderId="8" fillId="0" fontId="1" numFmtId="0" xfId="0" applyAlignment="1" applyBorder="1" applyFont="1">
      <alignment vertical="center"/>
    </xf>
    <xf borderId="0" fillId="0" fontId="0" numFmtId="14" xfId="0" applyAlignment="1" applyFont="1" applyNumberFormat="1">
      <alignment horizontal="left" vertical="center"/>
    </xf>
    <xf borderId="0" fillId="0" fontId="1" numFmtId="0" xfId="0" applyAlignment="1" applyFont="1">
      <alignment readingOrder="0" vertical="center"/>
    </xf>
    <xf borderId="0" fillId="0" fontId="6" numFmtId="0" xfId="0" applyAlignment="1" applyFont="1">
      <alignment readingOrder="0" vertical="center"/>
    </xf>
    <xf borderId="0" fillId="0" fontId="1" numFmtId="166" xfId="0" applyAlignment="1" applyFont="1" applyNumberFormat="1">
      <alignment horizontal="center" readingOrder="0" vertical="center"/>
    </xf>
    <xf borderId="0" fillId="0" fontId="0" numFmtId="0" xfId="0" applyAlignment="1" applyFont="1">
      <alignment horizontal="center" vertical="bottom"/>
    </xf>
    <xf borderId="0" fillId="0" fontId="0" numFmtId="164" xfId="0" applyAlignment="1" applyFont="1" applyNumberFormat="1">
      <alignment horizontal="center" readingOrder="0" vertical="center"/>
    </xf>
    <xf borderId="4" fillId="0" fontId="0" numFmtId="0" xfId="0" applyAlignment="1" applyBorder="1" applyFont="1">
      <alignment horizontal="center" vertical="bottom"/>
    </xf>
    <xf borderId="0" fillId="0" fontId="9" numFmtId="0" xfId="0" applyAlignment="1" applyFont="1">
      <alignment vertical="center"/>
    </xf>
    <xf borderId="0" fillId="0" fontId="0" numFmtId="166" xfId="0" applyAlignment="1" applyFont="1" applyNumberFormat="1">
      <alignment horizontal="center" readingOrder="0" vertical="center"/>
    </xf>
    <xf borderId="5" fillId="0" fontId="0" numFmtId="0" xfId="0" applyAlignment="1" applyBorder="1" applyFont="1">
      <alignment horizontal="center" vertical="bottom"/>
    </xf>
    <xf borderId="4" fillId="0" fontId="0" numFmtId="0" xfId="0" applyAlignment="1" applyBorder="1" applyFont="1">
      <alignment horizontal="left" vertical="center"/>
    </xf>
    <xf borderId="0" fillId="0" fontId="10" numFmtId="0" xfId="0" applyAlignment="1" applyFont="1">
      <alignment readingOrder="0" vertical="center"/>
    </xf>
    <xf borderId="0" fillId="0" fontId="0" numFmtId="167" xfId="0" applyAlignment="1" applyFont="1" applyNumberFormat="1">
      <alignment horizontal="left" readingOrder="0" vertical="center"/>
    </xf>
    <xf borderId="0" fillId="0" fontId="1" numFmtId="14" xfId="0" applyAlignment="1" applyFont="1" applyNumberFormat="1">
      <alignment horizontal="left" readingOrder="0" vertical="center"/>
    </xf>
    <xf borderId="5" fillId="0" fontId="0" numFmtId="0" xfId="0" applyAlignment="1" applyBorder="1" applyFont="1">
      <alignment horizontal="left" vertical="center"/>
    </xf>
    <xf borderId="0" fillId="0" fontId="1" numFmtId="0" xfId="0" applyAlignment="1" applyFont="1">
      <alignment horizontal="left" readingOrder="0" vertical="center"/>
    </xf>
    <xf borderId="0" fillId="0" fontId="1" numFmtId="0" xfId="0" applyAlignment="1" applyFont="1">
      <alignment horizontal="left" vertical="center"/>
    </xf>
    <xf borderId="0" fillId="0" fontId="0" numFmtId="14" xfId="0" applyAlignment="1" applyFont="1" applyNumberFormat="1">
      <alignment horizontal="left" readingOrder="0" vertical="center"/>
    </xf>
    <xf borderId="0" fillId="0" fontId="11" numFmtId="165" xfId="0" applyAlignment="1" applyFont="1" applyNumberFormat="1">
      <alignment horizontal="left" vertical="center"/>
    </xf>
    <xf borderId="6" fillId="0" fontId="0" numFmtId="0" xfId="0" applyAlignment="1" applyBorder="1" applyFont="1">
      <alignment horizontal="left" vertical="bottom"/>
    </xf>
    <xf borderId="0" fillId="0" fontId="1" numFmtId="0" xfId="0" applyAlignment="1" applyFont="1">
      <alignment horizontal="center" vertical="center"/>
    </xf>
    <xf borderId="2" fillId="0" fontId="0" numFmtId="0" xfId="0" applyAlignment="1" applyBorder="1" applyFont="1">
      <alignment horizontal="center" vertical="center"/>
    </xf>
    <xf borderId="0" fillId="0" fontId="0" numFmtId="0" xfId="0" applyAlignment="1" applyFont="1">
      <alignment vertical="center"/>
    </xf>
    <xf borderId="0" fillId="0" fontId="3" numFmtId="0" xfId="0" applyAlignment="1" applyFont="1">
      <alignment horizontal="center" readingOrder="0" vertical="center"/>
    </xf>
    <xf borderId="5" fillId="0" fontId="3" numFmtId="0" xfId="0" applyAlignment="1" applyBorder="1" applyFont="1">
      <alignment horizontal="center" readingOrder="0" vertical="center"/>
    </xf>
    <xf borderId="5" fillId="2" fontId="12" numFmtId="0" xfId="0" applyAlignment="1" applyBorder="1" applyFill="1" applyFont="1">
      <alignment horizontal="center" readingOrder="0" shrinkToFit="0" vertical="center" wrapText="1"/>
    </xf>
    <xf borderId="0" fillId="0" fontId="0" numFmtId="14" xfId="0" applyAlignment="1" applyFont="1" applyNumberFormat="1">
      <alignment horizontal="center" vertical="center"/>
    </xf>
    <xf borderId="6" fillId="0" fontId="0"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id="3" name="Shape 3"/>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696575" cy="695325"/>
    <xdr:sp>
      <xdr:nvSpPr>
        <xdr:cNvPr id="4" name="Shape 4"/>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Madison Heights, MI</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696575" cy="695325"/>
    <xdr:sp>
      <xdr:nvSpPr>
        <xdr:cNvPr id="4" name="Shape 4"/>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Madison Heights, MI</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696575" cy="695325"/>
    <xdr:sp>
      <xdr:nvSpPr>
        <xdr:cNvPr id="4" name="Shape 4"/>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Madison Heights, MI</a:t>
          </a:r>
          <a:endParaRPr sz="14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jennysfinds@yahoo.com" TargetMode="External"/><Relationship Id="rId2" Type="http://schemas.openxmlformats.org/officeDocument/2006/relationships/hyperlink" Target="mailto:starrlynn@gmail.com" TargetMode="External"/><Relationship Id="rId3" Type="http://schemas.openxmlformats.org/officeDocument/2006/relationships/hyperlink" Target="mailto:deepa000@gmail.com" TargetMode="External"/><Relationship Id="rId4" Type="http://schemas.openxmlformats.org/officeDocument/2006/relationships/hyperlink" Target="mailto:katherinejankauskis@yahoo.com" TargetMode="External"/><Relationship Id="rId5" Type="http://schemas.openxmlformats.org/officeDocument/2006/relationships/hyperlink" Target="mailto:tracymessmer0119@gmail.com" TargetMode="External"/><Relationship Id="rId6" Type="http://schemas.openxmlformats.org/officeDocument/2006/relationships/hyperlink" Target="mailto:ammnewcomb@gmail.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3" width="1.71"/>
    <col customWidth="1" min="14" max="26" width="8.71"/>
  </cols>
  <sheetData>
    <row r="1" ht="21.0" customHeight="1"/>
    <row r="2" ht="62.25" customHeight="1">
      <c r="B2" s="1"/>
      <c r="C2" s="3"/>
      <c r="D2" s="3"/>
      <c r="E2" s="3"/>
      <c r="F2" s="3"/>
      <c r="G2" s="3"/>
      <c r="H2" s="3"/>
      <c r="I2" s="3"/>
      <c r="J2" s="3"/>
      <c r="K2" s="3"/>
      <c r="L2" s="6"/>
    </row>
    <row r="3" ht="88.5" customHeight="1">
      <c r="B3" s="9"/>
      <c r="C3" s="13" t="s">
        <v>7</v>
      </c>
      <c r="L3" s="15"/>
    </row>
    <row r="4" ht="21.0" customHeight="1">
      <c r="B4" s="17"/>
      <c r="C4" s="27" t="s">
        <v>13</v>
      </c>
      <c r="L4" s="15"/>
    </row>
    <row r="5" ht="21.0" customHeight="1">
      <c r="B5" s="30"/>
      <c r="C5" s="32"/>
      <c r="D5" s="32"/>
      <c r="E5" s="32"/>
      <c r="F5" s="32"/>
      <c r="G5" s="32"/>
      <c r="H5" s="32"/>
      <c r="I5" s="32"/>
      <c r="J5" s="32"/>
      <c r="K5" s="32"/>
      <c r="L5" s="34"/>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B5:L5"/>
    <mergeCell ref="C3:K3"/>
    <mergeCell ref="C4: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7.86"/>
    <col customWidth="1" min="6" max="6" width="20.57"/>
    <col customWidth="1" min="7" max="7" width="10.57"/>
    <col customWidth="1" min="8" max="8" width="9.71"/>
    <col customWidth="1" min="9" max="9" width="14.43"/>
    <col customWidth="1" min="10" max="10" width="35.43"/>
    <col customWidth="1" min="11" max="12" width="13.71"/>
    <col customWidth="1" min="13" max="13" width="19.71"/>
    <col customWidth="1" min="14" max="14" width="1.71"/>
    <col customWidth="1" min="15" max="15" width="18.86"/>
    <col customWidth="1" min="16" max="26" width="8.71"/>
  </cols>
  <sheetData>
    <row r="1" ht="21.0" customHeight="1">
      <c r="L1" s="5"/>
    </row>
    <row r="2" ht="62.25" customHeight="1">
      <c r="B2" s="1"/>
      <c r="C2" s="3"/>
      <c r="D2" s="3"/>
      <c r="E2" s="3"/>
      <c r="F2" s="3"/>
      <c r="G2" s="3"/>
      <c r="H2" s="3"/>
      <c r="I2" s="3"/>
      <c r="J2" s="3"/>
      <c r="K2" s="3"/>
      <c r="L2" s="7"/>
      <c r="M2" s="3"/>
      <c r="N2" s="6"/>
    </row>
    <row r="3" ht="23.25" customHeight="1">
      <c r="B3" s="9"/>
      <c r="C3" s="11" t="s">
        <v>0</v>
      </c>
      <c r="D3" s="11" t="s">
        <v>1</v>
      </c>
      <c r="E3" s="11" t="s">
        <v>2</v>
      </c>
      <c r="F3" s="11" t="s">
        <v>3</v>
      </c>
      <c r="G3" s="11" t="s">
        <v>4</v>
      </c>
      <c r="H3" s="11" t="s">
        <v>5</v>
      </c>
      <c r="I3" s="12" t="s">
        <v>6</v>
      </c>
      <c r="J3" s="12" t="s">
        <v>8</v>
      </c>
      <c r="K3" s="12" t="s">
        <v>9</v>
      </c>
      <c r="L3" s="11" t="s">
        <v>10</v>
      </c>
      <c r="M3" s="14" t="s">
        <v>11</v>
      </c>
      <c r="N3" s="16" t="s">
        <v>12</v>
      </c>
    </row>
    <row r="4" ht="21.0" customHeight="1">
      <c r="B4" s="17"/>
      <c r="C4" s="18" t="s">
        <v>14</v>
      </c>
      <c r="D4" s="18" t="s">
        <v>15</v>
      </c>
      <c r="E4" s="22" t="s">
        <v>16</v>
      </c>
      <c r="F4" s="18" t="s">
        <v>17</v>
      </c>
      <c r="G4" s="18" t="s">
        <v>18</v>
      </c>
      <c r="H4" s="18">
        <v>48085.0</v>
      </c>
      <c r="I4" s="24" t="s">
        <v>19</v>
      </c>
      <c r="J4" s="33" t="s">
        <v>23</v>
      </c>
      <c r="K4" s="35">
        <v>42145.0</v>
      </c>
      <c r="L4" s="35">
        <v>29056.0</v>
      </c>
      <c r="M4" s="35" t="s">
        <v>35</v>
      </c>
      <c r="N4" s="15"/>
    </row>
    <row r="5" ht="21.0" customHeight="1">
      <c r="B5" s="17"/>
      <c r="C5" s="18" t="s">
        <v>36</v>
      </c>
      <c r="D5" s="18" t="s">
        <v>37</v>
      </c>
      <c r="E5" s="22" t="s">
        <v>38</v>
      </c>
      <c r="F5" s="18" t="s">
        <v>39</v>
      </c>
      <c r="G5" s="18" t="s">
        <v>18</v>
      </c>
      <c r="H5" s="18">
        <v>48085.0</v>
      </c>
      <c r="I5" s="24" t="s">
        <v>40</v>
      </c>
      <c r="J5" s="33" t="s">
        <v>41</v>
      </c>
      <c r="K5" s="35">
        <v>42108.0</v>
      </c>
      <c r="L5" s="35">
        <v>29701.0</v>
      </c>
      <c r="M5" s="35" t="s">
        <v>42</v>
      </c>
      <c r="N5" s="15"/>
    </row>
    <row r="6" ht="21.0" customHeight="1">
      <c r="B6" s="17"/>
      <c r="C6" s="18" t="s">
        <v>14</v>
      </c>
      <c r="D6" s="18" t="s">
        <v>43</v>
      </c>
      <c r="E6" s="18" t="s">
        <v>44</v>
      </c>
      <c r="F6" s="18" t="s">
        <v>45</v>
      </c>
      <c r="G6" s="18" t="s">
        <v>18</v>
      </c>
      <c r="H6" s="18">
        <v>48030.0</v>
      </c>
      <c r="I6" s="37" t="s">
        <v>46</v>
      </c>
      <c r="J6" s="33" t="s">
        <v>47</v>
      </c>
      <c r="K6" s="35">
        <v>41576.0</v>
      </c>
      <c r="L6" s="35">
        <v>31501.0</v>
      </c>
      <c r="M6" s="35" t="s">
        <v>56</v>
      </c>
      <c r="N6" s="15"/>
    </row>
    <row r="7" ht="21.0" customHeight="1">
      <c r="B7" s="17"/>
      <c r="C7" s="18" t="s">
        <v>57</v>
      </c>
      <c r="D7" s="18" t="s">
        <v>58</v>
      </c>
      <c r="E7" s="18" t="s">
        <v>59</v>
      </c>
      <c r="F7" s="18" t="s">
        <v>17</v>
      </c>
      <c r="G7" s="18" t="s">
        <v>18</v>
      </c>
      <c r="H7" s="18">
        <v>48098.0</v>
      </c>
      <c r="I7" s="24" t="s">
        <v>60</v>
      </c>
      <c r="J7" s="33" t="s">
        <v>61</v>
      </c>
      <c r="K7" s="35">
        <v>42531.0</v>
      </c>
      <c r="L7" s="22" t="s">
        <v>63</v>
      </c>
      <c r="M7" s="35" t="s">
        <v>64</v>
      </c>
      <c r="N7" s="15"/>
    </row>
    <row r="8" ht="21.0" customHeight="1">
      <c r="B8" s="17"/>
      <c r="C8" s="18" t="s">
        <v>65</v>
      </c>
      <c r="D8" s="18" t="s">
        <v>66</v>
      </c>
      <c r="E8" s="18" t="s">
        <v>67</v>
      </c>
      <c r="F8" s="18" t="s">
        <v>17</v>
      </c>
      <c r="G8" s="18" t="s">
        <v>18</v>
      </c>
      <c r="H8" s="18">
        <v>48085.0</v>
      </c>
      <c r="I8" s="24" t="s">
        <v>68</v>
      </c>
      <c r="J8" s="33" t="s">
        <v>70</v>
      </c>
      <c r="K8" s="35">
        <v>41913.0</v>
      </c>
      <c r="L8" s="35">
        <v>42973.0</v>
      </c>
      <c r="M8" s="35" t="s">
        <v>72</v>
      </c>
      <c r="N8" s="15"/>
    </row>
    <row r="9" ht="21.0" customHeight="1">
      <c r="B9" s="45"/>
      <c r="C9" s="42" t="s">
        <v>62</v>
      </c>
      <c r="D9" s="42" t="s">
        <v>69</v>
      </c>
      <c r="E9" s="25" t="s">
        <v>71</v>
      </c>
      <c r="F9" s="22" t="s">
        <v>17</v>
      </c>
      <c r="G9" s="22" t="s">
        <v>18</v>
      </c>
      <c r="H9" s="22">
        <v>48098.0</v>
      </c>
      <c r="I9" s="25" t="s">
        <v>76</v>
      </c>
      <c r="J9" s="46" t="str">
        <f>HYPERLINK("mailto:Elishaangel@comcast.net","Elishaangel@comcast.net")</f>
        <v>Elishaangel@comcast.net</v>
      </c>
      <c r="K9" s="47">
        <v>43139.0</v>
      </c>
      <c r="L9" s="48">
        <v>27595.0</v>
      </c>
      <c r="M9" s="22" t="s">
        <v>77</v>
      </c>
      <c r="N9" s="49"/>
    </row>
    <row r="10" ht="21.0" customHeight="1">
      <c r="B10" s="17"/>
      <c r="C10" s="18" t="s">
        <v>25</v>
      </c>
      <c r="D10" s="18" t="s">
        <v>26</v>
      </c>
      <c r="E10" s="18" t="s">
        <v>27</v>
      </c>
      <c r="F10" s="18" t="s">
        <v>28</v>
      </c>
      <c r="G10" s="18" t="s">
        <v>18</v>
      </c>
      <c r="H10" s="18">
        <v>48071.0</v>
      </c>
      <c r="I10" s="24" t="s">
        <v>78</v>
      </c>
      <c r="J10" s="33" t="s">
        <v>79</v>
      </c>
      <c r="K10" s="35">
        <v>42524.0</v>
      </c>
      <c r="L10" s="35">
        <v>28144.0</v>
      </c>
      <c r="M10" s="35" t="s">
        <v>64</v>
      </c>
      <c r="N10" s="15"/>
    </row>
    <row r="11" ht="21.0" customHeight="1">
      <c r="B11" s="17"/>
      <c r="C11" s="18" t="s">
        <v>52</v>
      </c>
      <c r="D11" s="18" t="s">
        <v>53</v>
      </c>
      <c r="E11" s="22" t="s">
        <v>54</v>
      </c>
      <c r="F11" s="22" t="s">
        <v>55</v>
      </c>
      <c r="G11" s="18" t="s">
        <v>18</v>
      </c>
      <c r="H11" s="22">
        <v>48302.0</v>
      </c>
      <c r="I11" s="24" t="s">
        <v>80</v>
      </c>
      <c r="J11" s="33" t="s">
        <v>81</v>
      </c>
      <c r="K11" s="35">
        <v>41456.0</v>
      </c>
      <c r="L11" s="35">
        <v>30438.0</v>
      </c>
      <c r="M11" s="35" t="s">
        <v>56</v>
      </c>
      <c r="N11" s="15"/>
    </row>
    <row r="12" ht="21.0" customHeight="1">
      <c r="B12" s="17"/>
      <c r="C12" s="18" t="s">
        <v>29</v>
      </c>
      <c r="D12" s="18" t="s">
        <v>30</v>
      </c>
      <c r="E12" s="18" t="s">
        <v>31</v>
      </c>
      <c r="F12" s="18" t="s">
        <v>17</v>
      </c>
      <c r="G12" s="18" t="s">
        <v>18</v>
      </c>
      <c r="H12" s="18">
        <v>48083.0</v>
      </c>
      <c r="I12" s="24" t="s">
        <v>82</v>
      </c>
      <c r="J12" s="33" t="s">
        <v>83</v>
      </c>
      <c r="K12" s="35">
        <v>42627.0</v>
      </c>
      <c r="L12" s="35">
        <v>32903.0</v>
      </c>
      <c r="M12" s="35" t="s">
        <v>84</v>
      </c>
      <c r="N12" s="15"/>
    </row>
    <row r="13" ht="21.0" customHeight="1">
      <c r="B13" s="45"/>
      <c r="C13" s="22" t="s">
        <v>32</v>
      </c>
      <c r="D13" s="22" t="s">
        <v>33</v>
      </c>
      <c r="E13" s="36" t="s">
        <v>34</v>
      </c>
      <c r="F13" s="22" t="s">
        <v>45</v>
      </c>
      <c r="G13" s="22" t="s">
        <v>18</v>
      </c>
      <c r="H13" s="22">
        <v>48030.0</v>
      </c>
      <c r="I13" s="25" t="s">
        <v>85</v>
      </c>
      <c r="J13" s="46" t="str">
        <f>HYPERLINK("mailto:Khooten1990@yahoo.com","Khooten1990@yahoo.com")</f>
        <v>Khooten1990@yahoo.com</v>
      </c>
      <c r="K13" s="47">
        <v>43136.0</v>
      </c>
      <c r="L13" s="50" t="s">
        <v>86</v>
      </c>
      <c r="M13" s="22" t="s">
        <v>87</v>
      </c>
      <c r="N13" s="49"/>
    </row>
    <row r="14" ht="21.0" customHeight="1">
      <c r="B14" s="17"/>
      <c r="C14" s="18" t="s">
        <v>73</v>
      </c>
      <c r="D14" s="18" t="s">
        <v>74</v>
      </c>
      <c r="E14" s="18" t="s">
        <v>75</v>
      </c>
      <c r="F14" s="18" t="s">
        <v>28</v>
      </c>
      <c r="G14" s="18" t="s">
        <v>18</v>
      </c>
      <c r="H14" s="18">
        <v>48071.0</v>
      </c>
      <c r="I14" s="24" t="s">
        <v>88</v>
      </c>
      <c r="J14" s="33" t="s">
        <v>89</v>
      </c>
      <c r="K14" s="35">
        <v>41655.0</v>
      </c>
      <c r="L14" s="35">
        <v>28790.0</v>
      </c>
      <c r="M14" s="35" t="s">
        <v>90</v>
      </c>
      <c r="N14" s="15"/>
    </row>
    <row r="15" ht="21.0" customHeight="1">
      <c r="A15" s="51"/>
      <c r="B15" s="17"/>
      <c r="C15" s="22" t="s">
        <v>20</v>
      </c>
      <c r="D15" s="22" t="s">
        <v>21</v>
      </c>
      <c r="E15" s="25" t="s">
        <v>22</v>
      </c>
      <c r="F15" s="22" t="s">
        <v>17</v>
      </c>
      <c r="G15" s="22" t="s">
        <v>18</v>
      </c>
      <c r="H15" s="22">
        <v>48098.0</v>
      </c>
      <c r="I15" s="25" t="s">
        <v>91</v>
      </c>
      <c r="J15" s="25" t="s">
        <v>92</v>
      </c>
      <c r="K15" s="52">
        <v>43547.0</v>
      </c>
      <c r="L15" s="48">
        <v>31060.0</v>
      </c>
      <c r="M15" s="22" t="s">
        <v>93</v>
      </c>
      <c r="N15" s="15"/>
      <c r="O15" s="51"/>
      <c r="P15" s="51"/>
      <c r="Q15" s="51"/>
      <c r="R15" s="51"/>
      <c r="S15" s="51"/>
      <c r="T15" s="51"/>
      <c r="U15" s="51"/>
      <c r="V15" s="51"/>
      <c r="W15" s="51"/>
      <c r="X15" s="51"/>
      <c r="Y15" s="51"/>
      <c r="Z15" s="51"/>
    </row>
    <row r="16" ht="21.0" customHeight="1">
      <c r="A16" s="51"/>
      <c r="B16" s="17"/>
      <c r="C16" s="22" t="s">
        <v>48</v>
      </c>
      <c r="D16" s="22" t="s">
        <v>49</v>
      </c>
      <c r="E16" s="25" t="s">
        <v>50</v>
      </c>
      <c r="F16" s="22" t="s">
        <v>45</v>
      </c>
      <c r="G16" s="22" t="s">
        <v>18</v>
      </c>
      <c r="H16" s="22">
        <v>48030.0</v>
      </c>
      <c r="I16" s="25" t="s">
        <v>94</v>
      </c>
      <c r="J16" s="25" t="s">
        <v>95</v>
      </c>
      <c r="K16" s="52">
        <v>43632.0</v>
      </c>
      <c r="L16" s="48">
        <v>33355.0</v>
      </c>
      <c r="M16" s="22" t="s">
        <v>64</v>
      </c>
      <c r="N16" s="15"/>
      <c r="O16" s="51"/>
      <c r="P16" s="51"/>
      <c r="Q16" s="51"/>
      <c r="R16" s="51"/>
      <c r="S16" s="51"/>
      <c r="T16" s="51"/>
      <c r="U16" s="51"/>
      <c r="V16" s="51"/>
      <c r="W16" s="51"/>
      <c r="X16" s="51"/>
      <c r="Y16" s="51"/>
      <c r="Z16" s="51"/>
    </row>
    <row r="17" ht="21.0" customHeight="1">
      <c r="A17" s="51"/>
      <c r="B17" s="17"/>
      <c r="C17" s="18"/>
      <c r="D17" s="18"/>
      <c r="E17" s="18"/>
      <c r="F17" s="18"/>
      <c r="G17" s="18"/>
      <c r="H17" s="18"/>
      <c r="I17" s="24"/>
      <c r="J17" s="53"/>
      <c r="K17" s="35"/>
      <c r="L17" s="35"/>
      <c r="M17" s="35"/>
      <c r="N17" s="15"/>
      <c r="O17" s="51"/>
      <c r="P17" s="51"/>
      <c r="Q17" s="51"/>
      <c r="R17" s="51"/>
      <c r="S17" s="51"/>
      <c r="T17" s="51"/>
      <c r="U17" s="51"/>
      <c r="V17" s="51"/>
      <c r="W17" s="51"/>
      <c r="X17" s="51"/>
      <c r="Y17" s="51"/>
      <c r="Z17" s="51"/>
    </row>
    <row r="18" ht="21.0" customHeight="1">
      <c r="A18" s="5"/>
      <c r="B18" s="54"/>
      <c r="C18" s="32"/>
      <c r="D18" s="32"/>
      <c r="E18" s="32"/>
      <c r="F18" s="32"/>
      <c r="G18" s="32"/>
      <c r="H18" s="32"/>
      <c r="I18" s="32"/>
      <c r="J18" s="32"/>
      <c r="K18" s="32"/>
      <c r="L18" s="32"/>
      <c r="M18" s="32"/>
      <c r="N18" s="34"/>
      <c r="O18" s="5"/>
      <c r="P18" s="5"/>
      <c r="Q18" s="5"/>
      <c r="R18" s="5"/>
      <c r="S18" s="5"/>
      <c r="T18" s="5"/>
      <c r="U18" s="5"/>
      <c r="V18" s="5"/>
      <c r="W18" s="5"/>
      <c r="X18" s="5"/>
      <c r="Y18" s="5"/>
      <c r="Z18" s="5"/>
    </row>
    <row r="19" ht="21.0" customHeight="1">
      <c r="L19" s="5"/>
    </row>
    <row r="20" ht="21.0" customHeight="1">
      <c r="L20" s="5"/>
    </row>
    <row r="21" ht="21.0" customHeight="1">
      <c r="L21" s="5"/>
    </row>
    <row r="22" ht="21.0" customHeight="1">
      <c r="L22" s="5"/>
    </row>
    <row r="23" ht="21.0" customHeight="1">
      <c r="L23" s="5"/>
    </row>
    <row r="24" ht="21.0" customHeight="1">
      <c r="L24" s="5"/>
    </row>
    <row r="25" ht="21.0" customHeight="1">
      <c r="L25" s="5"/>
    </row>
    <row r="26" ht="21.0" customHeight="1">
      <c r="L26" s="5"/>
    </row>
    <row r="27" ht="21.0" customHeight="1">
      <c r="L27" s="5"/>
    </row>
    <row r="28" ht="21.0" customHeight="1">
      <c r="L28" s="5"/>
    </row>
    <row r="29" ht="21.0" customHeight="1">
      <c r="L29" s="5"/>
    </row>
    <row r="30" ht="21.0" customHeight="1">
      <c r="L30" s="5"/>
    </row>
    <row r="31" ht="21.0" customHeight="1">
      <c r="L31" s="5"/>
    </row>
    <row r="32" ht="21.0" customHeight="1">
      <c r="L32" s="5"/>
    </row>
    <row r="33" ht="21.0" customHeight="1">
      <c r="L33" s="5"/>
    </row>
    <row r="34" ht="21.0" customHeight="1">
      <c r="L34" s="5"/>
    </row>
    <row r="35" ht="21.0" customHeight="1">
      <c r="L35" s="5"/>
    </row>
    <row r="36" ht="21.0" customHeight="1">
      <c r="L36" s="5"/>
    </row>
    <row r="37" ht="21.0" customHeight="1">
      <c r="L37" s="5"/>
    </row>
    <row r="38" ht="21.0" customHeight="1">
      <c r="L38" s="5"/>
    </row>
    <row r="39" ht="21.0" customHeight="1">
      <c r="L39" s="5"/>
    </row>
    <row r="40" ht="21.0" customHeight="1">
      <c r="L40" s="5"/>
    </row>
    <row r="41" ht="21.0" customHeight="1">
      <c r="L41" s="5"/>
    </row>
    <row r="42" ht="21.0" customHeight="1">
      <c r="L42" s="5"/>
    </row>
    <row r="43" ht="21.0" customHeight="1">
      <c r="L43" s="5"/>
    </row>
    <row r="44" ht="21.0" customHeight="1">
      <c r="L44" s="5"/>
    </row>
    <row r="45" ht="21.0" customHeight="1">
      <c r="L45" s="5"/>
    </row>
    <row r="46" ht="21.0" customHeight="1">
      <c r="L46" s="5"/>
    </row>
    <row r="47" ht="21.0" customHeight="1">
      <c r="L47" s="5"/>
    </row>
    <row r="48" ht="21.0" customHeight="1">
      <c r="L48" s="5"/>
    </row>
    <row r="49" ht="21.0" customHeight="1">
      <c r="L49" s="5"/>
    </row>
    <row r="50" ht="21.0" customHeight="1">
      <c r="L50" s="5"/>
    </row>
    <row r="51" ht="21.0" customHeight="1">
      <c r="L51" s="5"/>
    </row>
    <row r="52" ht="21.0" customHeight="1">
      <c r="L52" s="5"/>
    </row>
    <row r="53" ht="21.0" customHeight="1">
      <c r="L53" s="5"/>
    </row>
    <row r="54" ht="21.0" customHeight="1">
      <c r="L54" s="5"/>
    </row>
    <row r="55" ht="21.0" customHeight="1">
      <c r="L55" s="5"/>
    </row>
    <row r="56" ht="21.0" customHeight="1">
      <c r="L56" s="5"/>
    </row>
    <row r="57" ht="21.0" customHeight="1">
      <c r="L57" s="5"/>
    </row>
    <row r="58" ht="21.0" customHeight="1">
      <c r="L58" s="5"/>
    </row>
    <row r="59" ht="21.0" customHeight="1">
      <c r="L59" s="5"/>
    </row>
    <row r="60" ht="21.0" customHeight="1">
      <c r="L60" s="5"/>
    </row>
    <row r="61" ht="21.0" customHeight="1">
      <c r="L61" s="5"/>
    </row>
    <row r="62" ht="21.0" customHeight="1">
      <c r="L62" s="5"/>
    </row>
    <row r="63" ht="21.0" customHeight="1">
      <c r="L63" s="5"/>
    </row>
    <row r="64" ht="21.0" customHeight="1">
      <c r="L64" s="5"/>
    </row>
    <row r="65" ht="21.0" customHeight="1">
      <c r="L65" s="5"/>
    </row>
    <row r="66" ht="21.0" customHeight="1">
      <c r="L66" s="5"/>
    </row>
    <row r="67" ht="21.0" customHeight="1">
      <c r="L67" s="5"/>
    </row>
    <row r="68" ht="21.0" customHeight="1">
      <c r="L68" s="5"/>
    </row>
    <row r="69" ht="21.0" customHeight="1">
      <c r="L69" s="5"/>
    </row>
    <row r="70" ht="21.0" customHeight="1">
      <c r="L70" s="5"/>
    </row>
    <row r="71" ht="21.0" customHeight="1">
      <c r="L71" s="5"/>
    </row>
    <row r="72" ht="21.0" customHeight="1">
      <c r="L72" s="5"/>
    </row>
    <row r="73" ht="21.0" customHeight="1">
      <c r="L73" s="5"/>
    </row>
    <row r="74" ht="21.0" customHeight="1">
      <c r="L74" s="5"/>
    </row>
    <row r="75" ht="21.0" customHeight="1">
      <c r="L75" s="5"/>
    </row>
    <row r="76" ht="21.0" customHeight="1">
      <c r="L76" s="5"/>
    </row>
    <row r="77" ht="21.0" customHeight="1">
      <c r="L77" s="5"/>
    </row>
    <row r="78" ht="21.0" customHeight="1">
      <c r="L78" s="5"/>
    </row>
    <row r="79" ht="21.0" customHeight="1">
      <c r="L79" s="5"/>
    </row>
    <row r="80" ht="21.0" customHeight="1">
      <c r="L80" s="5"/>
    </row>
    <row r="81" ht="21.0" customHeight="1">
      <c r="L81" s="5"/>
    </row>
    <row r="82" ht="21.0" customHeight="1">
      <c r="L82" s="5"/>
    </row>
    <row r="83" ht="21.0" customHeight="1">
      <c r="L83" s="5"/>
    </row>
    <row r="84" ht="21.0" customHeight="1">
      <c r="L84" s="5"/>
    </row>
    <row r="85" ht="21.0" customHeight="1">
      <c r="L85" s="5"/>
    </row>
    <row r="86" ht="21.0" customHeight="1">
      <c r="L86" s="5"/>
    </row>
    <row r="87" ht="21.0" customHeight="1">
      <c r="L87" s="5"/>
    </row>
    <row r="88" ht="21.0" customHeight="1">
      <c r="L88" s="5"/>
    </row>
    <row r="89" ht="21.0" customHeight="1">
      <c r="L89" s="5"/>
    </row>
    <row r="90" ht="21.0" customHeight="1">
      <c r="L90" s="5"/>
    </row>
    <row r="91" ht="21.0" customHeight="1">
      <c r="L91" s="5"/>
    </row>
    <row r="92" ht="21.0" customHeight="1">
      <c r="L92" s="5"/>
    </row>
    <row r="93" ht="21.0" customHeight="1">
      <c r="L93" s="5"/>
    </row>
    <row r="94" ht="21.0" customHeight="1">
      <c r="L94" s="5"/>
    </row>
    <row r="95" ht="21.0" customHeight="1">
      <c r="L95" s="5"/>
    </row>
    <row r="96" ht="21.0" customHeight="1">
      <c r="L96" s="5"/>
    </row>
    <row r="97" ht="21.0" customHeight="1">
      <c r="L97" s="5"/>
    </row>
    <row r="98" ht="21.0" customHeight="1">
      <c r="L98" s="5"/>
    </row>
    <row r="99" ht="21.0" customHeight="1">
      <c r="L99" s="5"/>
    </row>
    <row r="100" ht="21.0" customHeight="1">
      <c r="L100" s="5"/>
    </row>
    <row r="101" ht="21.0" customHeight="1">
      <c r="L101" s="5"/>
    </row>
    <row r="102" ht="21.0" customHeight="1">
      <c r="L102" s="5"/>
    </row>
    <row r="103" ht="21.0" customHeight="1">
      <c r="L103" s="5"/>
    </row>
    <row r="104" ht="21.0" customHeight="1">
      <c r="L104" s="5"/>
    </row>
    <row r="105" ht="21.0" customHeight="1">
      <c r="L105" s="5"/>
    </row>
    <row r="106" ht="21.0" customHeight="1">
      <c r="L106" s="5"/>
    </row>
    <row r="107" ht="21.0" customHeight="1">
      <c r="L107" s="5"/>
    </row>
    <row r="108" ht="21.0" customHeight="1">
      <c r="L108" s="5"/>
    </row>
    <row r="109" ht="21.0" customHeight="1">
      <c r="L109" s="5"/>
    </row>
    <row r="110" ht="21.0" customHeight="1">
      <c r="L110" s="5"/>
    </row>
    <row r="111" ht="21.0" customHeight="1">
      <c r="L111" s="5"/>
    </row>
    <row r="112" ht="21.0" customHeight="1">
      <c r="L112" s="5"/>
    </row>
    <row r="113" ht="21.0" customHeight="1">
      <c r="L113" s="5"/>
    </row>
    <row r="114" ht="21.0" customHeight="1">
      <c r="L114" s="5"/>
    </row>
    <row r="115" ht="21.0" customHeight="1">
      <c r="L115" s="5"/>
    </row>
    <row r="116" ht="21.0" customHeight="1">
      <c r="L116" s="5"/>
    </row>
    <row r="117" ht="21.0" customHeight="1">
      <c r="L117" s="5"/>
    </row>
    <row r="118" ht="21.0" customHeight="1">
      <c r="L118" s="5"/>
    </row>
    <row r="119" ht="21.0" customHeight="1">
      <c r="L119" s="5"/>
    </row>
    <row r="120" ht="21.0" customHeight="1">
      <c r="L120" s="5"/>
    </row>
    <row r="121" ht="21.0" customHeight="1">
      <c r="L121" s="5"/>
    </row>
    <row r="122" ht="21.0" customHeight="1">
      <c r="L122" s="5"/>
    </row>
    <row r="123" ht="21.0" customHeight="1">
      <c r="L123" s="5"/>
    </row>
    <row r="124" ht="21.0" customHeight="1">
      <c r="L124" s="5"/>
    </row>
    <row r="125" ht="21.0" customHeight="1">
      <c r="L125" s="5"/>
    </row>
    <row r="126" ht="21.0" customHeight="1">
      <c r="L126" s="5"/>
    </row>
    <row r="127" ht="21.0" customHeight="1">
      <c r="L127" s="5"/>
    </row>
    <row r="128" ht="21.0" customHeight="1">
      <c r="L128" s="5"/>
    </row>
    <row r="129" ht="21.0" customHeight="1">
      <c r="L129" s="5"/>
    </row>
    <row r="130" ht="21.0" customHeight="1">
      <c r="L130" s="5"/>
    </row>
    <row r="131" ht="21.0" customHeight="1">
      <c r="L131" s="5"/>
    </row>
    <row r="132" ht="21.0" customHeight="1">
      <c r="L132" s="5"/>
    </row>
    <row r="133" ht="21.0" customHeight="1">
      <c r="L133" s="5"/>
    </row>
    <row r="134" ht="21.0" customHeight="1">
      <c r="L134" s="5"/>
    </row>
    <row r="135" ht="21.0" customHeight="1">
      <c r="L135" s="5"/>
    </row>
    <row r="136" ht="21.0" customHeight="1">
      <c r="L136" s="5"/>
    </row>
    <row r="137" ht="21.0" customHeight="1">
      <c r="L137" s="5"/>
    </row>
    <row r="138" ht="21.0" customHeight="1">
      <c r="L138" s="5"/>
    </row>
    <row r="139" ht="21.0" customHeight="1">
      <c r="L139" s="5"/>
    </row>
    <row r="140" ht="21.0" customHeight="1">
      <c r="L140" s="5"/>
    </row>
    <row r="141" ht="21.0" customHeight="1">
      <c r="L141" s="5"/>
    </row>
    <row r="142" ht="21.0" customHeight="1">
      <c r="L142" s="5"/>
    </row>
    <row r="143" ht="21.0" customHeight="1">
      <c r="L143" s="5"/>
    </row>
    <row r="144" ht="21.0" customHeight="1">
      <c r="L144" s="5"/>
    </row>
    <row r="145" ht="21.0" customHeight="1">
      <c r="L145" s="5"/>
    </row>
    <row r="146" ht="21.0" customHeight="1">
      <c r="L146" s="5"/>
    </row>
    <row r="147" ht="21.0" customHeight="1">
      <c r="L147" s="5"/>
    </row>
    <row r="148" ht="21.0" customHeight="1">
      <c r="L148" s="5"/>
    </row>
    <row r="149" ht="21.0" customHeight="1">
      <c r="L149" s="5"/>
    </row>
    <row r="150" ht="21.0" customHeight="1">
      <c r="L150" s="5"/>
    </row>
    <row r="151" ht="21.0" customHeight="1">
      <c r="L151" s="5"/>
    </row>
    <row r="152" ht="21.0" customHeight="1">
      <c r="L152" s="5"/>
    </row>
    <row r="153" ht="21.0" customHeight="1">
      <c r="L153" s="5"/>
    </row>
    <row r="154" ht="21.0" customHeight="1">
      <c r="L154" s="5"/>
    </row>
    <row r="155" ht="21.0" customHeight="1">
      <c r="L155" s="5"/>
    </row>
    <row r="156" ht="21.0" customHeight="1">
      <c r="L156" s="5"/>
    </row>
    <row r="157" ht="21.0" customHeight="1">
      <c r="L157" s="5"/>
    </row>
    <row r="158" ht="21.0" customHeight="1">
      <c r="L158" s="5"/>
    </row>
    <row r="159" ht="21.0" customHeight="1">
      <c r="L159" s="5"/>
    </row>
    <row r="160" ht="21.0" customHeight="1">
      <c r="L160" s="5"/>
    </row>
    <row r="161" ht="21.0" customHeight="1">
      <c r="L161" s="5"/>
    </row>
    <row r="162" ht="21.0" customHeight="1">
      <c r="L162" s="5"/>
    </row>
    <row r="163" ht="21.0" customHeight="1">
      <c r="L163" s="5"/>
    </row>
    <row r="164" ht="21.0" customHeight="1">
      <c r="L164" s="5"/>
    </row>
    <row r="165" ht="21.0" customHeight="1">
      <c r="L165" s="5"/>
    </row>
    <row r="166" ht="21.0" customHeight="1">
      <c r="L166" s="5"/>
    </row>
    <row r="167" ht="21.0" customHeight="1">
      <c r="L167" s="5"/>
    </row>
    <row r="168" ht="21.0" customHeight="1">
      <c r="L168" s="5"/>
    </row>
    <row r="169" ht="21.0" customHeight="1">
      <c r="L169" s="5"/>
    </row>
    <row r="170" ht="21.0" customHeight="1">
      <c r="L170" s="5"/>
    </row>
    <row r="171" ht="21.0" customHeight="1">
      <c r="L171" s="5"/>
    </row>
    <row r="172" ht="21.0" customHeight="1">
      <c r="L172" s="5"/>
    </row>
    <row r="173" ht="21.0" customHeight="1">
      <c r="L173" s="5"/>
    </row>
    <row r="174" ht="21.0" customHeight="1">
      <c r="L174" s="5"/>
    </row>
    <row r="175" ht="21.0" customHeight="1">
      <c r="L175" s="5"/>
    </row>
    <row r="176" ht="21.0" customHeight="1">
      <c r="L176" s="5"/>
    </row>
    <row r="177" ht="21.0" customHeight="1">
      <c r="L177" s="5"/>
    </row>
    <row r="178" ht="21.0" customHeight="1">
      <c r="L178" s="5"/>
    </row>
    <row r="179" ht="21.0" customHeight="1">
      <c r="L179" s="5"/>
    </row>
    <row r="180" ht="21.0" customHeight="1">
      <c r="L180" s="5"/>
    </row>
    <row r="181" ht="21.0" customHeight="1">
      <c r="L181" s="5"/>
    </row>
    <row r="182" ht="21.0" customHeight="1">
      <c r="L182" s="5"/>
    </row>
    <row r="183" ht="21.0" customHeight="1">
      <c r="L183" s="5"/>
    </row>
    <row r="184" ht="21.0" customHeight="1">
      <c r="L184" s="5"/>
    </row>
    <row r="185" ht="21.0" customHeight="1">
      <c r="L185" s="5"/>
    </row>
    <row r="186" ht="21.0" customHeight="1">
      <c r="L186" s="5"/>
    </row>
    <row r="187" ht="21.0" customHeight="1">
      <c r="L187" s="5"/>
    </row>
    <row r="188" ht="21.0" customHeight="1">
      <c r="L188" s="5"/>
    </row>
    <row r="189" ht="21.0" customHeight="1">
      <c r="L189" s="5"/>
    </row>
    <row r="190" ht="21.0" customHeight="1">
      <c r="L190" s="5"/>
    </row>
    <row r="191" ht="21.0" customHeight="1">
      <c r="L191" s="5"/>
    </row>
    <row r="192" ht="21.0" customHeight="1">
      <c r="L192" s="5"/>
    </row>
    <row r="193" ht="21.0" customHeight="1">
      <c r="L193" s="5"/>
    </row>
    <row r="194" ht="21.0" customHeight="1">
      <c r="L194" s="5"/>
    </row>
    <row r="195" ht="21.0" customHeight="1">
      <c r="L195" s="5"/>
    </row>
    <row r="196" ht="21.0" customHeight="1">
      <c r="L196" s="5"/>
    </row>
    <row r="197" ht="21.0" customHeight="1">
      <c r="L197" s="5"/>
    </row>
    <row r="198" ht="21.0" customHeight="1">
      <c r="L198" s="5"/>
    </row>
    <row r="199" ht="21.0" customHeight="1">
      <c r="L199" s="5"/>
    </row>
    <row r="200" ht="21.0" customHeight="1">
      <c r="L200" s="5"/>
    </row>
    <row r="201" ht="21.0" customHeight="1">
      <c r="L201" s="5"/>
    </row>
    <row r="202" ht="21.0" customHeight="1">
      <c r="L202" s="5"/>
    </row>
    <row r="203" ht="21.0" customHeight="1">
      <c r="L203" s="5"/>
    </row>
    <row r="204" ht="21.0" customHeight="1">
      <c r="L204" s="5"/>
    </row>
    <row r="205" ht="21.0" customHeight="1">
      <c r="L205" s="5"/>
    </row>
    <row r="206" ht="21.0" customHeight="1">
      <c r="L206" s="5"/>
    </row>
    <row r="207" ht="21.0" customHeight="1">
      <c r="L207" s="5"/>
    </row>
    <row r="208" ht="21.0" customHeight="1">
      <c r="L208" s="5"/>
    </row>
    <row r="209" ht="21.0" customHeight="1">
      <c r="L209" s="5"/>
    </row>
    <row r="210" ht="21.0" customHeight="1">
      <c r="L210" s="5"/>
    </row>
    <row r="211" ht="21.0" customHeight="1">
      <c r="L211" s="5"/>
    </row>
    <row r="212" ht="21.0" customHeight="1">
      <c r="L212" s="5"/>
    </row>
    <row r="213" ht="21.0" customHeight="1">
      <c r="L213" s="5"/>
    </row>
    <row r="214" ht="21.0" customHeight="1">
      <c r="L214" s="5"/>
    </row>
    <row r="215" ht="21.0" customHeight="1">
      <c r="L215" s="5"/>
    </row>
    <row r="216" ht="21.0" customHeight="1">
      <c r="L216" s="5"/>
    </row>
    <row r="217" ht="21.0" customHeight="1">
      <c r="L217" s="5"/>
    </row>
    <row r="218" ht="21.0" customHeight="1">
      <c r="L218" s="5"/>
    </row>
    <row r="219" ht="21.0" customHeight="1">
      <c r="L219" s="5"/>
    </row>
    <row r="220" ht="21.0" customHeight="1">
      <c r="L220" s="5"/>
    </row>
    <row r="221" ht="21.0" customHeight="1">
      <c r="L221" s="5"/>
    </row>
    <row r="222" ht="21.0" customHeight="1">
      <c r="L222" s="5"/>
    </row>
    <row r="223" ht="21.0" customHeight="1">
      <c r="L223" s="5"/>
    </row>
    <row r="224" ht="21.0" customHeight="1">
      <c r="L224" s="5"/>
    </row>
    <row r="225" ht="21.0" customHeight="1">
      <c r="L225" s="5"/>
    </row>
    <row r="226" ht="21.0" customHeight="1">
      <c r="L226" s="5"/>
    </row>
    <row r="227" ht="21.0" customHeight="1">
      <c r="L227" s="5"/>
    </row>
    <row r="228" ht="21.0" customHeight="1">
      <c r="L228" s="5"/>
    </row>
    <row r="229" ht="21.0" customHeight="1">
      <c r="L229" s="5"/>
    </row>
    <row r="230" ht="21.0" customHeight="1">
      <c r="L230" s="5"/>
    </row>
    <row r="231" ht="21.0" customHeight="1">
      <c r="L231" s="5"/>
    </row>
    <row r="232" ht="21.0" customHeight="1">
      <c r="L232" s="5"/>
    </row>
    <row r="233" ht="21.0" customHeight="1">
      <c r="L233" s="5"/>
    </row>
    <row r="234" ht="21.0" customHeight="1">
      <c r="L234" s="5"/>
    </row>
    <row r="235" ht="21.0" customHeight="1">
      <c r="L235" s="5"/>
    </row>
    <row r="236" ht="21.0" customHeight="1">
      <c r="L236" s="5"/>
    </row>
    <row r="237" ht="21.0" customHeight="1">
      <c r="L237" s="5"/>
    </row>
    <row r="238" ht="21.0" customHeight="1">
      <c r="L238" s="5"/>
    </row>
    <row r="239" ht="21.0" customHeight="1">
      <c r="L239" s="5"/>
    </row>
    <row r="240" ht="21.0" customHeight="1">
      <c r="L240" s="5"/>
    </row>
    <row r="241" ht="21.0" customHeight="1">
      <c r="L241" s="5"/>
    </row>
    <row r="242" ht="21.0" customHeight="1">
      <c r="L242" s="5"/>
    </row>
    <row r="243" ht="21.0" customHeight="1">
      <c r="L243" s="5"/>
    </row>
    <row r="244" ht="21.0" customHeight="1">
      <c r="L244" s="5"/>
    </row>
    <row r="245" ht="21.0" customHeight="1">
      <c r="L245" s="5"/>
    </row>
    <row r="246" ht="21.0" customHeight="1">
      <c r="L246" s="5"/>
    </row>
    <row r="247" ht="21.0" customHeight="1">
      <c r="L247" s="5"/>
    </row>
    <row r="248" ht="21.0" customHeight="1">
      <c r="L248" s="5"/>
    </row>
    <row r="249" ht="21.0" customHeight="1">
      <c r="L249" s="5"/>
    </row>
    <row r="250" ht="21.0" customHeight="1">
      <c r="L250" s="5"/>
    </row>
    <row r="251" ht="21.0" customHeight="1">
      <c r="L251" s="5"/>
    </row>
    <row r="252" ht="21.0" customHeight="1">
      <c r="L252" s="5"/>
    </row>
    <row r="253" ht="21.0" customHeight="1">
      <c r="L253" s="5"/>
    </row>
    <row r="254" ht="21.0" customHeight="1">
      <c r="L254" s="5"/>
    </row>
    <row r="255" ht="21.0" customHeight="1">
      <c r="L255" s="5"/>
    </row>
    <row r="256" ht="21.0" customHeight="1">
      <c r="L256" s="5"/>
    </row>
    <row r="257" ht="21.0" customHeight="1">
      <c r="L257" s="5"/>
    </row>
    <row r="258" ht="21.0" customHeight="1">
      <c r="L258" s="5"/>
    </row>
    <row r="259" ht="21.0" customHeight="1">
      <c r="L259" s="5"/>
    </row>
    <row r="260" ht="21.0" customHeight="1">
      <c r="L260" s="5"/>
    </row>
    <row r="261" ht="21.0" customHeight="1">
      <c r="L261" s="5"/>
    </row>
    <row r="262" ht="21.0" customHeight="1">
      <c r="L262" s="5"/>
    </row>
    <row r="263" ht="21.0" customHeight="1">
      <c r="L263" s="5"/>
    </row>
    <row r="264" ht="21.0" customHeight="1">
      <c r="L264" s="5"/>
    </row>
    <row r="265" ht="21.0" customHeight="1">
      <c r="L265" s="5"/>
    </row>
    <row r="266" ht="21.0" customHeight="1">
      <c r="L266" s="5"/>
    </row>
    <row r="267" ht="21.0" customHeight="1">
      <c r="L267" s="5"/>
    </row>
    <row r="268" ht="21.0" customHeight="1">
      <c r="L268" s="5"/>
    </row>
    <row r="269" ht="21.0" customHeight="1">
      <c r="L269" s="5"/>
    </row>
    <row r="270" ht="21.0" customHeight="1">
      <c r="L270" s="5"/>
    </row>
    <row r="271" ht="21.0" customHeight="1">
      <c r="L271" s="5"/>
    </row>
    <row r="272" ht="21.0" customHeight="1">
      <c r="L272" s="5"/>
    </row>
    <row r="273" ht="21.0" customHeight="1">
      <c r="L273" s="5"/>
    </row>
    <row r="274" ht="21.0" customHeight="1">
      <c r="L274" s="5"/>
    </row>
    <row r="275" ht="21.0" customHeight="1">
      <c r="L275" s="5"/>
    </row>
    <row r="276" ht="21.0" customHeight="1">
      <c r="L276" s="5"/>
    </row>
    <row r="277" ht="21.0" customHeight="1">
      <c r="L277" s="5"/>
    </row>
    <row r="278" ht="21.0" customHeight="1">
      <c r="L278" s="5"/>
    </row>
    <row r="279" ht="21.0" customHeight="1">
      <c r="L279" s="5"/>
    </row>
    <row r="280" ht="21.0" customHeight="1">
      <c r="L280" s="5"/>
    </row>
    <row r="281" ht="21.0" customHeight="1">
      <c r="L281" s="5"/>
    </row>
    <row r="282" ht="21.0" customHeight="1">
      <c r="L282" s="5"/>
    </row>
    <row r="283" ht="21.0" customHeight="1">
      <c r="L283" s="5"/>
    </row>
    <row r="284" ht="21.0" customHeight="1">
      <c r="L284" s="5"/>
    </row>
    <row r="285" ht="21.0" customHeight="1">
      <c r="L285" s="5"/>
    </row>
    <row r="286" ht="21.0" customHeight="1">
      <c r="L286" s="5"/>
    </row>
    <row r="287" ht="21.0" customHeight="1">
      <c r="L287" s="5"/>
    </row>
    <row r="288" ht="21.0" customHeight="1">
      <c r="L288" s="5"/>
    </row>
    <row r="289" ht="21.0" customHeight="1">
      <c r="L289" s="5"/>
    </row>
    <row r="290" ht="21.0" customHeight="1">
      <c r="L290" s="5"/>
    </row>
    <row r="291" ht="21.0" customHeight="1">
      <c r="L291" s="5"/>
    </row>
    <row r="292" ht="21.0" customHeight="1">
      <c r="L292" s="5"/>
    </row>
    <row r="293" ht="21.0" customHeight="1">
      <c r="L293" s="5"/>
    </row>
    <row r="294" ht="21.0" customHeight="1">
      <c r="L294" s="5"/>
    </row>
    <row r="295" ht="21.0" customHeight="1">
      <c r="L295" s="5"/>
    </row>
    <row r="296" ht="21.0" customHeight="1">
      <c r="L296" s="5"/>
    </row>
    <row r="297" ht="21.0" customHeight="1">
      <c r="L297" s="5"/>
    </row>
    <row r="298" ht="21.0" customHeight="1">
      <c r="L298" s="5"/>
    </row>
    <row r="299" ht="21.0" customHeight="1">
      <c r="L299" s="5"/>
    </row>
    <row r="300" ht="21.0" customHeight="1">
      <c r="L300" s="5"/>
    </row>
    <row r="301" ht="21.0" customHeight="1">
      <c r="L301" s="5"/>
    </row>
    <row r="302" ht="21.0" customHeight="1">
      <c r="L302" s="5"/>
    </row>
    <row r="303" ht="21.0" customHeight="1">
      <c r="L303" s="5"/>
    </row>
    <row r="304" ht="21.0" customHeight="1">
      <c r="L304" s="5"/>
    </row>
    <row r="305" ht="21.0" customHeight="1">
      <c r="L305" s="5"/>
    </row>
    <row r="306" ht="21.0" customHeight="1">
      <c r="L306" s="5"/>
    </row>
    <row r="307" ht="21.0" customHeight="1">
      <c r="L307" s="5"/>
    </row>
    <row r="308" ht="21.0" customHeight="1">
      <c r="L308" s="5"/>
    </row>
    <row r="309" ht="21.0" customHeight="1">
      <c r="L309" s="5"/>
    </row>
    <row r="310" ht="21.0" customHeight="1">
      <c r="L310" s="5"/>
    </row>
    <row r="311" ht="21.0" customHeight="1">
      <c r="L311" s="5"/>
    </row>
    <row r="312" ht="21.0" customHeight="1">
      <c r="L312" s="5"/>
    </row>
    <row r="313" ht="21.0" customHeight="1">
      <c r="L313" s="5"/>
    </row>
    <row r="314" ht="21.0" customHeight="1">
      <c r="L314" s="5"/>
    </row>
    <row r="315" ht="21.0" customHeight="1">
      <c r="L315" s="5"/>
    </row>
    <row r="316" ht="21.0" customHeight="1">
      <c r="L316" s="5"/>
    </row>
    <row r="317" ht="21.0" customHeight="1">
      <c r="L317" s="5"/>
    </row>
    <row r="318" ht="21.0" customHeight="1">
      <c r="L318" s="5"/>
    </row>
    <row r="319" ht="21.0" customHeight="1">
      <c r="L319" s="5"/>
    </row>
    <row r="320" ht="21.0" customHeight="1">
      <c r="L320" s="5"/>
    </row>
    <row r="321" ht="21.0" customHeight="1">
      <c r="L321" s="5"/>
    </row>
    <row r="322" ht="21.0" customHeight="1">
      <c r="L322" s="5"/>
    </row>
    <row r="323" ht="21.0" customHeight="1">
      <c r="L323" s="5"/>
    </row>
    <row r="324" ht="21.0" customHeight="1">
      <c r="L324" s="5"/>
    </row>
    <row r="325" ht="21.0" customHeight="1">
      <c r="L325" s="5"/>
    </row>
    <row r="326" ht="21.0" customHeight="1">
      <c r="L326" s="5"/>
    </row>
    <row r="327" ht="21.0" customHeight="1">
      <c r="L327" s="5"/>
    </row>
    <row r="328" ht="21.0" customHeight="1">
      <c r="L328" s="5"/>
    </row>
    <row r="329" ht="21.0" customHeight="1">
      <c r="L329" s="5"/>
    </row>
    <row r="330" ht="21.0" customHeight="1">
      <c r="L330" s="5"/>
    </row>
    <row r="331" ht="21.0" customHeight="1">
      <c r="L331" s="5"/>
    </row>
    <row r="332" ht="21.0" customHeight="1">
      <c r="L332" s="5"/>
    </row>
    <row r="333" ht="21.0" customHeight="1">
      <c r="L333" s="5"/>
    </row>
    <row r="334" ht="21.0" customHeight="1">
      <c r="L334" s="5"/>
    </row>
    <row r="335" ht="21.0" customHeight="1">
      <c r="L335" s="5"/>
    </row>
    <row r="336" ht="21.0" customHeight="1">
      <c r="L336" s="5"/>
    </row>
    <row r="337" ht="21.0" customHeight="1">
      <c r="L337" s="5"/>
    </row>
    <row r="338" ht="21.0" customHeight="1">
      <c r="L338" s="5"/>
    </row>
    <row r="339" ht="21.0" customHeight="1">
      <c r="L339" s="5"/>
    </row>
    <row r="340" ht="21.0" customHeight="1">
      <c r="L340" s="5"/>
    </row>
    <row r="341" ht="21.0" customHeight="1">
      <c r="L341" s="5"/>
    </row>
    <row r="342" ht="21.0" customHeight="1">
      <c r="L342" s="5"/>
    </row>
    <row r="343" ht="21.0" customHeight="1">
      <c r="L343" s="5"/>
    </row>
    <row r="344" ht="21.0" customHeight="1">
      <c r="L344" s="5"/>
    </row>
    <row r="345" ht="21.0" customHeight="1">
      <c r="L345" s="5"/>
    </row>
    <row r="346" ht="21.0" customHeight="1">
      <c r="L346" s="5"/>
    </row>
    <row r="347" ht="21.0" customHeight="1">
      <c r="L347" s="5"/>
    </row>
    <row r="348" ht="21.0" customHeight="1">
      <c r="L348" s="5"/>
    </row>
    <row r="349" ht="21.0" customHeight="1">
      <c r="L349" s="5"/>
    </row>
    <row r="350" ht="21.0" customHeight="1">
      <c r="L350" s="5"/>
    </row>
    <row r="351" ht="21.0" customHeight="1">
      <c r="L351" s="5"/>
    </row>
    <row r="352" ht="21.0" customHeight="1">
      <c r="L352" s="5"/>
    </row>
    <row r="353" ht="21.0" customHeight="1">
      <c r="L353" s="5"/>
    </row>
    <row r="354" ht="21.0" customHeight="1">
      <c r="L354" s="5"/>
    </row>
    <row r="355" ht="21.0" customHeight="1">
      <c r="L355" s="5"/>
    </row>
    <row r="356" ht="21.0" customHeight="1">
      <c r="L356" s="5"/>
    </row>
    <row r="357" ht="21.0" customHeight="1">
      <c r="L357" s="5"/>
    </row>
    <row r="358" ht="21.0" customHeight="1">
      <c r="L358" s="5"/>
    </row>
    <row r="359" ht="21.0" customHeight="1">
      <c r="L359" s="5"/>
    </row>
    <row r="360" ht="21.0" customHeight="1">
      <c r="L360" s="5"/>
    </row>
    <row r="361" ht="21.0" customHeight="1">
      <c r="L361" s="5"/>
    </row>
    <row r="362" ht="21.0" customHeight="1">
      <c r="L362" s="5"/>
    </row>
    <row r="363" ht="21.0" customHeight="1">
      <c r="L363" s="5"/>
    </row>
    <row r="364" ht="21.0" customHeight="1">
      <c r="L364" s="5"/>
    </row>
    <row r="365" ht="21.0" customHeight="1">
      <c r="L365" s="5"/>
    </row>
    <row r="366" ht="21.0" customHeight="1">
      <c r="L366" s="5"/>
    </row>
    <row r="367" ht="21.0" customHeight="1">
      <c r="L367" s="5"/>
    </row>
    <row r="368" ht="21.0" customHeight="1">
      <c r="L368" s="5"/>
    </row>
    <row r="369" ht="21.0" customHeight="1">
      <c r="L369" s="5"/>
    </row>
    <row r="370" ht="21.0" customHeight="1">
      <c r="L370" s="5"/>
    </row>
    <row r="371" ht="21.0" customHeight="1">
      <c r="L371" s="5"/>
    </row>
    <row r="372" ht="21.0" customHeight="1">
      <c r="L372" s="5"/>
    </row>
    <row r="373" ht="21.0" customHeight="1">
      <c r="L373" s="5"/>
    </row>
    <row r="374" ht="21.0" customHeight="1">
      <c r="L374" s="5"/>
    </row>
    <row r="375" ht="21.0" customHeight="1">
      <c r="L375" s="5"/>
    </row>
    <row r="376" ht="21.0" customHeight="1">
      <c r="L376" s="5"/>
    </row>
    <row r="377" ht="21.0" customHeight="1">
      <c r="L377" s="5"/>
    </row>
    <row r="378" ht="21.0" customHeight="1">
      <c r="L378" s="5"/>
    </row>
    <row r="379" ht="21.0" customHeight="1">
      <c r="L379" s="5"/>
    </row>
    <row r="380" ht="21.0" customHeight="1">
      <c r="L380" s="5"/>
    </row>
    <row r="381" ht="21.0" customHeight="1">
      <c r="L381" s="5"/>
    </row>
    <row r="382" ht="21.0" customHeight="1">
      <c r="L382" s="5"/>
    </row>
    <row r="383" ht="21.0" customHeight="1">
      <c r="L383" s="5"/>
    </row>
    <row r="384" ht="21.0" customHeight="1">
      <c r="L384" s="5"/>
    </row>
    <row r="385" ht="21.0" customHeight="1">
      <c r="L385" s="5"/>
    </row>
    <row r="386" ht="21.0" customHeight="1">
      <c r="L386" s="5"/>
    </row>
    <row r="387" ht="21.0" customHeight="1">
      <c r="L387" s="5"/>
    </row>
    <row r="388" ht="21.0" customHeight="1">
      <c r="L388" s="5"/>
    </row>
    <row r="389" ht="21.0" customHeight="1">
      <c r="L389" s="5"/>
    </row>
    <row r="390" ht="21.0" customHeight="1">
      <c r="L390" s="5"/>
    </row>
    <row r="391" ht="21.0" customHeight="1">
      <c r="L391" s="5"/>
    </row>
    <row r="392" ht="21.0" customHeight="1">
      <c r="L392" s="5"/>
    </row>
    <row r="393" ht="21.0" customHeight="1">
      <c r="L393" s="5"/>
    </row>
    <row r="394" ht="21.0" customHeight="1">
      <c r="L394" s="5"/>
    </row>
    <row r="395" ht="21.0" customHeight="1">
      <c r="L395" s="5"/>
    </row>
    <row r="396" ht="21.0" customHeight="1">
      <c r="L396" s="5"/>
    </row>
    <row r="397" ht="21.0" customHeight="1">
      <c r="L397" s="5"/>
    </row>
    <row r="398" ht="21.0" customHeight="1">
      <c r="L398" s="5"/>
    </row>
    <row r="399" ht="21.0" customHeight="1">
      <c r="L399" s="5"/>
    </row>
    <row r="400" ht="21.0" customHeight="1">
      <c r="L400" s="5"/>
    </row>
    <row r="401" ht="21.0" customHeight="1">
      <c r="L401" s="5"/>
    </row>
    <row r="402" ht="21.0" customHeight="1">
      <c r="L402" s="5"/>
    </row>
    <row r="403" ht="21.0" customHeight="1">
      <c r="L403" s="5"/>
    </row>
    <row r="404" ht="21.0" customHeight="1">
      <c r="L404" s="5"/>
    </row>
    <row r="405" ht="21.0" customHeight="1">
      <c r="L405" s="5"/>
    </row>
    <row r="406" ht="21.0" customHeight="1">
      <c r="L406" s="5"/>
    </row>
    <row r="407" ht="21.0" customHeight="1">
      <c r="L407" s="5"/>
    </row>
    <row r="408" ht="21.0" customHeight="1">
      <c r="L408" s="5"/>
    </row>
    <row r="409" ht="21.0" customHeight="1">
      <c r="L409" s="5"/>
    </row>
    <row r="410" ht="21.0" customHeight="1">
      <c r="L410" s="5"/>
    </row>
    <row r="411" ht="21.0" customHeight="1">
      <c r="L411" s="5"/>
    </row>
    <row r="412" ht="21.0" customHeight="1">
      <c r="L412" s="5"/>
    </row>
    <row r="413" ht="21.0" customHeight="1">
      <c r="L413" s="5"/>
    </row>
    <row r="414" ht="21.0" customHeight="1">
      <c r="L414" s="5"/>
    </row>
    <row r="415" ht="21.0" customHeight="1">
      <c r="L415" s="5"/>
    </row>
    <row r="416" ht="21.0" customHeight="1">
      <c r="L416" s="5"/>
    </row>
    <row r="417" ht="21.0" customHeight="1">
      <c r="L417" s="5"/>
    </row>
    <row r="418" ht="21.0" customHeight="1">
      <c r="L418" s="5"/>
    </row>
    <row r="419" ht="21.0" customHeight="1">
      <c r="L419" s="5"/>
    </row>
    <row r="420" ht="21.0" customHeight="1">
      <c r="L420" s="5"/>
    </row>
    <row r="421" ht="21.0" customHeight="1">
      <c r="L421" s="5"/>
    </row>
    <row r="422" ht="21.0" customHeight="1">
      <c r="L422" s="5"/>
    </row>
    <row r="423" ht="21.0" customHeight="1">
      <c r="L423" s="5"/>
    </row>
    <row r="424" ht="21.0" customHeight="1">
      <c r="L424" s="5"/>
    </row>
    <row r="425" ht="21.0" customHeight="1">
      <c r="L425" s="5"/>
    </row>
    <row r="426" ht="21.0" customHeight="1">
      <c r="L426" s="5"/>
    </row>
    <row r="427" ht="21.0" customHeight="1">
      <c r="L427" s="5"/>
    </row>
    <row r="428" ht="21.0" customHeight="1">
      <c r="L428" s="5"/>
    </row>
    <row r="429" ht="21.0" customHeight="1">
      <c r="L429" s="5"/>
    </row>
    <row r="430" ht="21.0" customHeight="1">
      <c r="L430" s="5"/>
    </row>
    <row r="431" ht="21.0" customHeight="1">
      <c r="L431" s="5"/>
    </row>
    <row r="432" ht="21.0" customHeight="1">
      <c r="L432" s="5"/>
    </row>
    <row r="433" ht="21.0" customHeight="1">
      <c r="L433" s="5"/>
    </row>
    <row r="434" ht="21.0" customHeight="1">
      <c r="L434" s="5"/>
    </row>
    <row r="435" ht="21.0" customHeight="1">
      <c r="L435" s="5"/>
    </row>
    <row r="436" ht="21.0" customHeight="1">
      <c r="L436" s="5"/>
    </row>
    <row r="437" ht="21.0" customHeight="1">
      <c r="L437" s="5"/>
    </row>
    <row r="438" ht="21.0" customHeight="1">
      <c r="L438" s="5"/>
    </row>
    <row r="439" ht="21.0" customHeight="1">
      <c r="L439" s="5"/>
    </row>
    <row r="440" ht="21.0" customHeight="1">
      <c r="L440" s="5"/>
    </row>
    <row r="441" ht="21.0" customHeight="1">
      <c r="L441" s="5"/>
    </row>
    <row r="442" ht="21.0" customHeight="1">
      <c r="L442" s="5"/>
    </row>
    <row r="443" ht="21.0" customHeight="1">
      <c r="L443" s="5"/>
    </row>
    <row r="444" ht="21.0" customHeight="1">
      <c r="L444" s="5"/>
    </row>
    <row r="445" ht="21.0" customHeight="1">
      <c r="L445" s="5"/>
    </row>
    <row r="446" ht="21.0" customHeight="1">
      <c r="L446" s="5"/>
    </row>
    <row r="447" ht="21.0" customHeight="1">
      <c r="L447" s="5"/>
    </row>
    <row r="448" ht="21.0" customHeight="1">
      <c r="L448" s="5"/>
    </row>
    <row r="449" ht="21.0" customHeight="1">
      <c r="L449" s="5"/>
    </row>
    <row r="450" ht="21.0" customHeight="1">
      <c r="L450" s="5"/>
    </row>
    <row r="451" ht="21.0" customHeight="1">
      <c r="L451" s="5"/>
    </row>
    <row r="452" ht="21.0" customHeight="1">
      <c r="L452" s="5"/>
    </row>
    <row r="453" ht="21.0" customHeight="1">
      <c r="L453" s="5"/>
    </row>
    <row r="454" ht="21.0" customHeight="1">
      <c r="L454" s="5"/>
    </row>
    <row r="455" ht="21.0" customHeight="1">
      <c r="L455" s="5"/>
    </row>
    <row r="456" ht="21.0" customHeight="1">
      <c r="L456" s="5"/>
    </row>
    <row r="457" ht="21.0" customHeight="1">
      <c r="L457" s="5"/>
    </row>
    <row r="458" ht="21.0" customHeight="1">
      <c r="L458" s="5"/>
    </row>
    <row r="459" ht="21.0" customHeight="1">
      <c r="L459" s="5"/>
    </row>
    <row r="460" ht="21.0" customHeight="1">
      <c r="L460" s="5"/>
    </row>
    <row r="461" ht="21.0" customHeight="1">
      <c r="L461" s="5"/>
    </row>
    <row r="462" ht="21.0" customHeight="1">
      <c r="L462" s="5"/>
    </row>
    <row r="463" ht="21.0" customHeight="1">
      <c r="L463" s="5"/>
    </row>
    <row r="464" ht="21.0" customHeight="1">
      <c r="L464" s="5"/>
    </row>
    <row r="465" ht="21.0" customHeight="1">
      <c r="L465" s="5"/>
    </row>
    <row r="466" ht="21.0" customHeight="1">
      <c r="L466" s="5"/>
    </row>
    <row r="467" ht="21.0" customHeight="1">
      <c r="L467" s="5"/>
    </row>
    <row r="468" ht="21.0" customHeight="1">
      <c r="L468" s="5"/>
    </row>
    <row r="469" ht="21.0" customHeight="1">
      <c r="L469" s="5"/>
    </row>
    <row r="470" ht="21.0" customHeight="1">
      <c r="L470" s="5"/>
    </row>
    <row r="471" ht="21.0" customHeight="1">
      <c r="L471" s="5"/>
    </row>
    <row r="472" ht="21.0" customHeight="1">
      <c r="L472" s="5"/>
    </row>
    <row r="473" ht="21.0" customHeight="1">
      <c r="L473" s="5"/>
    </row>
    <row r="474" ht="21.0" customHeight="1">
      <c r="L474" s="5"/>
    </row>
    <row r="475" ht="21.0" customHeight="1">
      <c r="L475" s="5"/>
    </row>
    <row r="476" ht="21.0" customHeight="1">
      <c r="L476" s="5"/>
    </row>
    <row r="477" ht="21.0" customHeight="1">
      <c r="L477" s="5"/>
    </row>
    <row r="478" ht="21.0" customHeight="1">
      <c r="L478" s="5"/>
    </row>
    <row r="479" ht="21.0" customHeight="1">
      <c r="L479" s="5"/>
    </row>
    <row r="480" ht="21.0" customHeight="1">
      <c r="L480" s="5"/>
    </row>
    <row r="481" ht="21.0" customHeight="1">
      <c r="L481" s="5"/>
    </row>
    <row r="482" ht="21.0" customHeight="1">
      <c r="L482" s="5"/>
    </row>
    <row r="483" ht="21.0" customHeight="1">
      <c r="L483" s="5"/>
    </row>
    <row r="484" ht="21.0" customHeight="1">
      <c r="L484" s="5"/>
    </row>
    <row r="485" ht="21.0" customHeight="1">
      <c r="L485" s="5"/>
    </row>
    <row r="486" ht="21.0" customHeight="1">
      <c r="L486" s="5"/>
    </row>
    <row r="487" ht="21.0" customHeight="1">
      <c r="L487" s="5"/>
    </row>
    <row r="488" ht="21.0" customHeight="1">
      <c r="L488" s="5"/>
    </row>
    <row r="489" ht="21.0" customHeight="1">
      <c r="L489" s="5"/>
    </row>
    <row r="490" ht="21.0" customHeight="1">
      <c r="L490" s="5"/>
    </row>
    <row r="491" ht="21.0" customHeight="1">
      <c r="L491" s="5"/>
    </row>
    <row r="492" ht="21.0" customHeight="1">
      <c r="L492" s="5"/>
    </row>
    <row r="493" ht="21.0" customHeight="1">
      <c r="L493" s="5"/>
    </row>
    <row r="494" ht="21.0" customHeight="1">
      <c r="L494" s="5"/>
    </row>
    <row r="495" ht="21.0" customHeight="1">
      <c r="L495" s="5"/>
    </row>
    <row r="496" ht="21.0" customHeight="1">
      <c r="L496" s="5"/>
    </row>
    <row r="497" ht="21.0" customHeight="1">
      <c r="L497" s="5"/>
    </row>
    <row r="498" ht="21.0" customHeight="1">
      <c r="L498" s="5"/>
    </row>
    <row r="499" ht="21.0" customHeight="1">
      <c r="L499" s="5"/>
    </row>
    <row r="500" ht="21.0" customHeight="1">
      <c r="L500" s="5"/>
    </row>
    <row r="501" ht="21.0" customHeight="1">
      <c r="L501" s="5"/>
    </row>
    <row r="502" ht="21.0" customHeight="1">
      <c r="L502" s="5"/>
    </row>
    <row r="503" ht="21.0" customHeight="1">
      <c r="L503" s="5"/>
    </row>
    <row r="504" ht="21.0" customHeight="1">
      <c r="L504" s="5"/>
    </row>
    <row r="505" ht="21.0" customHeight="1">
      <c r="L505" s="5"/>
    </row>
    <row r="506" ht="21.0" customHeight="1">
      <c r="L506" s="5"/>
    </row>
    <row r="507" ht="21.0" customHeight="1">
      <c r="L507" s="5"/>
    </row>
    <row r="508" ht="21.0" customHeight="1">
      <c r="L508" s="5"/>
    </row>
    <row r="509" ht="21.0" customHeight="1">
      <c r="L509" s="5"/>
    </row>
    <row r="510" ht="21.0" customHeight="1">
      <c r="L510" s="5"/>
    </row>
    <row r="511" ht="21.0" customHeight="1">
      <c r="L511" s="5"/>
    </row>
    <row r="512" ht="21.0" customHeight="1">
      <c r="L512" s="5"/>
    </row>
    <row r="513" ht="21.0" customHeight="1">
      <c r="L513" s="5"/>
    </row>
    <row r="514" ht="21.0" customHeight="1">
      <c r="L514" s="5"/>
    </row>
    <row r="515" ht="21.0" customHeight="1">
      <c r="L515" s="5"/>
    </row>
    <row r="516" ht="21.0" customHeight="1">
      <c r="L516" s="5"/>
    </row>
    <row r="517" ht="21.0" customHeight="1">
      <c r="L517" s="5"/>
    </row>
    <row r="518" ht="21.0" customHeight="1">
      <c r="L518" s="5"/>
    </row>
    <row r="519" ht="21.0" customHeight="1">
      <c r="L519" s="5"/>
    </row>
    <row r="520" ht="21.0" customHeight="1">
      <c r="L520" s="5"/>
    </row>
    <row r="521" ht="21.0" customHeight="1">
      <c r="L521" s="5"/>
    </row>
    <row r="522" ht="21.0" customHeight="1">
      <c r="L522" s="5"/>
    </row>
    <row r="523" ht="21.0" customHeight="1">
      <c r="L523" s="5"/>
    </row>
    <row r="524" ht="21.0" customHeight="1">
      <c r="L524" s="5"/>
    </row>
    <row r="525" ht="21.0" customHeight="1">
      <c r="L525" s="5"/>
    </row>
    <row r="526" ht="21.0" customHeight="1">
      <c r="L526" s="5"/>
    </row>
    <row r="527" ht="21.0" customHeight="1">
      <c r="L527" s="5"/>
    </row>
    <row r="528" ht="21.0" customHeight="1">
      <c r="L528" s="5"/>
    </row>
    <row r="529" ht="21.0" customHeight="1">
      <c r="L529" s="5"/>
    </row>
    <row r="530" ht="21.0" customHeight="1">
      <c r="L530" s="5"/>
    </row>
    <row r="531" ht="21.0" customHeight="1">
      <c r="L531" s="5"/>
    </row>
    <row r="532" ht="21.0" customHeight="1">
      <c r="L532" s="5"/>
    </row>
    <row r="533" ht="21.0" customHeight="1">
      <c r="L533" s="5"/>
    </row>
    <row r="534" ht="21.0" customHeight="1">
      <c r="L534" s="5"/>
    </row>
    <row r="535" ht="21.0" customHeight="1">
      <c r="L535" s="5"/>
    </row>
    <row r="536" ht="21.0" customHeight="1">
      <c r="L536" s="5"/>
    </row>
    <row r="537" ht="21.0" customHeight="1">
      <c r="L537" s="5"/>
    </row>
    <row r="538" ht="21.0" customHeight="1">
      <c r="L538" s="5"/>
    </row>
    <row r="539" ht="21.0" customHeight="1">
      <c r="L539" s="5"/>
    </row>
    <row r="540" ht="21.0" customHeight="1">
      <c r="L540" s="5"/>
    </row>
    <row r="541" ht="21.0" customHeight="1">
      <c r="L541" s="5"/>
    </row>
    <row r="542" ht="21.0" customHeight="1">
      <c r="L542" s="5"/>
    </row>
    <row r="543" ht="21.0" customHeight="1">
      <c r="L543" s="5"/>
    </row>
    <row r="544" ht="21.0" customHeight="1">
      <c r="L544" s="5"/>
    </row>
    <row r="545" ht="21.0" customHeight="1">
      <c r="L545" s="5"/>
    </row>
    <row r="546" ht="21.0" customHeight="1">
      <c r="L546" s="5"/>
    </row>
    <row r="547" ht="21.0" customHeight="1">
      <c r="L547" s="5"/>
    </row>
    <row r="548" ht="21.0" customHeight="1">
      <c r="L548" s="5"/>
    </row>
    <row r="549" ht="21.0" customHeight="1">
      <c r="L549" s="5"/>
    </row>
    <row r="550" ht="21.0" customHeight="1">
      <c r="L550" s="5"/>
    </row>
    <row r="551" ht="21.0" customHeight="1">
      <c r="L551" s="5"/>
    </row>
    <row r="552" ht="21.0" customHeight="1">
      <c r="L552" s="5"/>
    </row>
    <row r="553" ht="21.0" customHeight="1">
      <c r="L553" s="5"/>
    </row>
    <row r="554" ht="21.0" customHeight="1">
      <c r="L554" s="5"/>
    </row>
    <row r="555" ht="21.0" customHeight="1">
      <c r="L555" s="5"/>
    </row>
    <row r="556" ht="21.0" customHeight="1">
      <c r="L556" s="5"/>
    </row>
    <row r="557" ht="21.0" customHeight="1">
      <c r="L557" s="5"/>
    </row>
    <row r="558" ht="21.0" customHeight="1">
      <c r="L558" s="5"/>
    </row>
    <row r="559" ht="21.0" customHeight="1">
      <c r="L559" s="5"/>
    </row>
    <row r="560" ht="21.0" customHeight="1">
      <c r="L560" s="5"/>
    </row>
    <row r="561" ht="21.0" customHeight="1">
      <c r="L561" s="5"/>
    </row>
    <row r="562" ht="21.0" customHeight="1">
      <c r="L562" s="5"/>
    </row>
    <row r="563" ht="21.0" customHeight="1">
      <c r="L563" s="5"/>
    </row>
    <row r="564" ht="21.0" customHeight="1">
      <c r="L564" s="5"/>
    </row>
    <row r="565" ht="21.0" customHeight="1">
      <c r="L565" s="5"/>
    </row>
    <row r="566" ht="21.0" customHeight="1">
      <c r="L566" s="5"/>
    </row>
    <row r="567" ht="21.0" customHeight="1">
      <c r="L567" s="5"/>
    </row>
    <row r="568" ht="21.0" customHeight="1">
      <c r="L568" s="5"/>
    </row>
    <row r="569" ht="21.0" customHeight="1">
      <c r="L569" s="5"/>
    </row>
    <row r="570" ht="21.0" customHeight="1">
      <c r="L570" s="5"/>
    </row>
    <row r="571" ht="21.0" customHeight="1">
      <c r="L571" s="5"/>
    </row>
    <row r="572" ht="21.0" customHeight="1">
      <c r="L572" s="5"/>
    </row>
    <row r="573" ht="21.0" customHeight="1">
      <c r="L573" s="5"/>
    </row>
    <row r="574" ht="21.0" customHeight="1">
      <c r="L574" s="5"/>
    </row>
    <row r="575" ht="21.0" customHeight="1">
      <c r="L575" s="5"/>
    </row>
    <row r="576" ht="21.0" customHeight="1">
      <c r="L576" s="5"/>
    </row>
    <row r="577" ht="21.0" customHeight="1">
      <c r="L577" s="5"/>
    </row>
    <row r="578" ht="21.0" customHeight="1">
      <c r="L578" s="5"/>
    </row>
    <row r="579" ht="21.0" customHeight="1">
      <c r="L579" s="5"/>
    </row>
    <row r="580" ht="21.0" customHeight="1">
      <c r="L580" s="5"/>
    </row>
    <row r="581" ht="21.0" customHeight="1">
      <c r="L581" s="5"/>
    </row>
    <row r="582" ht="21.0" customHeight="1">
      <c r="L582" s="5"/>
    </row>
    <row r="583" ht="21.0" customHeight="1">
      <c r="L583" s="5"/>
    </row>
    <row r="584" ht="21.0" customHeight="1">
      <c r="L584" s="5"/>
    </row>
    <row r="585" ht="21.0" customHeight="1">
      <c r="L585" s="5"/>
    </row>
    <row r="586" ht="21.0" customHeight="1">
      <c r="L586" s="5"/>
    </row>
    <row r="587" ht="21.0" customHeight="1">
      <c r="L587" s="5"/>
    </row>
    <row r="588" ht="21.0" customHeight="1">
      <c r="L588" s="5"/>
    </row>
    <row r="589" ht="21.0" customHeight="1">
      <c r="L589" s="5"/>
    </row>
    <row r="590" ht="21.0" customHeight="1">
      <c r="L590" s="5"/>
    </row>
    <row r="591" ht="21.0" customHeight="1">
      <c r="L591" s="5"/>
    </row>
    <row r="592" ht="21.0" customHeight="1">
      <c r="L592" s="5"/>
    </row>
    <row r="593" ht="21.0" customHeight="1">
      <c r="L593" s="5"/>
    </row>
    <row r="594" ht="21.0" customHeight="1">
      <c r="L594" s="5"/>
    </row>
    <row r="595" ht="21.0" customHeight="1">
      <c r="L595" s="5"/>
    </row>
    <row r="596" ht="21.0" customHeight="1">
      <c r="L596" s="5"/>
    </row>
    <row r="597" ht="21.0" customHeight="1">
      <c r="L597" s="5"/>
    </row>
    <row r="598" ht="21.0" customHeight="1">
      <c r="L598" s="5"/>
    </row>
    <row r="599" ht="21.0" customHeight="1">
      <c r="L599" s="5"/>
    </row>
    <row r="600" ht="21.0" customHeight="1">
      <c r="L600" s="5"/>
    </row>
    <row r="601" ht="21.0" customHeight="1">
      <c r="L601" s="5"/>
    </row>
    <row r="602" ht="21.0" customHeight="1">
      <c r="L602" s="5"/>
    </row>
    <row r="603" ht="21.0" customHeight="1">
      <c r="L603" s="5"/>
    </row>
    <row r="604" ht="21.0" customHeight="1">
      <c r="L604" s="5"/>
    </row>
    <row r="605" ht="21.0" customHeight="1">
      <c r="L605" s="5"/>
    </row>
    <row r="606" ht="21.0" customHeight="1">
      <c r="L606" s="5"/>
    </row>
    <row r="607" ht="21.0" customHeight="1">
      <c r="L607" s="5"/>
    </row>
    <row r="608" ht="21.0" customHeight="1">
      <c r="L608" s="5"/>
    </row>
    <row r="609" ht="21.0" customHeight="1">
      <c r="L609" s="5"/>
    </row>
    <row r="610" ht="21.0" customHeight="1">
      <c r="L610" s="5"/>
    </row>
    <row r="611" ht="21.0" customHeight="1">
      <c r="L611" s="5"/>
    </row>
    <row r="612" ht="21.0" customHeight="1">
      <c r="L612" s="5"/>
    </row>
    <row r="613" ht="21.0" customHeight="1">
      <c r="L613" s="5"/>
    </row>
    <row r="614" ht="21.0" customHeight="1">
      <c r="L614" s="5"/>
    </row>
    <row r="615" ht="21.0" customHeight="1">
      <c r="L615" s="5"/>
    </row>
    <row r="616" ht="21.0" customHeight="1">
      <c r="L616" s="5"/>
    </row>
    <row r="617" ht="21.0" customHeight="1">
      <c r="L617" s="5"/>
    </row>
    <row r="618" ht="21.0" customHeight="1">
      <c r="L618" s="5"/>
    </row>
    <row r="619" ht="21.0" customHeight="1">
      <c r="L619" s="5"/>
    </row>
    <row r="620" ht="21.0" customHeight="1">
      <c r="L620" s="5"/>
    </row>
    <row r="621" ht="21.0" customHeight="1">
      <c r="L621" s="5"/>
    </row>
    <row r="622" ht="21.0" customHeight="1">
      <c r="L622" s="5"/>
    </row>
    <row r="623" ht="21.0" customHeight="1">
      <c r="L623" s="5"/>
    </row>
    <row r="624" ht="21.0" customHeight="1">
      <c r="L624" s="5"/>
    </row>
    <row r="625" ht="21.0" customHeight="1">
      <c r="L625" s="5"/>
    </row>
    <row r="626" ht="21.0" customHeight="1">
      <c r="L626" s="5"/>
    </row>
    <row r="627" ht="21.0" customHeight="1">
      <c r="L627" s="5"/>
    </row>
    <row r="628" ht="21.0" customHeight="1">
      <c r="L628" s="5"/>
    </row>
    <row r="629" ht="21.0" customHeight="1">
      <c r="L629" s="5"/>
    </row>
    <row r="630" ht="21.0" customHeight="1">
      <c r="L630" s="5"/>
    </row>
    <row r="631" ht="21.0" customHeight="1">
      <c r="L631" s="5"/>
    </row>
    <row r="632" ht="21.0" customHeight="1">
      <c r="L632" s="5"/>
    </row>
    <row r="633" ht="21.0" customHeight="1">
      <c r="L633" s="5"/>
    </row>
    <row r="634" ht="21.0" customHeight="1">
      <c r="L634" s="5"/>
    </row>
    <row r="635" ht="21.0" customHeight="1">
      <c r="L635" s="5"/>
    </row>
    <row r="636" ht="21.0" customHeight="1">
      <c r="L636" s="5"/>
    </row>
    <row r="637" ht="21.0" customHeight="1">
      <c r="L637" s="5"/>
    </row>
    <row r="638" ht="21.0" customHeight="1">
      <c r="L638" s="5"/>
    </row>
    <row r="639" ht="21.0" customHeight="1">
      <c r="L639" s="5"/>
    </row>
    <row r="640" ht="21.0" customHeight="1">
      <c r="L640" s="5"/>
    </row>
    <row r="641" ht="21.0" customHeight="1">
      <c r="L641" s="5"/>
    </row>
    <row r="642" ht="21.0" customHeight="1">
      <c r="L642" s="5"/>
    </row>
    <row r="643" ht="21.0" customHeight="1">
      <c r="L643" s="5"/>
    </row>
    <row r="644" ht="21.0" customHeight="1">
      <c r="L644" s="5"/>
    </row>
    <row r="645" ht="21.0" customHeight="1">
      <c r="L645" s="5"/>
    </row>
    <row r="646" ht="21.0" customHeight="1">
      <c r="L646" s="5"/>
    </row>
    <row r="647" ht="21.0" customHeight="1">
      <c r="L647" s="5"/>
    </row>
    <row r="648" ht="21.0" customHeight="1">
      <c r="L648" s="5"/>
    </row>
    <row r="649" ht="21.0" customHeight="1">
      <c r="L649" s="5"/>
    </row>
    <row r="650" ht="21.0" customHeight="1">
      <c r="L650" s="5"/>
    </row>
    <row r="651" ht="21.0" customHeight="1">
      <c r="L651" s="5"/>
    </row>
    <row r="652" ht="21.0" customHeight="1">
      <c r="L652" s="5"/>
    </row>
    <row r="653" ht="21.0" customHeight="1">
      <c r="L653" s="5"/>
    </row>
    <row r="654" ht="21.0" customHeight="1">
      <c r="L654" s="5"/>
    </row>
    <row r="655" ht="21.0" customHeight="1">
      <c r="L655" s="5"/>
    </row>
    <row r="656" ht="21.0" customHeight="1">
      <c r="L656" s="5"/>
    </row>
    <row r="657" ht="21.0" customHeight="1">
      <c r="L657" s="5"/>
    </row>
    <row r="658" ht="21.0" customHeight="1">
      <c r="L658" s="5"/>
    </row>
    <row r="659" ht="21.0" customHeight="1">
      <c r="L659" s="5"/>
    </row>
    <row r="660" ht="21.0" customHeight="1">
      <c r="L660" s="5"/>
    </row>
    <row r="661" ht="21.0" customHeight="1">
      <c r="L661" s="5"/>
    </row>
    <row r="662" ht="21.0" customHeight="1">
      <c r="L662" s="5"/>
    </row>
    <row r="663" ht="21.0" customHeight="1">
      <c r="L663" s="5"/>
    </row>
    <row r="664" ht="21.0" customHeight="1">
      <c r="L664" s="5"/>
    </row>
    <row r="665" ht="21.0" customHeight="1">
      <c r="L665" s="5"/>
    </row>
    <row r="666" ht="21.0" customHeight="1">
      <c r="L666" s="5"/>
    </row>
    <row r="667" ht="21.0" customHeight="1">
      <c r="L667" s="5"/>
    </row>
    <row r="668" ht="21.0" customHeight="1">
      <c r="L668" s="5"/>
    </row>
    <row r="669" ht="21.0" customHeight="1">
      <c r="L669" s="5"/>
    </row>
    <row r="670" ht="21.0" customHeight="1">
      <c r="L670" s="5"/>
    </row>
    <row r="671" ht="21.0" customHeight="1">
      <c r="L671" s="5"/>
    </row>
    <row r="672" ht="21.0" customHeight="1">
      <c r="L672" s="5"/>
    </row>
    <row r="673" ht="21.0" customHeight="1">
      <c r="L673" s="5"/>
    </row>
    <row r="674" ht="21.0" customHeight="1">
      <c r="L674" s="5"/>
    </row>
    <row r="675" ht="21.0" customHeight="1">
      <c r="L675" s="5"/>
    </row>
    <row r="676" ht="21.0" customHeight="1">
      <c r="L676" s="5"/>
    </row>
    <row r="677" ht="21.0" customHeight="1">
      <c r="L677" s="5"/>
    </row>
    <row r="678" ht="21.0" customHeight="1">
      <c r="L678" s="5"/>
    </row>
    <row r="679" ht="21.0" customHeight="1">
      <c r="L679" s="5"/>
    </row>
    <row r="680" ht="21.0" customHeight="1">
      <c r="L680" s="5"/>
    </row>
    <row r="681" ht="21.0" customHeight="1">
      <c r="L681" s="5"/>
    </row>
    <row r="682" ht="21.0" customHeight="1">
      <c r="L682" s="5"/>
    </row>
    <row r="683" ht="21.0" customHeight="1">
      <c r="L683" s="5"/>
    </row>
    <row r="684" ht="21.0" customHeight="1">
      <c r="L684" s="5"/>
    </row>
    <row r="685" ht="21.0" customHeight="1">
      <c r="L685" s="5"/>
    </row>
    <row r="686" ht="21.0" customHeight="1">
      <c r="L686" s="5"/>
    </row>
    <row r="687" ht="21.0" customHeight="1">
      <c r="L687" s="5"/>
    </row>
    <row r="688" ht="21.0" customHeight="1">
      <c r="L688" s="5"/>
    </row>
    <row r="689" ht="21.0" customHeight="1">
      <c r="L689" s="5"/>
    </row>
    <row r="690" ht="21.0" customHeight="1">
      <c r="L690" s="5"/>
    </row>
    <row r="691" ht="21.0" customHeight="1">
      <c r="L691" s="5"/>
    </row>
    <row r="692" ht="21.0" customHeight="1">
      <c r="L692" s="5"/>
    </row>
    <row r="693" ht="21.0" customHeight="1">
      <c r="L693" s="5"/>
    </row>
    <row r="694" ht="21.0" customHeight="1">
      <c r="L694" s="5"/>
    </row>
    <row r="695" ht="21.0" customHeight="1">
      <c r="L695" s="5"/>
    </row>
    <row r="696" ht="21.0" customHeight="1">
      <c r="L696" s="5"/>
    </row>
    <row r="697" ht="21.0" customHeight="1">
      <c r="L697" s="5"/>
    </row>
    <row r="698" ht="21.0" customHeight="1">
      <c r="L698" s="5"/>
    </row>
    <row r="699" ht="21.0" customHeight="1">
      <c r="L699" s="5"/>
    </row>
    <row r="700" ht="21.0" customHeight="1">
      <c r="L700" s="5"/>
    </row>
    <row r="701" ht="21.0" customHeight="1">
      <c r="L701" s="5"/>
    </row>
    <row r="702" ht="21.0" customHeight="1">
      <c r="L702" s="5"/>
    </row>
    <row r="703" ht="21.0" customHeight="1">
      <c r="L703" s="5"/>
    </row>
    <row r="704" ht="21.0" customHeight="1">
      <c r="L704" s="5"/>
    </row>
    <row r="705" ht="21.0" customHeight="1">
      <c r="L705" s="5"/>
    </row>
    <row r="706" ht="21.0" customHeight="1">
      <c r="L706" s="5"/>
    </row>
    <row r="707" ht="21.0" customHeight="1">
      <c r="L707" s="5"/>
    </row>
    <row r="708" ht="21.0" customHeight="1">
      <c r="L708" s="5"/>
    </row>
    <row r="709" ht="21.0" customHeight="1">
      <c r="L709" s="5"/>
    </row>
    <row r="710" ht="21.0" customHeight="1">
      <c r="L710" s="5"/>
    </row>
    <row r="711" ht="21.0" customHeight="1">
      <c r="L711" s="5"/>
    </row>
    <row r="712" ht="21.0" customHeight="1">
      <c r="L712" s="5"/>
    </row>
    <row r="713" ht="21.0" customHeight="1">
      <c r="L713" s="5"/>
    </row>
    <row r="714" ht="21.0" customHeight="1">
      <c r="L714" s="5"/>
    </row>
    <row r="715" ht="21.0" customHeight="1">
      <c r="L715" s="5"/>
    </row>
    <row r="716" ht="21.0" customHeight="1">
      <c r="L716" s="5"/>
    </row>
    <row r="717" ht="21.0" customHeight="1">
      <c r="L717" s="5"/>
    </row>
    <row r="718" ht="21.0" customHeight="1">
      <c r="L718" s="5"/>
    </row>
    <row r="719" ht="21.0" customHeight="1">
      <c r="L719" s="5"/>
    </row>
    <row r="720" ht="21.0" customHeight="1">
      <c r="L720" s="5"/>
    </row>
    <row r="721" ht="21.0" customHeight="1">
      <c r="L721" s="5"/>
    </row>
    <row r="722" ht="21.0" customHeight="1">
      <c r="L722" s="5"/>
    </row>
    <row r="723" ht="21.0" customHeight="1">
      <c r="L723" s="5"/>
    </row>
    <row r="724" ht="21.0" customHeight="1">
      <c r="L724" s="5"/>
    </row>
    <row r="725" ht="21.0" customHeight="1">
      <c r="L725" s="5"/>
    </row>
    <row r="726" ht="21.0" customHeight="1">
      <c r="L726" s="5"/>
    </row>
    <row r="727" ht="21.0" customHeight="1">
      <c r="L727" s="5"/>
    </row>
    <row r="728" ht="21.0" customHeight="1">
      <c r="L728" s="5"/>
    </row>
    <row r="729" ht="21.0" customHeight="1">
      <c r="L729" s="5"/>
    </row>
    <row r="730" ht="21.0" customHeight="1">
      <c r="L730" s="5"/>
    </row>
    <row r="731" ht="21.0" customHeight="1">
      <c r="L731" s="5"/>
    </row>
    <row r="732" ht="21.0" customHeight="1">
      <c r="L732" s="5"/>
    </row>
    <row r="733" ht="21.0" customHeight="1">
      <c r="L733" s="5"/>
    </row>
    <row r="734" ht="21.0" customHeight="1">
      <c r="L734" s="5"/>
    </row>
    <row r="735" ht="21.0" customHeight="1">
      <c r="L735" s="5"/>
    </row>
    <row r="736" ht="21.0" customHeight="1">
      <c r="L736" s="5"/>
    </row>
    <row r="737" ht="21.0" customHeight="1">
      <c r="L737" s="5"/>
    </row>
    <row r="738" ht="21.0" customHeight="1">
      <c r="L738" s="5"/>
    </row>
    <row r="739" ht="21.0" customHeight="1">
      <c r="L739" s="5"/>
    </row>
    <row r="740" ht="21.0" customHeight="1">
      <c r="L740" s="5"/>
    </row>
    <row r="741" ht="21.0" customHeight="1">
      <c r="L741" s="5"/>
    </row>
    <row r="742" ht="21.0" customHeight="1">
      <c r="L742" s="5"/>
    </row>
    <row r="743" ht="21.0" customHeight="1">
      <c r="L743" s="5"/>
    </row>
    <row r="744" ht="21.0" customHeight="1">
      <c r="L744" s="5"/>
    </row>
    <row r="745" ht="21.0" customHeight="1">
      <c r="L745" s="5"/>
    </row>
    <row r="746" ht="21.0" customHeight="1">
      <c r="L746" s="5"/>
    </row>
    <row r="747" ht="21.0" customHeight="1">
      <c r="L747" s="5"/>
    </row>
    <row r="748" ht="21.0" customHeight="1">
      <c r="L748" s="5"/>
    </row>
    <row r="749" ht="21.0" customHeight="1">
      <c r="L749" s="5"/>
    </row>
    <row r="750" ht="21.0" customHeight="1">
      <c r="L750" s="5"/>
    </row>
    <row r="751" ht="21.0" customHeight="1">
      <c r="L751" s="5"/>
    </row>
    <row r="752" ht="21.0" customHeight="1">
      <c r="L752" s="5"/>
    </row>
    <row r="753" ht="21.0" customHeight="1">
      <c r="L753" s="5"/>
    </row>
    <row r="754" ht="21.0" customHeight="1">
      <c r="L754" s="5"/>
    </row>
    <row r="755" ht="21.0" customHeight="1">
      <c r="L755" s="5"/>
    </row>
    <row r="756" ht="21.0" customHeight="1">
      <c r="L756" s="5"/>
    </row>
    <row r="757" ht="21.0" customHeight="1">
      <c r="L757" s="5"/>
    </row>
    <row r="758" ht="21.0" customHeight="1">
      <c r="L758" s="5"/>
    </row>
    <row r="759" ht="21.0" customHeight="1">
      <c r="L759" s="5"/>
    </row>
    <row r="760" ht="21.0" customHeight="1">
      <c r="L760" s="5"/>
    </row>
    <row r="761" ht="21.0" customHeight="1">
      <c r="L761" s="5"/>
    </row>
    <row r="762" ht="21.0" customHeight="1">
      <c r="L762" s="5"/>
    </row>
    <row r="763" ht="21.0" customHeight="1">
      <c r="L763" s="5"/>
    </row>
    <row r="764" ht="21.0" customHeight="1">
      <c r="L764" s="5"/>
    </row>
    <row r="765" ht="21.0" customHeight="1">
      <c r="L765" s="5"/>
    </row>
    <row r="766" ht="21.0" customHeight="1">
      <c r="L766" s="5"/>
    </row>
    <row r="767" ht="21.0" customHeight="1">
      <c r="L767" s="5"/>
    </row>
    <row r="768" ht="21.0" customHeight="1">
      <c r="L768" s="5"/>
    </row>
    <row r="769" ht="21.0" customHeight="1">
      <c r="L769" s="5"/>
    </row>
    <row r="770" ht="21.0" customHeight="1">
      <c r="L770" s="5"/>
    </row>
    <row r="771" ht="21.0" customHeight="1">
      <c r="L771" s="5"/>
    </row>
    <row r="772" ht="21.0" customHeight="1">
      <c r="L772" s="5"/>
    </row>
    <row r="773" ht="21.0" customHeight="1">
      <c r="L773" s="5"/>
    </row>
    <row r="774" ht="21.0" customHeight="1">
      <c r="L774" s="5"/>
    </row>
    <row r="775" ht="21.0" customHeight="1">
      <c r="L775" s="5"/>
    </row>
    <row r="776" ht="21.0" customHeight="1">
      <c r="L776" s="5"/>
    </row>
    <row r="777" ht="21.0" customHeight="1">
      <c r="L777" s="5"/>
    </row>
    <row r="778" ht="21.0" customHeight="1">
      <c r="L778" s="5"/>
    </row>
    <row r="779" ht="21.0" customHeight="1">
      <c r="L779" s="5"/>
    </row>
    <row r="780" ht="21.0" customHeight="1">
      <c r="L780" s="5"/>
    </row>
    <row r="781" ht="21.0" customHeight="1">
      <c r="L781" s="5"/>
    </row>
    <row r="782" ht="21.0" customHeight="1">
      <c r="L782" s="5"/>
    </row>
    <row r="783" ht="21.0" customHeight="1">
      <c r="L783" s="5"/>
    </row>
    <row r="784" ht="21.0" customHeight="1">
      <c r="L784" s="5"/>
    </row>
    <row r="785" ht="21.0" customHeight="1">
      <c r="L785" s="5"/>
    </row>
    <row r="786" ht="21.0" customHeight="1">
      <c r="L786" s="5"/>
    </row>
    <row r="787" ht="21.0" customHeight="1">
      <c r="L787" s="5"/>
    </row>
    <row r="788" ht="21.0" customHeight="1">
      <c r="L788" s="5"/>
    </row>
    <row r="789" ht="21.0" customHeight="1">
      <c r="L789" s="5"/>
    </row>
    <row r="790" ht="21.0" customHeight="1">
      <c r="L790" s="5"/>
    </row>
    <row r="791" ht="21.0" customHeight="1">
      <c r="L791" s="5"/>
    </row>
    <row r="792" ht="21.0" customHeight="1">
      <c r="L792" s="5"/>
    </row>
    <row r="793" ht="21.0" customHeight="1">
      <c r="L793" s="5"/>
    </row>
    <row r="794" ht="21.0" customHeight="1">
      <c r="L794" s="5"/>
    </row>
    <row r="795" ht="21.0" customHeight="1">
      <c r="L795" s="5"/>
    </row>
    <row r="796" ht="21.0" customHeight="1">
      <c r="L796" s="5"/>
    </row>
    <row r="797" ht="21.0" customHeight="1">
      <c r="L797" s="5"/>
    </row>
    <row r="798" ht="21.0" customHeight="1">
      <c r="L798" s="5"/>
    </row>
    <row r="799" ht="21.0" customHeight="1">
      <c r="L799" s="5"/>
    </row>
    <row r="800" ht="21.0" customHeight="1">
      <c r="L800" s="5"/>
    </row>
    <row r="801" ht="21.0" customHeight="1">
      <c r="L801" s="5"/>
    </row>
    <row r="802" ht="21.0" customHeight="1">
      <c r="L802" s="5"/>
    </row>
    <row r="803" ht="21.0" customHeight="1">
      <c r="L803" s="5"/>
    </row>
    <row r="804" ht="21.0" customHeight="1">
      <c r="L804" s="5"/>
    </row>
    <row r="805" ht="21.0" customHeight="1">
      <c r="L805" s="5"/>
    </row>
    <row r="806" ht="21.0" customHeight="1">
      <c r="L806" s="5"/>
    </row>
    <row r="807" ht="21.0" customHeight="1">
      <c r="L807" s="5"/>
    </row>
    <row r="808" ht="21.0" customHeight="1">
      <c r="L808" s="5"/>
    </row>
    <row r="809" ht="21.0" customHeight="1">
      <c r="L809" s="5"/>
    </row>
    <row r="810" ht="21.0" customHeight="1">
      <c r="L810" s="5"/>
    </row>
    <row r="811" ht="21.0" customHeight="1">
      <c r="L811" s="5"/>
    </row>
    <row r="812" ht="21.0" customHeight="1">
      <c r="L812" s="5"/>
    </row>
    <row r="813" ht="21.0" customHeight="1">
      <c r="L813" s="5"/>
    </row>
    <row r="814" ht="21.0" customHeight="1">
      <c r="L814" s="5"/>
    </row>
    <row r="815" ht="21.0" customHeight="1">
      <c r="L815" s="5"/>
    </row>
    <row r="816" ht="21.0" customHeight="1">
      <c r="L816" s="5"/>
    </row>
    <row r="817" ht="21.0" customHeight="1">
      <c r="L817" s="5"/>
    </row>
    <row r="818" ht="21.0" customHeight="1">
      <c r="L818" s="5"/>
    </row>
    <row r="819" ht="21.0" customHeight="1">
      <c r="L819" s="5"/>
    </row>
    <row r="820" ht="21.0" customHeight="1">
      <c r="L820" s="5"/>
    </row>
    <row r="821" ht="21.0" customHeight="1">
      <c r="L821" s="5"/>
    </row>
    <row r="822" ht="21.0" customHeight="1">
      <c r="L822" s="5"/>
    </row>
    <row r="823" ht="21.0" customHeight="1">
      <c r="L823" s="5"/>
    </row>
    <row r="824" ht="21.0" customHeight="1">
      <c r="L824" s="5"/>
    </row>
    <row r="825" ht="21.0" customHeight="1">
      <c r="L825" s="5"/>
    </row>
    <row r="826" ht="21.0" customHeight="1">
      <c r="L826" s="5"/>
    </row>
    <row r="827" ht="21.0" customHeight="1">
      <c r="L827" s="5"/>
    </row>
    <row r="828" ht="21.0" customHeight="1">
      <c r="L828" s="5"/>
    </row>
    <row r="829" ht="21.0" customHeight="1">
      <c r="L829" s="5"/>
    </row>
    <row r="830" ht="21.0" customHeight="1">
      <c r="L830" s="5"/>
    </row>
    <row r="831" ht="21.0" customHeight="1">
      <c r="L831" s="5"/>
    </row>
    <row r="832" ht="21.0" customHeight="1">
      <c r="L832" s="5"/>
    </row>
    <row r="833" ht="21.0" customHeight="1">
      <c r="L833" s="5"/>
    </row>
    <row r="834" ht="21.0" customHeight="1">
      <c r="L834" s="5"/>
    </row>
    <row r="835" ht="21.0" customHeight="1">
      <c r="L835" s="5"/>
    </row>
    <row r="836" ht="21.0" customHeight="1">
      <c r="L836" s="5"/>
    </row>
    <row r="837" ht="21.0" customHeight="1">
      <c r="L837" s="5"/>
    </row>
    <row r="838" ht="21.0" customHeight="1">
      <c r="L838" s="5"/>
    </row>
    <row r="839" ht="21.0" customHeight="1">
      <c r="L839" s="5"/>
    </row>
    <row r="840" ht="21.0" customHeight="1">
      <c r="L840" s="5"/>
    </row>
    <row r="841" ht="21.0" customHeight="1">
      <c r="L841" s="5"/>
    </row>
    <row r="842" ht="21.0" customHeight="1">
      <c r="L842" s="5"/>
    </row>
    <row r="843" ht="21.0" customHeight="1">
      <c r="L843" s="5"/>
    </row>
    <row r="844" ht="21.0" customHeight="1">
      <c r="L844" s="5"/>
    </row>
    <row r="845" ht="21.0" customHeight="1">
      <c r="L845" s="5"/>
    </row>
    <row r="846" ht="21.0" customHeight="1">
      <c r="L846" s="5"/>
    </row>
    <row r="847" ht="21.0" customHeight="1">
      <c r="L847" s="5"/>
    </row>
    <row r="848" ht="21.0" customHeight="1">
      <c r="L848" s="5"/>
    </row>
    <row r="849" ht="21.0" customHeight="1">
      <c r="L849" s="5"/>
    </row>
    <row r="850" ht="21.0" customHeight="1">
      <c r="L850" s="5"/>
    </row>
    <row r="851" ht="21.0" customHeight="1">
      <c r="L851" s="5"/>
    </row>
    <row r="852" ht="21.0" customHeight="1">
      <c r="L852" s="5"/>
    </row>
    <row r="853" ht="21.0" customHeight="1">
      <c r="L853" s="5"/>
    </row>
    <row r="854" ht="21.0" customHeight="1">
      <c r="L854" s="5"/>
    </row>
    <row r="855" ht="21.0" customHeight="1">
      <c r="L855" s="5"/>
    </row>
    <row r="856" ht="21.0" customHeight="1">
      <c r="L856" s="5"/>
    </row>
    <row r="857" ht="21.0" customHeight="1">
      <c r="L857" s="5"/>
    </row>
    <row r="858" ht="21.0" customHeight="1">
      <c r="L858" s="5"/>
    </row>
    <row r="859" ht="21.0" customHeight="1">
      <c r="L859" s="5"/>
    </row>
    <row r="860" ht="21.0" customHeight="1">
      <c r="L860" s="5"/>
    </row>
    <row r="861" ht="21.0" customHeight="1">
      <c r="L861" s="5"/>
    </row>
    <row r="862" ht="21.0" customHeight="1">
      <c r="L862" s="5"/>
    </row>
    <row r="863" ht="21.0" customHeight="1">
      <c r="L863" s="5"/>
    </row>
    <row r="864" ht="21.0" customHeight="1">
      <c r="L864" s="5"/>
    </row>
    <row r="865" ht="21.0" customHeight="1">
      <c r="L865" s="5"/>
    </row>
    <row r="866" ht="21.0" customHeight="1">
      <c r="L866" s="5"/>
    </row>
    <row r="867" ht="21.0" customHeight="1">
      <c r="L867" s="5"/>
    </row>
    <row r="868" ht="21.0" customHeight="1">
      <c r="L868" s="5"/>
    </row>
    <row r="869" ht="21.0" customHeight="1">
      <c r="L869" s="5"/>
    </row>
    <row r="870" ht="21.0" customHeight="1">
      <c r="L870" s="5"/>
    </row>
    <row r="871" ht="21.0" customHeight="1">
      <c r="L871" s="5"/>
    </row>
    <row r="872" ht="21.0" customHeight="1">
      <c r="L872" s="5"/>
    </row>
    <row r="873" ht="21.0" customHeight="1">
      <c r="L873" s="5"/>
    </row>
    <row r="874" ht="21.0" customHeight="1">
      <c r="L874" s="5"/>
    </row>
    <row r="875" ht="21.0" customHeight="1">
      <c r="L875" s="5"/>
    </row>
    <row r="876" ht="21.0" customHeight="1">
      <c r="L876" s="5"/>
    </row>
    <row r="877" ht="21.0" customHeight="1">
      <c r="L877" s="5"/>
    </row>
    <row r="878" ht="21.0" customHeight="1">
      <c r="L878" s="5"/>
    </row>
    <row r="879" ht="21.0" customHeight="1">
      <c r="L879" s="5"/>
    </row>
    <row r="880" ht="21.0" customHeight="1">
      <c r="L880" s="5"/>
    </row>
    <row r="881" ht="21.0" customHeight="1">
      <c r="L881" s="5"/>
    </row>
    <row r="882" ht="21.0" customHeight="1">
      <c r="L882" s="5"/>
    </row>
    <row r="883" ht="21.0" customHeight="1">
      <c r="L883" s="5"/>
    </row>
    <row r="884" ht="21.0" customHeight="1">
      <c r="L884" s="5"/>
    </row>
    <row r="885" ht="21.0" customHeight="1">
      <c r="L885" s="5"/>
    </row>
    <row r="886" ht="21.0" customHeight="1">
      <c r="L886" s="5"/>
    </row>
    <row r="887" ht="21.0" customHeight="1">
      <c r="L887" s="5"/>
    </row>
    <row r="888" ht="21.0" customHeight="1">
      <c r="L888" s="5"/>
    </row>
    <row r="889" ht="21.0" customHeight="1">
      <c r="L889" s="5"/>
    </row>
    <row r="890" ht="21.0" customHeight="1">
      <c r="L890" s="5"/>
    </row>
    <row r="891" ht="21.0" customHeight="1">
      <c r="L891" s="5"/>
    </row>
    <row r="892" ht="21.0" customHeight="1">
      <c r="L892" s="5"/>
    </row>
    <row r="893" ht="21.0" customHeight="1">
      <c r="L893" s="5"/>
    </row>
    <row r="894" ht="21.0" customHeight="1">
      <c r="L894" s="5"/>
    </row>
    <row r="895" ht="21.0" customHeight="1">
      <c r="L895" s="5"/>
    </row>
    <row r="896" ht="21.0" customHeight="1">
      <c r="L896" s="5"/>
    </row>
    <row r="897" ht="21.0" customHeight="1">
      <c r="L897" s="5"/>
    </row>
    <row r="898" ht="21.0" customHeight="1">
      <c r="L898" s="5"/>
    </row>
    <row r="899" ht="21.0" customHeight="1">
      <c r="L899" s="5"/>
    </row>
    <row r="900" ht="21.0" customHeight="1">
      <c r="L900" s="5"/>
    </row>
    <row r="901" ht="21.0" customHeight="1">
      <c r="L901" s="5"/>
    </row>
    <row r="902" ht="21.0" customHeight="1">
      <c r="L902" s="5"/>
    </row>
    <row r="903" ht="21.0" customHeight="1">
      <c r="L903" s="5"/>
    </row>
    <row r="904" ht="21.0" customHeight="1">
      <c r="L904" s="5"/>
    </row>
    <row r="905" ht="21.0" customHeight="1">
      <c r="L905" s="5"/>
    </row>
    <row r="906" ht="21.0" customHeight="1">
      <c r="L906" s="5"/>
    </row>
    <row r="907" ht="21.0" customHeight="1">
      <c r="L907" s="5"/>
    </row>
    <row r="908" ht="21.0" customHeight="1">
      <c r="L908" s="5"/>
    </row>
    <row r="909" ht="21.0" customHeight="1">
      <c r="L909" s="5"/>
    </row>
    <row r="910" ht="21.0" customHeight="1">
      <c r="L910" s="5"/>
    </row>
    <row r="911" ht="21.0" customHeight="1">
      <c r="L911" s="5"/>
    </row>
    <row r="912" ht="21.0" customHeight="1">
      <c r="L912" s="5"/>
    </row>
    <row r="913" ht="21.0" customHeight="1">
      <c r="L913" s="5"/>
    </row>
    <row r="914" ht="21.0" customHeight="1">
      <c r="L914" s="5"/>
    </row>
    <row r="915" ht="21.0" customHeight="1">
      <c r="L915" s="5"/>
    </row>
    <row r="916" ht="21.0" customHeight="1">
      <c r="L916" s="5"/>
    </row>
    <row r="917" ht="21.0" customHeight="1">
      <c r="L917" s="5"/>
    </row>
    <row r="918" ht="21.0" customHeight="1">
      <c r="L918" s="5"/>
    </row>
    <row r="919" ht="21.0" customHeight="1">
      <c r="L919" s="5"/>
    </row>
    <row r="920" ht="21.0" customHeight="1">
      <c r="L920" s="5"/>
    </row>
    <row r="921" ht="21.0" customHeight="1">
      <c r="L921" s="5"/>
    </row>
    <row r="922" ht="21.0" customHeight="1">
      <c r="L922" s="5"/>
    </row>
    <row r="923" ht="21.0" customHeight="1">
      <c r="L923" s="5"/>
    </row>
    <row r="924" ht="21.0" customHeight="1">
      <c r="L924" s="5"/>
    </row>
    <row r="925" ht="21.0" customHeight="1">
      <c r="L925" s="5"/>
    </row>
    <row r="926" ht="21.0" customHeight="1">
      <c r="L926" s="5"/>
    </row>
    <row r="927" ht="21.0" customHeight="1">
      <c r="L927" s="5"/>
    </row>
    <row r="928" ht="21.0" customHeight="1">
      <c r="L928" s="5"/>
    </row>
    <row r="929" ht="21.0" customHeight="1">
      <c r="L929" s="5"/>
    </row>
    <row r="930" ht="21.0" customHeight="1">
      <c r="L930" s="5"/>
    </row>
    <row r="931" ht="21.0" customHeight="1">
      <c r="L931" s="5"/>
    </row>
    <row r="932" ht="21.0" customHeight="1">
      <c r="L932" s="5"/>
    </row>
    <row r="933" ht="21.0" customHeight="1">
      <c r="L933" s="5"/>
    </row>
    <row r="934" ht="21.0" customHeight="1">
      <c r="L934" s="5"/>
    </row>
    <row r="935" ht="21.0" customHeight="1">
      <c r="L935" s="5"/>
    </row>
    <row r="936" ht="21.0" customHeight="1">
      <c r="L936" s="5"/>
    </row>
    <row r="937" ht="21.0" customHeight="1">
      <c r="L937" s="5"/>
    </row>
    <row r="938" ht="21.0" customHeight="1">
      <c r="L938" s="5"/>
    </row>
    <row r="939" ht="21.0" customHeight="1">
      <c r="L939" s="5"/>
    </row>
    <row r="940" ht="21.0" customHeight="1">
      <c r="L940" s="5"/>
    </row>
    <row r="941" ht="21.0" customHeight="1">
      <c r="L941" s="5"/>
    </row>
    <row r="942" ht="21.0" customHeight="1">
      <c r="L942" s="5"/>
    </row>
    <row r="943" ht="21.0" customHeight="1">
      <c r="L943" s="5"/>
    </row>
    <row r="944" ht="21.0" customHeight="1">
      <c r="L944" s="5"/>
    </row>
    <row r="945" ht="21.0" customHeight="1">
      <c r="L945" s="5"/>
    </row>
    <row r="946" ht="21.0" customHeight="1">
      <c r="L946" s="5"/>
    </row>
    <row r="947" ht="21.0" customHeight="1">
      <c r="L947" s="5"/>
    </row>
    <row r="948" ht="21.0" customHeight="1">
      <c r="L948" s="5"/>
    </row>
    <row r="949" ht="21.0" customHeight="1">
      <c r="L949" s="5"/>
    </row>
    <row r="950" ht="21.0" customHeight="1">
      <c r="L950" s="5"/>
    </row>
    <row r="951" ht="21.0" customHeight="1">
      <c r="L951" s="5"/>
    </row>
    <row r="952" ht="21.0" customHeight="1">
      <c r="L952" s="5"/>
    </row>
    <row r="953" ht="21.0" customHeight="1">
      <c r="L953" s="5"/>
    </row>
    <row r="954" ht="21.0" customHeight="1">
      <c r="L954" s="5"/>
    </row>
    <row r="955" ht="21.0" customHeight="1">
      <c r="L955" s="5"/>
    </row>
    <row r="956" ht="21.0" customHeight="1">
      <c r="L956" s="5"/>
    </row>
    <row r="957" ht="21.0" customHeight="1">
      <c r="L957" s="5"/>
    </row>
    <row r="958" ht="21.0" customHeight="1">
      <c r="L958" s="5"/>
    </row>
    <row r="959" ht="21.0" customHeight="1">
      <c r="L959" s="5"/>
    </row>
    <row r="960" ht="21.0" customHeight="1">
      <c r="L960" s="5"/>
    </row>
    <row r="961" ht="21.0" customHeight="1">
      <c r="L961" s="5"/>
    </row>
    <row r="962" ht="21.0" customHeight="1">
      <c r="L962" s="5"/>
    </row>
    <row r="963" ht="21.0" customHeight="1">
      <c r="L963" s="5"/>
    </row>
    <row r="964" ht="21.0" customHeight="1">
      <c r="L964" s="5"/>
    </row>
    <row r="965" ht="21.0" customHeight="1">
      <c r="L965" s="5"/>
    </row>
    <row r="966" ht="21.0" customHeight="1">
      <c r="L966" s="5"/>
    </row>
    <row r="967" ht="21.0" customHeight="1">
      <c r="L967" s="5"/>
    </row>
    <row r="968" ht="21.0" customHeight="1">
      <c r="L968" s="5"/>
    </row>
    <row r="969" ht="21.0" customHeight="1">
      <c r="L969" s="5"/>
    </row>
    <row r="970" ht="21.0" customHeight="1">
      <c r="L970" s="5"/>
    </row>
    <row r="971" ht="21.0" customHeight="1">
      <c r="L971" s="5"/>
    </row>
    <row r="972" ht="21.0" customHeight="1">
      <c r="L972" s="5"/>
    </row>
    <row r="973" ht="21.0" customHeight="1">
      <c r="L973" s="5"/>
    </row>
    <row r="974" ht="21.0" customHeight="1">
      <c r="L974" s="5"/>
    </row>
    <row r="975" ht="21.0" customHeight="1">
      <c r="L975" s="5"/>
    </row>
    <row r="976" ht="21.0" customHeight="1">
      <c r="L976" s="5"/>
    </row>
    <row r="977" ht="21.0" customHeight="1">
      <c r="L977" s="5"/>
    </row>
    <row r="978" ht="21.0" customHeight="1">
      <c r="L978" s="5"/>
    </row>
    <row r="979" ht="21.0" customHeight="1">
      <c r="L979" s="5"/>
    </row>
    <row r="980" ht="21.0" customHeight="1">
      <c r="L980" s="5"/>
    </row>
    <row r="981" ht="21.0" customHeight="1">
      <c r="L981" s="5"/>
    </row>
    <row r="982" ht="21.0" customHeight="1">
      <c r="L982" s="5"/>
    </row>
    <row r="983" ht="21.0" customHeight="1">
      <c r="L983" s="5"/>
    </row>
    <row r="984" ht="21.0" customHeight="1">
      <c r="L984" s="5"/>
    </row>
    <row r="985" ht="21.0" customHeight="1">
      <c r="L985" s="5"/>
    </row>
    <row r="986" ht="21.0" customHeight="1">
      <c r="L986" s="5"/>
    </row>
    <row r="987" ht="21.0" customHeight="1">
      <c r="L987" s="5"/>
    </row>
    <row r="988" ht="21.0" customHeight="1">
      <c r="L988" s="5"/>
    </row>
    <row r="989" ht="21.0" customHeight="1">
      <c r="L989" s="5"/>
    </row>
    <row r="990" ht="21.0" customHeight="1">
      <c r="L990" s="5"/>
    </row>
    <row r="991" ht="21.0" customHeight="1">
      <c r="L991" s="5"/>
    </row>
    <row r="992" ht="21.0" customHeight="1">
      <c r="L992" s="5"/>
    </row>
    <row r="993" ht="21.0" customHeight="1">
      <c r="L993" s="5"/>
    </row>
    <row r="994" ht="21.0" customHeight="1">
      <c r="L994" s="5"/>
    </row>
    <row r="995" ht="21.0" customHeight="1">
      <c r="L995" s="5"/>
    </row>
    <row r="996" ht="21.0" customHeight="1">
      <c r="L996" s="5"/>
    </row>
  </sheetData>
  <mergeCells count="1">
    <mergeCell ref="B18:N18"/>
  </mergeCells>
  <hyperlinks>
    <hyperlink r:id="rId1" ref="J4"/>
    <hyperlink r:id="rId2" ref="J6"/>
    <hyperlink r:id="rId3" ref="J7"/>
    <hyperlink r:id="rId4" ref="J8"/>
    <hyperlink r:id="rId5" ref="J10"/>
    <hyperlink r:id="rId6" ref="J12"/>
  </hyperlinks>
  <printOptions gridLines="1" horizontalCentered="1"/>
  <pageMargins bottom="0.75" footer="0.0" header="0.0" left="0.25" right="0.25" top="0.75"/>
  <pageSetup cellComments="atEnd" orientation="landscape" pageOrder="overThenDown"/>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7.86"/>
    <col customWidth="1" min="6" max="6" width="20.57"/>
    <col customWidth="1" min="7" max="7" width="10.57"/>
    <col customWidth="1" min="8" max="8" width="9.71"/>
    <col customWidth="1" min="9" max="9" width="20.43"/>
    <col customWidth="1" min="10" max="10" width="10.0"/>
    <col customWidth="1" min="11" max="11" width="5.43"/>
    <col customWidth="1" min="12" max="12" width="19.71"/>
    <col customWidth="1" min="13" max="14" width="1.71"/>
    <col customWidth="1" min="15" max="25" width="8.71"/>
  </cols>
  <sheetData>
    <row r="1" ht="21.0" customHeight="1">
      <c r="I1" s="2"/>
    </row>
    <row r="2" ht="62.25" customHeight="1">
      <c r="B2" s="1"/>
      <c r="C2" s="3"/>
      <c r="D2" s="3"/>
      <c r="E2" s="3"/>
      <c r="F2" s="3"/>
      <c r="G2" s="3"/>
      <c r="H2" s="3"/>
      <c r="I2" s="4"/>
      <c r="J2" s="3"/>
      <c r="K2" s="3"/>
      <c r="L2" s="3"/>
      <c r="M2" s="6"/>
    </row>
    <row r="3" ht="23.25" customHeight="1">
      <c r="A3" s="8"/>
      <c r="B3" s="10"/>
      <c r="C3" s="19" t="s">
        <v>0</v>
      </c>
      <c r="D3" s="19" t="s">
        <v>1</v>
      </c>
      <c r="E3" s="19" t="s">
        <v>2</v>
      </c>
      <c r="F3" s="19" t="s">
        <v>3</v>
      </c>
      <c r="G3" s="19" t="s">
        <v>4</v>
      </c>
      <c r="H3" s="19" t="s">
        <v>5</v>
      </c>
      <c r="I3" s="20" t="s">
        <v>10</v>
      </c>
      <c r="J3" s="21"/>
      <c r="K3" s="21"/>
      <c r="L3" s="21"/>
      <c r="M3" s="23" t="s">
        <v>12</v>
      </c>
      <c r="N3" s="8"/>
      <c r="O3" s="8"/>
      <c r="P3" s="8"/>
      <c r="Q3" s="8"/>
      <c r="R3" s="8"/>
      <c r="S3" s="8"/>
      <c r="T3" s="8"/>
      <c r="U3" s="8"/>
      <c r="V3" s="8"/>
      <c r="W3" s="8"/>
      <c r="X3" s="8"/>
      <c r="Y3" s="8"/>
    </row>
    <row r="4" ht="21.0" customHeight="1">
      <c r="B4" s="17"/>
      <c r="C4" s="22" t="s">
        <v>20</v>
      </c>
      <c r="D4" s="22" t="s">
        <v>21</v>
      </c>
      <c r="E4" s="25" t="s">
        <v>22</v>
      </c>
      <c r="F4" s="22" t="s">
        <v>17</v>
      </c>
      <c r="G4" s="22" t="s">
        <v>18</v>
      </c>
      <c r="H4" s="22">
        <v>48098.0</v>
      </c>
      <c r="I4" s="26" t="s">
        <v>24</v>
      </c>
      <c r="J4" s="28"/>
      <c r="K4" s="29">
        <v>1.0</v>
      </c>
      <c r="L4" s="22">
        <v>13.0</v>
      </c>
      <c r="M4" s="15"/>
    </row>
    <row r="5" ht="21.0" customHeight="1">
      <c r="B5" s="17"/>
      <c r="C5" s="18" t="s">
        <v>25</v>
      </c>
      <c r="D5" s="18" t="s">
        <v>26</v>
      </c>
      <c r="E5" s="18" t="s">
        <v>27</v>
      </c>
      <c r="F5" s="18" t="s">
        <v>28</v>
      </c>
      <c r="G5" s="18" t="s">
        <v>18</v>
      </c>
      <c r="H5" s="18">
        <v>48071.0</v>
      </c>
      <c r="I5" s="31">
        <v>28144.0</v>
      </c>
      <c r="J5" s="22"/>
      <c r="K5" s="29">
        <v>1.0</v>
      </c>
      <c r="L5" s="22">
        <v>19.0</v>
      </c>
      <c r="M5" s="15"/>
    </row>
    <row r="6" ht="21.0" customHeight="1">
      <c r="B6" s="17"/>
      <c r="C6" s="18" t="s">
        <v>29</v>
      </c>
      <c r="D6" s="18" t="s">
        <v>30</v>
      </c>
      <c r="E6" s="18" t="s">
        <v>31</v>
      </c>
      <c r="F6" s="18" t="s">
        <v>17</v>
      </c>
      <c r="G6" s="18" t="s">
        <v>18</v>
      </c>
      <c r="H6" s="18">
        <v>48083.0</v>
      </c>
      <c r="I6" s="31">
        <v>32903.0</v>
      </c>
      <c r="J6" s="22"/>
      <c r="K6" s="29">
        <v>1.0</v>
      </c>
      <c r="L6" s="22">
        <v>30.0</v>
      </c>
      <c r="M6" s="15"/>
    </row>
    <row r="7" ht="21.0" customHeight="1">
      <c r="B7" s="17"/>
      <c r="C7" s="22" t="s">
        <v>32</v>
      </c>
      <c r="D7" s="22" t="s">
        <v>33</v>
      </c>
      <c r="E7" s="36" t="s">
        <v>34</v>
      </c>
      <c r="F7" s="22" t="s">
        <v>45</v>
      </c>
      <c r="G7" s="22" t="s">
        <v>18</v>
      </c>
      <c r="H7" s="22">
        <v>48030.0</v>
      </c>
      <c r="I7" s="38">
        <v>43185.0</v>
      </c>
      <c r="J7" s="39"/>
      <c r="K7" s="29">
        <v>3.0</v>
      </c>
      <c r="L7" s="22">
        <v>26.0</v>
      </c>
      <c r="M7" s="15"/>
    </row>
    <row r="8" ht="21.0" customHeight="1">
      <c r="B8" s="17"/>
      <c r="C8" s="18" t="s">
        <v>14</v>
      </c>
      <c r="D8" s="18" t="s">
        <v>43</v>
      </c>
      <c r="E8" s="22" t="s">
        <v>44</v>
      </c>
      <c r="F8" s="18" t="s">
        <v>45</v>
      </c>
      <c r="G8" s="18" t="s">
        <v>18</v>
      </c>
      <c r="H8" s="18">
        <v>48030.0</v>
      </c>
      <c r="I8" s="31">
        <v>31501.0</v>
      </c>
      <c r="J8" s="22"/>
      <c r="K8" s="29">
        <v>3.0</v>
      </c>
      <c r="L8" s="22">
        <v>30.0</v>
      </c>
      <c r="M8" s="15"/>
    </row>
    <row r="9" ht="21.0" customHeight="1">
      <c r="B9" s="17"/>
      <c r="C9" s="18" t="s">
        <v>36</v>
      </c>
      <c r="D9" s="18" t="s">
        <v>37</v>
      </c>
      <c r="E9" s="22" t="s">
        <v>38</v>
      </c>
      <c r="F9" s="18" t="s">
        <v>39</v>
      </c>
      <c r="G9" s="18" t="s">
        <v>18</v>
      </c>
      <c r="H9" s="18">
        <v>48085.0</v>
      </c>
      <c r="I9" s="31">
        <v>29701.0</v>
      </c>
      <c r="J9" s="22"/>
      <c r="K9" s="29">
        <v>4.0</v>
      </c>
      <c r="L9" s="22">
        <v>25.0</v>
      </c>
      <c r="M9" s="15"/>
    </row>
    <row r="10" ht="21.0" customHeight="1">
      <c r="B10" s="17"/>
      <c r="C10" s="22" t="s">
        <v>48</v>
      </c>
      <c r="D10" s="22" t="s">
        <v>49</v>
      </c>
      <c r="E10" s="25" t="s">
        <v>50</v>
      </c>
      <c r="F10" s="22" t="s">
        <v>45</v>
      </c>
      <c r="G10" s="22" t="s">
        <v>18</v>
      </c>
      <c r="H10" s="22">
        <v>48030.0</v>
      </c>
      <c r="I10" s="26" t="s">
        <v>51</v>
      </c>
      <c r="J10" s="28"/>
      <c r="K10" s="29">
        <v>4.0</v>
      </c>
      <c r="L10" s="22">
        <v>27.0</v>
      </c>
      <c r="M10" s="15"/>
    </row>
    <row r="11" ht="21.0" customHeight="1">
      <c r="B11" s="17"/>
      <c r="C11" s="18" t="s">
        <v>52</v>
      </c>
      <c r="D11" s="18" t="s">
        <v>53</v>
      </c>
      <c r="E11" s="22" t="s">
        <v>54</v>
      </c>
      <c r="F11" s="22" t="s">
        <v>55</v>
      </c>
      <c r="G11" s="18" t="s">
        <v>18</v>
      </c>
      <c r="H11" s="22">
        <v>48302.0</v>
      </c>
      <c r="I11" s="31">
        <v>30438.0</v>
      </c>
      <c r="J11" s="22"/>
      <c r="K11" s="29">
        <v>5.0</v>
      </c>
      <c r="L11" s="22">
        <v>2.0</v>
      </c>
      <c r="M11" s="15"/>
    </row>
    <row r="12" ht="21.0" customHeight="1">
      <c r="B12" s="17"/>
      <c r="C12" s="18" t="s">
        <v>14</v>
      </c>
      <c r="D12" s="18" t="s">
        <v>15</v>
      </c>
      <c r="E12" s="22" t="s">
        <v>16</v>
      </c>
      <c r="F12" s="18" t="s">
        <v>17</v>
      </c>
      <c r="G12" s="18" t="s">
        <v>18</v>
      </c>
      <c r="H12" s="18">
        <v>48085.0</v>
      </c>
      <c r="I12" s="40">
        <v>43301.0</v>
      </c>
      <c r="J12" s="22"/>
      <c r="K12" s="29">
        <v>7.0</v>
      </c>
      <c r="L12" s="22">
        <v>20.0</v>
      </c>
      <c r="M12" s="15"/>
    </row>
    <row r="13" ht="21.0" customHeight="1">
      <c r="B13" s="41"/>
      <c r="C13" s="42" t="s">
        <v>62</v>
      </c>
      <c r="D13" s="42" t="s">
        <v>69</v>
      </c>
      <c r="E13" s="25" t="s">
        <v>71</v>
      </c>
      <c r="F13" s="22" t="s">
        <v>17</v>
      </c>
      <c r="G13" s="22" t="s">
        <v>18</v>
      </c>
      <c r="H13" s="22">
        <v>48098.0</v>
      </c>
      <c r="I13" s="43">
        <v>43301.0</v>
      </c>
      <c r="J13" s="28"/>
      <c r="K13" s="29">
        <v>7.0</v>
      </c>
      <c r="L13" s="22">
        <v>20.0</v>
      </c>
      <c r="M13" s="44"/>
    </row>
    <row r="14" ht="21.0" customHeight="1">
      <c r="B14" s="41"/>
      <c r="C14" s="18" t="s">
        <v>65</v>
      </c>
      <c r="D14" s="18" t="s">
        <v>66</v>
      </c>
      <c r="E14" s="18" t="s">
        <v>67</v>
      </c>
      <c r="F14" s="18" t="s">
        <v>17</v>
      </c>
      <c r="G14" s="18" t="s">
        <v>18</v>
      </c>
      <c r="H14" s="18">
        <v>48085.0</v>
      </c>
      <c r="I14" s="31">
        <v>42973.0</v>
      </c>
      <c r="J14" s="22"/>
      <c r="K14" s="29">
        <v>8.0</v>
      </c>
      <c r="L14" s="22">
        <v>26.0</v>
      </c>
      <c r="M14" s="44"/>
    </row>
    <row r="15" ht="21.0" customHeight="1">
      <c r="B15" s="41"/>
      <c r="C15" s="18" t="s">
        <v>57</v>
      </c>
      <c r="D15" s="18" t="s">
        <v>58</v>
      </c>
      <c r="E15" s="18" t="s">
        <v>59</v>
      </c>
      <c r="F15" s="18" t="s">
        <v>17</v>
      </c>
      <c r="G15" s="18" t="s">
        <v>18</v>
      </c>
      <c r="H15" s="18">
        <v>48098.0</v>
      </c>
      <c r="I15" s="40">
        <v>43382.0</v>
      </c>
      <c r="J15" s="22"/>
      <c r="K15" s="29">
        <v>10.0</v>
      </c>
      <c r="L15" s="22">
        <v>9.0</v>
      </c>
      <c r="M15" s="44"/>
    </row>
    <row r="16" ht="21.0" customHeight="1">
      <c r="B16" s="41"/>
      <c r="C16" s="18" t="s">
        <v>73</v>
      </c>
      <c r="D16" s="18" t="s">
        <v>74</v>
      </c>
      <c r="E16" s="18" t="s">
        <v>75</v>
      </c>
      <c r="F16" s="18" t="s">
        <v>28</v>
      </c>
      <c r="G16" s="18" t="s">
        <v>18</v>
      </c>
      <c r="H16" s="18">
        <v>48071.0</v>
      </c>
      <c r="I16" s="31">
        <v>28790.0</v>
      </c>
      <c r="J16" s="22"/>
      <c r="K16" s="29">
        <v>10.0</v>
      </c>
      <c r="L16" s="22">
        <v>27.0</v>
      </c>
      <c r="M16" s="44"/>
    </row>
    <row r="17" ht="21.0" customHeight="1">
      <c r="B17" s="30"/>
      <c r="C17" s="32"/>
      <c r="D17" s="32"/>
      <c r="E17" s="32"/>
      <c r="F17" s="32"/>
      <c r="G17" s="32"/>
      <c r="H17" s="32"/>
      <c r="I17" s="32"/>
      <c r="J17" s="32"/>
      <c r="K17" s="32"/>
      <c r="L17" s="32"/>
      <c r="M17" s="34"/>
    </row>
    <row r="18" ht="21.0" customHeight="1">
      <c r="I18" s="2"/>
    </row>
    <row r="19" ht="21.0" customHeight="1">
      <c r="I19" s="2"/>
    </row>
    <row r="20" ht="21.0" customHeight="1">
      <c r="I20" s="2"/>
    </row>
    <row r="21" ht="21.0" customHeight="1">
      <c r="I21" s="2"/>
    </row>
    <row r="22" ht="21.0" customHeight="1">
      <c r="I22" s="2"/>
    </row>
    <row r="23" ht="21.0" customHeight="1">
      <c r="I23" s="2"/>
    </row>
    <row r="24" ht="21.0" customHeight="1">
      <c r="I24" s="2"/>
    </row>
    <row r="25" ht="21.0" customHeight="1">
      <c r="I25" s="2"/>
    </row>
    <row r="26" ht="21.0" customHeight="1">
      <c r="I26" s="2"/>
    </row>
    <row r="27" ht="21.0" customHeight="1">
      <c r="I27" s="2"/>
    </row>
    <row r="28" ht="21.0" customHeight="1">
      <c r="I28" s="2"/>
    </row>
    <row r="29" ht="21.0" customHeight="1">
      <c r="I29" s="2"/>
    </row>
    <row r="30" ht="21.0" customHeight="1">
      <c r="I30" s="2"/>
    </row>
    <row r="31" ht="21.0" customHeight="1">
      <c r="I31" s="2"/>
    </row>
    <row r="32" ht="21.0" customHeight="1">
      <c r="I32" s="2"/>
    </row>
    <row r="33" ht="21.0" customHeight="1">
      <c r="I33" s="2"/>
    </row>
    <row r="34" ht="21.0" customHeight="1">
      <c r="I34" s="2"/>
    </row>
    <row r="35" ht="21.0" customHeight="1">
      <c r="I35" s="2"/>
    </row>
    <row r="36" ht="21.0" customHeight="1">
      <c r="I36" s="2"/>
    </row>
    <row r="37" ht="21.0" customHeight="1">
      <c r="I37" s="2"/>
    </row>
    <row r="38" ht="21.0" customHeight="1">
      <c r="I38" s="2"/>
    </row>
    <row r="39" ht="21.0" customHeight="1">
      <c r="I39" s="2"/>
    </row>
    <row r="40" ht="21.0" customHeight="1">
      <c r="I40" s="2"/>
    </row>
    <row r="41" ht="21.0" customHeight="1">
      <c r="I41" s="2"/>
    </row>
    <row r="42" ht="21.0" customHeight="1">
      <c r="I42" s="2"/>
    </row>
    <row r="43" ht="21.0" customHeight="1">
      <c r="I43" s="2"/>
    </row>
    <row r="44" ht="21.0" customHeight="1">
      <c r="I44" s="2"/>
    </row>
    <row r="45" ht="21.0" customHeight="1">
      <c r="I45" s="2"/>
    </row>
    <row r="46" ht="21.0" customHeight="1">
      <c r="I46" s="2"/>
    </row>
    <row r="47" ht="21.0" customHeight="1">
      <c r="I47" s="2"/>
    </row>
    <row r="48" ht="21.0" customHeight="1">
      <c r="I48" s="2"/>
    </row>
    <row r="49" ht="21.0" customHeight="1">
      <c r="I49" s="2"/>
    </row>
    <row r="50" ht="21.0" customHeight="1">
      <c r="I50" s="2"/>
    </row>
    <row r="51" ht="21.0" customHeight="1">
      <c r="I51" s="2"/>
    </row>
    <row r="52" ht="21.0" customHeight="1">
      <c r="I52" s="2"/>
    </row>
    <row r="53" ht="21.0" customHeight="1">
      <c r="I53" s="2"/>
    </row>
    <row r="54" ht="21.0" customHeight="1">
      <c r="I54" s="2"/>
    </row>
    <row r="55" ht="21.0" customHeight="1">
      <c r="I55" s="2"/>
    </row>
    <row r="56" ht="21.0" customHeight="1">
      <c r="I56" s="2"/>
    </row>
    <row r="57" ht="21.0" customHeight="1">
      <c r="I57" s="2"/>
    </row>
    <row r="58" ht="21.0" customHeight="1">
      <c r="I58" s="2"/>
    </row>
    <row r="59" ht="21.0" customHeight="1">
      <c r="I59" s="2"/>
    </row>
    <row r="60" ht="21.0" customHeight="1">
      <c r="I60" s="2"/>
    </row>
    <row r="61" ht="21.0" customHeight="1">
      <c r="I61" s="2"/>
    </row>
    <row r="62" ht="21.0" customHeight="1">
      <c r="I62" s="2"/>
    </row>
    <row r="63" ht="21.0" customHeight="1">
      <c r="I63" s="2"/>
    </row>
    <row r="64" ht="21.0" customHeight="1">
      <c r="I64" s="2"/>
    </row>
    <row r="65" ht="21.0" customHeight="1">
      <c r="I65" s="2"/>
    </row>
    <row r="66" ht="21.0" customHeight="1">
      <c r="I66" s="2"/>
    </row>
    <row r="67" ht="21.0" customHeight="1">
      <c r="I67" s="2"/>
    </row>
    <row r="68" ht="21.0" customHeight="1">
      <c r="I68" s="2"/>
    </row>
    <row r="69" ht="21.0" customHeight="1">
      <c r="I69" s="2"/>
    </row>
    <row r="70" ht="21.0" customHeight="1">
      <c r="I70" s="2"/>
    </row>
    <row r="71" ht="21.0" customHeight="1">
      <c r="I71" s="2"/>
    </row>
    <row r="72" ht="21.0" customHeight="1">
      <c r="I72" s="2"/>
    </row>
    <row r="73" ht="21.0" customHeight="1">
      <c r="I73" s="2"/>
    </row>
    <row r="74" ht="21.0" customHeight="1">
      <c r="I74" s="2"/>
    </row>
    <row r="75" ht="21.0" customHeight="1">
      <c r="I75" s="2"/>
    </row>
    <row r="76" ht="21.0" customHeight="1">
      <c r="I76" s="2"/>
    </row>
    <row r="77" ht="21.0" customHeight="1">
      <c r="I77" s="2"/>
    </row>
    <row r="78" ht="21.0" customHeight="1">
      <c r="I78" s="2"/>
    </row>
    <row r="79" ht="21.0" customHeight="1">
      <c r="I79" s="2"/>
    </row>
    <row r="80" ht="21.0" customHeight="1">
      <c r="I80" s="2"/>
    </row>
    <row r="81" ht="21.0" customHeight="1">
      <c r="I81" s="2"/>
    </row>
    <row r="82" ht="21.0" customHeight="1">
      <c r="I82" s="2"/>
    </row>
    <row r="83" ht="21.0" customHeight="1">
      <c r="I83" s="2"/>
    </row>
    <row r="84" ht="21.0" customHeight="1">
      <c r="I84" s="2"/>
    </row>
    <row r="85" ht="21.0" customHeight="1">
      <c r="I85" s="2"/>
    </row>
    <row r="86" ht="21.0" customHeight="1">
      <c r="I86" s="2"/>
    </row>
    <row r="87" ht="21.0" customHeight="1">
      <c r="I87" s="2"/>
    </row>
    <row r="88" ht="21.0" customHeight="1">
      <c r="I88" s="2"/>
    </row>
    <row r="89" ht="21.0" customHeight="1">
      <c r="I89" s="2"/>
    </row>
    <row r="90" ht="21.0" customHeight="1">
      <c r="I90" s="2"/>
    </row>
    <row r="91" ht="21.0" customHeight="1">
      <c r="I91" s="2"/>
    </row>
    <row r="92" ht="21.0" customHeight="1">
      <c r="I92" s="2"/>
    </row>
    <row r="93" ht="21.0" customHeight="1">
      <c r="I93" s="2"/>
    </row>
    <row r="94" ht="21.0" customHeight="1">
      <c r="I94" s="2"/>
    </row>
    <row r="95" ht="21.0" customHeight="1">
      <c r="I95" s="2"/>
    </row>
    <row r="96" ht="21.0" customHeight="1">
      <c r="I96" s="2"/>
    </row>
    <row r="97" ht="21.0" customHeight="1">
      <c r="I97" s="2"/>
    </row>
    <row r="98" ht="21.0" customHeight="1">
      <c r="I98" s="2"/>
    </row>
    <row r="99" ht="21.0" customHeight="1">
      <c r="I99" s="2"/>
    </row>
    <row r="100" ht="21.0" customHeight="1">
      <c r="I100" s="2"/>
    </row>
    <row r="101" ht="21.0" customHeight="1">
      <c r="I101" s="2"/>
    </row>
    <row r="102" ht="21.0" customHeight="1">
      <c r="I102" s="2"/>
    </row>
    <row r="103" ht="21.0" customHeight="1">
      <c r="I103" s="2"/>
    </row>
    <row r="104" ht="21.0" customHeight="1">
      <c r="I104" s="2"/>
    </row>
    <row r="105" ht="21.0" customHeight="1">
      <c r="I105" s="2"/>
    </row>
    <row r="106" ht="21.0" customHeight="1">
      <c r="I106" s="2"/>
    </row>
    <row r="107" ht="21.0" customHeight="1">
      <c r="I107" s="2"/>
    </row>
    <row r="108" ht="21.0" customHeight="1">
      <c r="I108" s="2"/>
    </row>
    <row r="109" ht="21.0" customHeight="1">
      <c r="I109" s="2"/>
    </row>
    <row r="110" ht="21.0" customHeight="1">
      <c r="I110" s="2"/>
    </row>
    <row r="111" ht="21.0" customHeight="1">
      <c r="I111" s="2"/>
    </row>
    <row r="112" ht="21.0" customHeight="1">
      <c r="I112" s="2"/>
    </row>
    <row r="113" ht="21.0" customHeight="1">
      <c r="I113" s="2"/>
    </row>
    <row r="114" ht="21.0" customHeight="1">
      <c r="I114" s="2"/>
    </row>
    <row r="115" ht="21.0" customHeight="1">
      <c r="I115" s="2"/>
    </row>
    <row r="116" ht="21.0" customHeight="1">
      <c r="I116" s="2"/>
    </row>
    <row r="117" ht="21.0" customHeight="1">
      <c r="I117" s="2"/>
    </row>
    <row r="118" ht="21.0" customHeight="1">
      <c r="I118" s="2"/>
    </row>
    <row r="119" ht="21.0" customHeight="1">
      <c r="I119" s="2"/>
    </row>
    <row r="120" ht="21.0" customHeight="1">
      <c r="I120" s="2"/>
    </row>
    <row r="121" ht="21.0" customHeight="1">
      <c r="I121" s="2"/>
    </row>
    <row r="122" ht="21.0" customHeight="1">
      <c r="I122" s="2"/>
    </row>
    <row r="123" ht="21.0" customHeight="1">
      <c r="I123" s="2"/>
    </row>
    <row r="124" ht="21.0" customHeight="1">
      <c r="I124" s="2"/>
    </row>
    <row r="125" ht="21.0" customHeight="1">
      <c r="I125" s="2"/>
    </row>
    <row r="126" ht="21.0" customHeight="1">
      <c r="I126" s="2"/>
    </row>
    <row r="127" ht="21.0" customHeight="1">
      <c r="I127" s="2"/>
    </row>
    <row r="128" ht="21.0" customHeight="1">
      <c r="I128" s="2"/>
    </row>
    <row r="129" ht="21.0" customHeight="1">
      <c r="I129" s="2"/>
    </row>
    <row r="130" ht="21.0" customHeight="1">
      <c r="I130" s="2"/>
    </row>
    <row r="131" ht="21.0" customHeight="1">
      <c r="I131" s="2"/>
    </row>
    <row r="132" ht="21.0" customHeight="1">
      <c r="I132" s="2"/>
    </row>
    <row r="133" ht="21.0" customHeight="1">
      <c r="I133" s="2"/>
    </row>
    <row r="134" ht="21.0" customHeight="1">
      <c r="I134" s="2"/>
    </row>
    <row r="135" ht="21.0" customHeight="1">
      <c r="I135" s="2"/>
    </row>
    <row r="136" ht="21.0" customHeight="1">
      <c r="I136" s="2"/>
    </row>
    <row r="137" ht="21.0" customHeight="1">
      <c r="I137" s="2"/>
    </row>
    <row r="138" ht="21.0" customHeight="1">
      <c r="I138" s="2"/>
    </row>
    <row r="139" ht="21.0" customHeight="1">
      <c r="I139" s="2"/>
    </row>
    <row r="140" ht="21.0" customHeight="1">
      <c r="I140" s="2"/>
    </row>
    <row r="141" ht="21.0" customHeight="1">
      <c r="I141" s="2"/>
    </row>
    <row r="142" ht="21.0" customHeight="1">
      <c r="I142" s="2"/>
    </row>
    <row r="143" ht="21.0" customHeight="1">
      <c r="I143" s="2"/>
    </row>
    <row r="144" ht="21.0" customHeight="1">
      <c r="I144" s="2"/>
    </row>
    <row r="145" ht="21.0" customHeight="1">
      <c r="I145" s="2"/>
    </row>
    <row r="146" ht="21.0" customHeight="1">
      <c r="I146" s="2"/>
    </row>
    <row r="147" ht="21.0" customHeight="1">
      <c r="I147" s="2"/>
    </row>
    <row r="148" ht="21.0" customHeight="1">
      <c r="I148" s="2"/>
    </row>
    <row r="149" ht="21.0" customHeight="1">
      <c r="I149" s="2"/>
    </row>
    <row r="150" ht="21.0" customHeight="1">
      <c r="I150" s="2"/>
    </row>
    <row r="151" ht="21.0" customHeight="1">
      <c r="I151" s="2"/>
    </row>
    <row r="152" ht="21.0" customHeight="1">
      <c r="I152" s="2"/>
    </row>
    <row r="153" ht="21.0" customHeight="1">
      <c r="I153" s="2"/>
    </row>
    <row r="154" ht="21.0" customHeight="1">
      <c r="I154" s="2"/>
    </row>
    <row r="155" ht="21.0" customHeight="1">
      <c r="I155" s="2"/>
    </row>
    <row r="156" ht="21.0" customHeight="1">
      <c r="I156" s="2"/>
    </row>
    <row r="157" ht="21.0" customHeight="1">
      <c r="I157" s="2"/>
    </row>
    <row r="158" ht="21.0" customHeight="1">
      <c r="I158" s="2"/>
    </row>
    <row r="159" ht="21.0" customHeight="1">
      <c r="I159" s="2"/>
    </row>
    <row r="160" ht="21.0" customHeight="1">
      <c r="I160" s="2"/>
    </row>
    <row r="161" ht="21.0" customHeight="1">
      <c r="I161" s="2"/>
    </row>
    <row r="162" ht="21.0" customHeight="1">
      <c r="I162" s="2"/>
    </row>
    <row r="163" ht="21.0" customHeight="1">
      <c r="I163" s="2"/>
    </row>
    <row r="164" ht="21.0" customHeight="1">
      <c r="I164" s="2"/>
    </row>
    <row r="165" ht="21.0" customHeight="1">
      <c r="I165" s="2"/>
    </row>
    <row r="166" ht="21.0" customHeight="1">
      <c r="I166" s="2"/>
    </row>
    <row r="167" ht="21.0" customHeight="1">
      <c r="I167" s="2"/>
    </row>
    <row r="168" ht="21.0" customHeight="1">
      <c r="I168" s="2"/>
    </row>
    <row r="169" ht="21.0" customHeight="1">
      <c r="I169" s="2"/>
    </row>
    <row r="170" ht="21.0" customHeight="1">
      <c r="I170" s="2"/>
    </row>
    <row r="171" ht="21.0" customHeight="1">
      <c r="I171" s="2"/>
    </row>
    <row r="172" ht="21.0" customHeight="1">
      <c r="I172" s="2"/>
    </row>
    <row r="173" ht="21.0" customHeight="1">
      <c r="I173" s="2"/>
    </row>
    <row r="174" ht="21.0" customHeight="1">
      <c r="I174" s="2"/>
    </row>
    <row r="175" ht="21.0" customHeight="1">
      <c r="I175" s="2"/>
    </row>
    <row r="176" ht="21.0" customHeight="1">
      <c r="I176" s="2"/>
    </row>
    <row r="177" ht="21.0" customHeight="1">
      <c r="I177" s="2"/>
    </row>
    <row r="178" ht="21.0" customHeight="1">
      <c r="I178" s="2"/>
    </row>
    <row r="179" ht="21.0" customHeight="1">
      <c r="I179" s="2"/>
    </row>
    <row r="180" ht="21.0" customHeight="1">
      <c r="I180" s="2"/>
    </row>
    <row r="181" ht="21.0" customHeight="1">
      <c r="I181" s="2"/>
    </row>
    <row r="182" ht="21.0" customHeight="1">
      <c r="I182" s="2"/>
    </row>
    <row r="183" ht="21.0" customHeight="1">
      <c r="I183" s="2"/>
    </row>
    <row r="184" ht="21.0" customHeight="1">
      <c r="I184" s="2"/>
    </row>
    <row r="185" ht="21.0" customHeight="1">
      <c r="I185" s="2"/>
    </row>
    <row r="186" ht="21.0" customHeight="1">
      <c r="I186" s="2"/>
    </row>
    <row r="187" ht="21.0" customHeight="1">
      <c r="I187" s="2"/>
    </row>
    <row r="188" ht="21.0" customHeight="1">
      <c r="I188" s="2"/>
    </row>
    <row r="189" ht="21.0" customHeight="1">
      <c r="I189" s="2"/>
    </row>
    <row r="190" ht="21.0" customHeight="1">
      <c r="I190" s="2"/>
    </row>
    <row r="191" ht="21.0" customHeight="1">
      <c r="I191" s="2"/>
    </row>
    <row r="192" ht="21.0" customHeight="1">
      <c r="I192" s="2"/>
    </row>
    <row r="193" ht="21.0" customHeight="1">
      <c r="I193" s="2"/>
    </row>
    <row r="194" ht="21.0" customHeight="1">
      <c r="I194" s="2"/>
    </row>
    <row r="195" ht="21.0" customHeight="1">
      <c r="I195" s="2"/>
    </row>
    <row r="196" ht="21.0" customHeight="1">
      <c r="I196" s="2"/>
    </row>
    <row r="197" ht="21.0" customHeight="1">
      <c r="I197" s="2"/>
    </row>
    <row r="198" ht="21.0" customHeight="1">
      <c r="I198" s="2"/>
    </row>
    <row r="199" ht="21.0" customHeight="1">
      <c r="I199" s="2"/>
    </row>
    <row r="200" ht="21.0" customHeight="1">
      <c r="I200" s="2"/>
    </row>
    <row r="201" ht="21.0" customHeight="1">
      <c r="I201" s="2"/>
    </row>
    <row r="202" ht="21.0" customHeight="1">
      <c r="I202" s="2"/>
    </row>
    <row r="203" ht="21.0" customHeight="1">
      <c r="I203" s="2"/>
    </row>
    <row r="204" ht="21.0" customHeight="1">
      <c r="I204" s="2"/>
    </row>
    <row r="205" ht="21.0" customHeight="1">
      <c r="I205" s="2"/>
    </row>
    <row r="206" ht="21.0" customHeight="1">
      <c r="I206" s="2"/>
    </row>
    <row r="207" ht="21.0" customHeight="1">
      <c r="I207" s="2"/>
    </row>
    <row r="208" ht="21.0" customHeight="1">
      <c r="I208" s="2"/>
    </row>
    <row r="209" ht="21.0" customHeight="1">
      <c r="I209" s="2"/>
    </row>
    <row r="210" ht="21.0" customHeight="1">
      <c r="I210" s="2"/>
    </row>
    <row r="211" ht="21.0" customHeight="1">
      <c r="I211" s="2"/>
    </row>
    <row r="212" ht="21.0" customHeight="1">
      <c r="I212" s="2"/>
    </row>
    <row r="213" ht="21.0" customHeight="1">
      <c r="I213" s="2"/>
    </row>
    <row r="214" ht="21.0" customHeight="1">
      <c r="I214" s="2"/>
    </row>
    <row r="215" ht="21.0" customHeight="1">
      <c r="I215" s="2"/>
    </row>
    <row r="216" ht="21.0" customHeight="1">
      <c r="I216" s="2"/>
    </row>
    <row r="217" ht="21.0" customHeight="1">
      <c r="I217" s="2"/>
    </row>
    <row r="218" ht="21.0" customHeight="1">
      <c r="I218" s="2"/>
    </row>
    <row r="219" ht="21.0" customHeight="1">
      <c r="I219" s="2"/>
    </row>
    <row r="220" ht="21.0" customHeight="1">
      <c r="I220" s="2"/>
    </row>
    <row r="221" ht="21.0" customHeight="1">
      <c r="I221" s="2"/>
    </row>
    <row r="222" ht="21.0" customHeight="1">
      <c r="I222" s="2"/>
    </row>
    <row r="223" ht="21.0" customHeight="1">
      <c r="I223" s="2"/>
    </row>
    <row r="224" ht="21.0" customHeight="1">
      <c r="I224" s="2"/>
    </row>
    <row r="225" ht="21.0" customHeight="1">
      <c r="I225" s="2"/>
    </row>
    <row r="226" ht="21.0" customHeight="1">
      <c r="I226" s="2"/>
    </row>
    <row r="227" ht="21.0" customHeight="1">
      <c r="I227" s="2"/>
    </row>
    <row r="228" ht="21.0" customHeight="1">
      <c r="I228" s="2"/>
    </row>
    <row r="229" ht="21.0" customHeight="1">
      <c r="I229" s="2"/>
    </row>
    <row r="230" ht="21.0" customHeight="1">
      <c r="I230" s="2"/>
    </row>
    <row r="231" ht="21.0" customHeight="1">
      <c r="I231" s="2"/>
    </row>
    <row r="232" ht="21.0" customHeight="1">
      <c r="I232" s="2"/>
    </row>
    <row r="233" ht="21.0" customHeight="1">
      <c r="I233" s="2"/>
    </row>
    <row r="234" ht="21.0" customHeight="1">
      <c r="I234" s="2"/>
    </row>
    <row r="235" ht="21.0" customHeight="1">
      <c r="I235" s="2"/>
    </row>
    <row r="236" ht="21.0" customHeight="1">
      <c r="I236" s="2"/>
    </row>
    <row r="237" ht="21.0" customHeight="1">
      <c r="I237" s="2"/>
    </row>
    <row r="238" ht="21.0" customHeight="1">
      <c r="I238" s="2"/>
    </row>
    <row r="239" ht="21.0" customHeight="1">
      <c r="I239" s="2"/>
    </row>
    <row r="240" ht="21.0" customHeight="1">
      <c r="I240" s="2"/>
    </row>
    <row r="241" ht="21.0" customHeight="1">
      <c r="I241" s="2"/>
    </row>
    <row r="242" ht="21.0" customHeight="1">
      <c r="I242" s="2"/>
    </row>
    <row r="243" ht="21.0" customHeight="1">
      <c r="I243" s="2"/>
    </row>
    <row r="244" ht="21.0" customHeight="1">
      <c r="I244" s="2"/>
    </row>
    <row r="245" ht="21.0" customHeight="1">
      <c r="I245" s="2"/>
    </row>
    <row r="246" ht="21.0" customHeight="1">
      <c r="I246" s="2"/>
    </row>
    <row r="247" ht="21.0" customHeight="1">
      <c r="I247" s="2"/>
    </row>
    <row r="248" ht="21.0" customHeight="1">
      <c r="I248" s="2"/>
    </row>
    <row r="249" ht="21.0" customHeight="1">
      <c r="I249" s="2"/>
    </row>
    <row r="250" ht="21.0" customHeight="1">
      <c r="I250" s="2"/>
    </row>
    <row r="251" ht="21.0" customHeight="1">
      <c r="I251" s="2"/>
    </row>
    <row r="252" ht="21.0" customHeight="1">
      <c r="I252" s="2"/>
    </row>
    <row r="253" ht="21.0" customHeight="1">
      <c r="I253" s="2"/>
    </row>
    <row r="254" ht="21.0" customHeight="1">
      <c r="I254" s="2"/>
    </row>
    <row r="255" ht="21.0" customHeight="1">
      <c r="I255" s="2"/>
    </row>
    <row r="256" ht="21.0" customHeight="1">
      <c r="I256" s="2"/>
    </row>
    <row r="257" ht="21.0" customHeight="1">
      <c r="I257" s="2"/>
    </row>
    <row r="258" ht="21.0" customHeight="1">
      <c r="I258" s="2"/>
    </row>
    <row r="259" ht="21.0" customHeight="1">
      <c r="I259" s="2"/>
    </row>
    <row r="260" ht="21.0" customHeight="1">
      <c r="I260" s="2"/>
    </row>
    <row r="261" ht="21.0" customHeight="1">
      <c r="I261" s="2"/>
    </row>
    <row r="262" ht="21.0" customHeight="1">
      <c r="I262" s="2"/>
    </row>
    <row r="263" ht="21.0" customHeight="1">
      <c r="I263" s="2"/>
    </row>
    <row r="264" ht="21.0" customHeight="1">
      <c r="I264" s="2"/>
    </row>
    <row r="265" ht="21.0" customHeight="1">
      <c r="I265" s="2"/>
    </row>
    <row r="266" ht="21.0" customHeight="1">
      <c r="I266" s="2"/>
    </row>
    <row r="267" ht="21.0" customHeight="1">
      <c r="I267" s="2"/>
    </row>
    <row r="268" ht="21.0" customHeight="1">
      <c r="I268" s="2"/>
    </row>
    <row r="269" ht="21.0" customHeight="1">
      <c r="I269" s="2"/>
    </row>
    <row r="270" ht="21.0" customHeight="1">
      <c r="I270" s="2"/>
    </row>
    <row r="271" ht="21.0" customHeight="1">
      <c r="I271" s="2"/>
    </row>
    <row r="272" ht="21.0" customHeight="1">
      <c r="I272" s="2"/>
    </row>
    <row r="273" ht="21.0" customHeight="1">
      <c r="I273" s="2"/>
    </row>
    <row r="274" ht="21.0" customHeight="1">
      <c r="I274" s="2"/>
    </row>
    <row r="275" ht="21.0" customHeight="1">
      <c r="I275" s="2"/>
    </row>
    <row r="276" ht="21.0" customHeight="1">
      <c r="I276" s="2"/>
    </row>
    <row r="277" ht="21.0" customHeight="1">
      <c r="I277" s="2"/>
    </row>
    <row r="278" ht="21.0" customHeight="1">
      <c r="I278" s="2"/>
    </row>
    <row r="279" ht="21.0" customHeight="1">
      <c r="I279" s="2"/>
    </row>
    <row r="280" ht="21.0" customHeight="1">
      <c r="I280" s="2"/>
    </row>
    <row r="281" ht="21.0" customHeight="1">
      <c r="I281" s="2"/>
    </row>
    <row r="282" ht="21.0" customHeight="1">
      <c r="I282" s="2"/>
    </row>
    <row r="283" ht="21.0" customHeight="1">
      <c r="I283" s="2"/>
    </row>
    <row r="284" ht="21.0" customHeight="1">
      <c r="I284" s="2"/>
    </row>
    <row r="285" ht="21.0" customHeight="1">
      <c r="I285" s="2"/>
    </row>
    <row r="286" ht="21.0" customHeight="1">
      <c r="I286" s="2"/>
    </row>
    <row r="287" ht="21.0" customHeight="1">
      <c r="I287" s="2"/>
    </row>
    <row r="288" ht="21.0" customHeight="1">
      <c r="I288" s="2"/>
    </row>
    <row r="289" ht="21.0" customHeight="1">
      <c r="I289" s="2"/>
    </row>
    <row r="290" ht="21.0" customHeight="1">
      <c r="I290" s="2"/>
    </row>
    <row r="291" ht="21.0" customHeight="1">
      <c r="I291" s="2"/>
    </row>
    <row r="292" ht="21.0" customHeight="1">
      <c r="I292" s="2"/>
    </row>
    <row r="293" ht="21.0" customHeight="1">
      <c r="I293" s="2"/>
    </row>
    <row r="294" ht="21.0" customHeight="1">
      <c r="I294" s="2"/>
    </row>
    <row r="295" ht="21.0" customHeight="1">
      <c r="I295" s="2"/>
    </row>
    <row r="296" ht="21.0" customHeight="1">
      <c r="I296" s="2"/>
    </row>
    <row r="297" ht="21.0" customHeight="1">
      <c r="I297" s="2"/>
    </row>
    <row r="298" ht="21.0" customHeight="1">
      <c r="I298" s="2"/>
    </row>
    <row r="299" ht="21.0" customHeight="1">
      <c r="I299" s="2"/>
    </row>
    <row r="300" ht="21.0" customHeight="1">
      <c r="I300" s="2"/>
    </row>
    <row r="301" ht="21.0" customHeight="1">
      <c r="I301" s="2"/>
    </row>
    <row r="302" ht="21.0" customHeight="1">
      <c r="I302" s="2"/>
    </row>
    <row r="303" ht="21.0" customHeight="1">
      <c r="I303" s="2"/>
    </row>
    <row r="304" ht="21.0" customHeight="1">
      <c r="I304" s="2"/>
    </row>
    <row r="305" ht="21.0" customHeight="1">
      <c r="I305" s="2"/>
    </row>
    <row r="306" ht="21.0" customHeight="1">
      <c r="I306" s="2"/>
    </row>
    <row r="307" ht="21.0" customHeight="1">
      <c r="I307" s="2"/>
    </row>
    <row r="308" ht="21.0" customHeight="1">
      <c r="I308" s="2"/>
    </row>
    <row r="309" ht="21.0" customHeight="1">
      <c r="I309" s="2"/>
    </row>
    <row r="310" ht="21.0" customHeight="1">
      <c r="I310" s="2"/>
    </row>
    <row r="311" ht="21.0" customHeight="1">
      <c r="I311" s="2"/>
    </row>
    <row r="312" ht="21.0" customHeight="1">
      <c r="I312" s="2"/>
    </row>
    <row r="313" ht="21.0" customHeight="1">
      <c r="I313" s="2"/>
    </row>
    <row r="314" ht="21.0" customHeight="1">
      <c r="I314" s="2"/>
    </row>
    <row r="315" ht="21.0" customHeight="1">
      <c r="I315" s="2"/>
    </row>
    <row r="316" ht="21.0" customHeight="1">
      <c r="I316" s="2"/>
    </row>
    <row r="317" ht="21.0" customHeight="1">
      <c r="I317" s="2"/>
    </row>
    <row r="318" ht="21.0" customHeight="1">
      <c r="I318" s="2"/>
    </row>
    <row r="319" ht="21.0" customHeight="1">
      <c r="I319" s="2"/>
    </row>
    <row r="320" ht="21.0" customHeight="1">
      <c r="I320" s="2"/>
    </row>
    <row r="321" ht="21.0" customHeight="1">
      <c r="I321" s="2"/>
    </row>
    <row r="322" ht="21.0" customHeight="1">
      <c r="I322" s="2"/>
    </row>
    <row r="323" ht="21.0" customHeight="1">
      <c r="I323" s="2"/>
    </row>
    <row r="324" ht="21.0" customHeight="1">
      <c r="I324" s="2"/>
    </row>
    <row r="325" ht="21.0" customHeight="1">
      <c r="I325" s="2"/>
    </row>
    <row r="326" ht="21.0" customHeight="1">
      <c r="I326" s="2"/>
    </row>
    <row r="327" ht="21.0" customHeight="1">
      <c r="I327" s="2"/>
    </row>
    <row r="328" ht="21.0" customHeight="1">
      <c r="I328" s="2"/>
    </row>
    <row r="329" ht="21.0" customHeight="1">
      <c r="I329" s="2"/>
    </row>
    <row r="330" ht="21.0" customHeight="1">
      <c r="I330" s="2"/>
    </row>
    <row r="331" ht="21.0" customHeight="1">
      <c r="I331" s="2"/>
    </row>
    <row r="332" ht="21.0" customHeight="1">
      <c r="I332" s="2"/>
    </row>
    <row r="333" ht="21.0" customHeight="1">
      <c r="I333" s="2"/>
    </row>
    <row r="334" ht="21.0" customHeight="1">
      <c r="I334" s="2"/>
    </row>
    <row r="335" ht="21.0" customHeight="1">
      <c r="I335" s="2"/>
    </row>
    <row r="336" ht="21.0" customHeight="1">
      <c r="I336" s="2"/>
    </row>
    <row r="337" ht="21.0" customHeight="1">
      <c r="I337" s="2"/>
    </row>
    <row r="338" ht="21.0" customHeight="1">
      <c r="I338" s="2"/>
    </row>
    <row r="339" ht="21.0" customHeight="1">
      <c r="I339" s="2"/>
    </row>
    <row r="340" ht="21.0" customHeight="1">
      <c r="I340" s="2"/>
    </row>
    <row r="341" ht="21.0" customHeight="1">
      <c r="I341" s="2"/>
    </row>
    <row r="342" ht="21.0" customHeight="1">
      <c r="I342" s="2"/>
    </row>
    <row r="343" ht="21.0" customHeight="1">
      <c r="I343" s="2"/>
    </row>
    <row r="344" ht="21.0" customHeight="1">
      <c r="I344" s="2"/>
    </row>
    <row r="345" ht="21.0" customHeight="1">
      <c r="I345" s="2"/>
    </row>
    <row r="346" ht="21.0" customHeight="1">
      <c r="I346" s="2"/>
    </row>
    <row r="347" ht="21.0" customHeight="1">
      <c r="I347" s="2"/>
    </row>
    <row r="348" ht="21.0" customHeight="1">
      <c r="I348" s="2"/>
    </row>
    <row r="349" ht="21.0" customHeight="1">
      <c r="I349" s="2"/>
    </row>
    <row r="350" ht="21.0" customHeight="1">
      <c r="I350" s="2"/>
    </row>
    <row r="351" ht="21.0" customHeight="1">
      <c r="I351" s="2"/>
    </row>
    <row r="352" ht="21.0" customHeight="1">
      <c r="I352" s="2"/>
    </row>
    <row r="353" ht="21.0" customHeight="1">
      <c r="I353" s="2"/>
    </row>
    <row r="354" ht="21.0" customHeight="1">
      <c r="I354" s="2"/>
    </row>
    <row r="355" ht="21.0" customHeight="1">
      <c r="I355" s="2"/>
    </row>
    <row r="356" ht="21.0" customHeight="1">
      <c r="I356" s="2"/>
    </row>
    <row r="357" ht="21.0" customHeight="1">
      <c r="I357" s="2"/>
    </row>
    <row r="358" ht="21.0" customHeight="1">
      <c r="I358" s="2"/>
    </row>
    <row r="359" ht="21.0" customHeight="1">
      <c r="I359" s="2"/>
    </row>
    <row r="360" ht="21.0" customHeight="1">
      <c r="I360" s="2"/>
    </row>
    <row r="361" ht="21.0" customHeight="1">
      <c r="I361" s="2"/>
    </row>
    <row r="362" ht="21.0" customHeight="1">
      <c r="I362" s="2"/>
    </row>
    <row r="363" ht="21.0" customHeight="1">
      <c r="I363" s="2"/>
    </row>
    <row r="364" ht="21.0" customHeight="1">
      <c r="I364" s="2"/>
    </row>
    <row r="365" ht="21.0" customHeight="1">
      <c r="I365" s="2"/>
    </row>
    <row r="366" ht="21.0" customHeight="1">
      <c r="I366" s="2"/>
    </row>
    <row r="367" ht="21.0" customHeight="1">
      <c r="I367" s="2"/>
    </row>
    <row r="368" ht="21.0" customHeight="1">
      <c r="I368" s="2"/>
    </row>
    <row r="369" ht="21.0" customHeight="1">
      <c r="I369" s="2"/>
    </row>
    <row r="370" ht="21.0" customHeight="1">
      <c r="I370" s="2"/>
    </row>
    <row r="371" ht="21.0" customHeight="1">
      <c r="I371" s="2"/>
    </row>
    <row r="372" ht="21.0" customHeight="1">
      <c r="I372" s="2"/>
    </row>
    <row r="373" ht="21.0" customHeight="1">
      <c r="I373" s="2"/>
    </row>
    <row r="374" ht="21.0" customHeight="1">
      <c r="I374" s="2"/>
    </row>
    <row r="375" ht="21.0" customHeight="1">
      <c r="I375" s="2"/>
    </row>
    <row r="376" ht="21.0" customHeight="1">
      <c r="I376" s="2"/>
    </row>
    <row r="377" ht="21.0" customHeight="1">
      <c r="I377" s="2"/>
    </row>
    <row r="378" ht="21.0" customHeight="1">
      <c r="I378" s="2"/>
    </row>
    <row r="379" ht="21.0" customHeight="1">
      <c r="I379" s="2"/>
    </row>
    <row r="380" ht="21.0" customHeight="1">
      <c r="I380" s="2"/>
    </row>
    <row r="381" ht="21.0" customHeight="1">
      <c r="I381" s="2"/>
    </row>
    <row r="382" ht="21.0" customHeight="1">
      <c r="I382" s="2"/>
    </row>
    <row r="383" ht="21.0" customHeight="1">
      <c r="I383" s="2"/>
    </row>
    <row r="384" ht="21.0" customHeight="1">
      <c r="I384" s="2"/>
    </row>
    <row r="385" ht="21.0" customHeight="1">
      <c r="I385" s="2"/>
    </row>
    <row r="386" ht="21.0" customHeight="1">
      <c r="I386" s="2"/>
    </row>
    <row r="387" ht="21.0" customHeight="1">
      <c r="I387" s="2"/>
    </row>
    <row r="388" ht="21.0" customHeight="1">
      <c r="I388" s="2"/>
    </row>
    <row r="389" ht="21.0" customHeight="1">
      <c r="I389" s="2"/>
    </row>
    <row r="390" ht="21.0" customHeight="1">
      <c r="I390" s="2"/>
    </row>
    <row r="391" ht="21.0" customHeight="1">
      <c r="I391" s="2"/>
    </row>
    <row r="392" ht="21.0" customHeight="1">
      <c r="I392" s="2"/>
    </row>
    <row r="393" ht="21.0" customHeight="1">
      <c r="I393" s="2"/>
    </row>
    <row r="394" ht="21.0" customHeight="1">
      <c r="I394" s="2"/>
    </row>
    <row r="395" ht="21.0" customHeight="1">
      <c r="I395" s="2"/>
    </row>
    <row r="396" ht="21.0" customHeight="1">
      <c r="I396" s="2"/>
    </row>
    <row r="397" ht="21.0" customHeight="1">
      <c r="I397" s="2"/>
    </row>
    <row r="398" ht="21.0" customHeight="1">
      <c r="I398" s="2"/>
    </row>
    <row r="399" ht="21.0" customHeight="1">
      <c r="I399" s="2"/>
    </row>
    <row r="400" ht="21.0" customHeight="1">
      <c r="I400" s="2"/>
    </row>
    <row r="401" ht="21.0" customHeight="1">
      <c r="I401" s="2"/>
    </row>
    <row r="402" ht="21.0" customHeight="1">
      <c r="I402" s="2"/>
    </row>
    <row r="403" ht="21.0" customHeight="1">
      <c r="I403" s="2"/>
    </row>
    <row r="404" ht="21.0" customHeight="1">
      <c r="I404" s="2"/>
    </row>
    <row r="405" ht="21.0" customHeight="1">
      <c r="I405" s="2"/>
    </row>
    <row r="406" ht="21.0" customHeight="1">
      <c r="I406" s="2"/>
    </row>
    <row r="407" ht="21.0" customHeight="1">
      <c r="I407" s="2"/>
    </row>
    <row r="408" ht="21.0" customHeight="1">
      <c r="I408" s="2"/>
    </row>
    <row r="409" ht="21.0" customHeight="1">
      <c r="I409" s="2"/>
    </row>
    <row r="410" ht="21.0" customHeight="1">
      <c r="I410" s="2"/>
    </row>
    <row r="411" ht="21.0" customHeight="1">
      <c r="I411" s="2"/>
    </row>
    <row r="412" ht="21.0" customHeight="1">
      <c r="I412" s="2"/>
    </row>
    <row r="413" ht="21.0" customHeight="1">
      <c r="I413" s="2"/>
    </row>
    <row r="414" ht="21.0" customHeight="1">
      <c r="I414" s="2"/>
    </row>
    <row r="415" ht="21.0" customHeight="1">
      <c r="I415" s="2"/>
    </row>
    <row r="416" ht="21.0" customHeight="1">
      <c r="I416" s="2"/>
    </row>
    <row r="417" ht="21.0" customHeight="1">
      <c r="I417" s="2"/>
    </row>
    <row r="418" ht="21.0" customHeight="1">
      <c r="I418" s="2"/>
    </row>
    <row r="419" ht="21.0" customHeight="1">
      <c r="I419" s="2"/>
    </row>
    <row r="420" ht="21.0" customHeight="1">
      <c r="I420" s="2"/>
    </row>
    <row r="421" ht="21.0" customHeight="1">
      <c r="I421" s="2"/>
    </row>
    <row r="422" ht="21.0" customHeight="1">
      <c r="I422" s="2"/>
    </row>
    <row r="423" ht="21.0" customHeight="1">
      <c r="I423" s="2"/>
    </row>
    <row r="424" ht="21.0" customHeight="1">
      <c r="I424" s="2"/>
    </row>
    <row r="425" ht="21.0" customHeight="1">
      <c r="I425" s="2"/>
    </row>
    <row r="426" ht="21.0" customHeight="1">
      <c r="I426" s="2"/>
    </row>
    <row r="427" ht="21.0" customHeight="1">
      <c r="I427" s="2"/>
    </row>
    <row r="428" ht="21.0" customHeight="1">
      <c r="I428" s="2"/>
    </row>
    <row r="429" ht="21.0" customHeight="1">
      <c r="I429" s="2"/>
    </row>
    <row r="430" ht="21.0" customHeight="1">
      <c r="I430" s="2"/>
    </row>
    <row r="431" ht="21.0" customHeight="1">
      <c r="I431" s="2"/>
    </row>
    <row r="432" ht="21.0" customHeight="1">
      <c r="I432" s="2"/>
    </row>
    <row r="433" ht="21.0" customHeight="1">
      <c r="I433" s="2"/>
    </row>
    <row r="434" ht="21.0" customHeight="1">
      <c r="I434" s="2"/>
    </row>
    <row r="435" ht="21.0" customHeight="1">
      <c r="I435" s="2"/>
    </row>
    <row r="436" ht="21.0" customHeight="1">
      <c r="I436" s="2"/>
    </row>
    <row r="437" ht="21.0" customHeight="1">
      <c r="I437" s="2"/>
    </row>
    <row r="438" ht="21.0" customHeight="1">
      <c r="I438" s="2"/>
    </row>
    <row r="439" ht="21.0" customHeight="1">
      <c r="I439" s="2"/>
    </row>
    <row r="440" ht="21.0" customHeight="1">
      <c r="I440" s="2"/>
    </row>
    <row r="441" ht="21.0" customHeight="1">
      <c r="I441" s="2"/>
    </row>
    <row r="442" ht="21.0" customHeight="1">
      <c r="I442" s="2"/>
    </row>
    <row r="443" ht="21.0" customHeight="1">
      <c r="I443" s="2"/>
    </row>
    <row r="444" ht="21.0" customHeight="1">
      <c r="I444" s="2"/>
    </row>
    <row r="445" ht="21.0" customHeight="1">
      <c r="I445" s="2"/>
    </row>
    <row r="446" ht="21.0" customHeight="1">
      <c r="I446" s="2"/>
    </row>
    <row r="447" ht="21.0" customHeight="1">
      <c r="I447" s="2"/>
    </row>
    <row r="448" ht="21.0" customHeight="1">
      <c r="I448" s="2"/>
    </row>
    <row r="449" ht="21.0" customHeight="1">
      <c r="I449" s="2"/>
    </row>
    <row r="450" ht="21.0" customHeight="1">
      <c r="I450" s="2"/>
    </row>
    <row r="451" ht="21.0" customHeight="1">
      <c r="I451" s="2"/>
    </row>
    <row r="452" ht="21.0" customHeight="1">
      <c r="I452" s="2"/>
    </row>
    <row r="453" ht="21.0" customHeight="1">
      <c r="I453" s="2"/>
    </row>
    <row r="454" ht="21.0" customHeight="1">
      <c r="I454" s="2"/>
    </row>
    <row r="455" ht="21.0" customHeight="1">
      <c r="I455" s="2"/>
    </row>
    <row r="456" ht="21.0" customHeight="1">
      <c r="I456" s="2"/>
    </row>
    <row r="457" ht="21.0" customHeight="1">
      <c r="I457" s="2"/>
    </row>
    <row r="458" ht="21.0" customHeight="1">
      <c r="I458" s="2"/>
    </row>
    <row r="459" ht="21.0" customHeight="1">
      <c r="I459" s="2"/>
    </row>
    <row r="460" ht="21.0" customHeight="1">
      <c r="I460" s="2"/>
    </row>
    <row r="461" ht="21.0" customHeight="1">
      <c r="I461" s="2"/>
    </row>
    <row r="462" ht="21.0" customHeight="1">
      <c r="I462" s="2"/>
    </row>
    <row r="463" ht="21.0" customHeight="1">
      <c r="I463" s="2"/>
    </row>
    <row r="464" ht="21.0" customHeight="1">
      <c r="I464" s="2"/>
    </row>
    <row r="465" ht="21.0" customHeight="1">
      <c r="I465" s="2"/>
    </row>
    <row r="466" ht="21.0" customHeight="1">
      <c r="I466" s="2"/>
    </row>
    <row r="467" ht="21.0" customHeight="1">
      <c r="I467" s="2"/>
    </row>
    <row r="468" ht="21.0" customHeight="1">
      <c r="I468" s="2"/>
    </row>
    <row r="469" ht="21.0" customHeight="1">
      <c r="I469" s="2"/>
    </row>
    <row r="470" ht="21.0" customHeight="1">
      <c r="I470" s="2"/>
    </row>
    <row r="471" ht="21.0" customHeight="1">
      <c r="I471" s="2"/>
    </row>
    <row r="472" ht="21.0" customHeight="1">
      <c r="I472" s="2"/>
    </row>
    <row r="473" ht="21.0" customHeight="1">
      <c r="I473" s="2"/>
    </row>
    <row r="474" ht="21.0" customHeight="1">
      <c r="I474" s="2"/>
    </row>
    <row r="475" ht="21.0" customHeight="1">
      <c r="I475" s="2"/>
    </row>
    <row r="476" ht="21.0" customHeight="1">
      <c r="I476" s="2"/>
    </row>
    <row r="477" ht="21.0" customHeight="1">
      <c r="I477" s="2"/>
    </row>
    <row r="478" ht="21.0" customHeight="1">
      <c r="I478" s="2"/>
    </row>
    <row r="479" ht="21.0" customHeight="1">
      <c r="I479" s="2"/>
    </row>
    <row r="480" ht="21.0" customHeight="1">
      <c r="I480" s="2"/>
    </row>
    <row r="481" ht="21.0" customHeight="1">
      <c r="I481" s="2"/>
    </row>
    <row r="482" ht="21.0" customHeight="1">
      <c r="I482" s="2"/>
    </row>
    <row r="483" ht="21.0" customHeight="1">
      <c r="I483" s="2"/>
    </row>
    <row r="484" ht="21.0" customHeight="1">
      <c r="I484" s="2"/>
    </row>
    <row r="485" ht="21.0" customHeight="1">
      <c r="I485" s="2"/>
    </row>
    <row r="486" ht="21.0" customHeight="1">
      <c r="I486" s="2"/>
    </row>
    <row r="487" ht="21.0" customHeight="1">
      <c r="I487" s="2"/>
    </row>
    <row r="488" ht="21.0" customHeight="1">
      <c r="I488" s="2"/>
    </row>
    <row r="489" ht="21.0" customHeight="1">
      <c r="I489" s="2"/>
    </row>
    <row r="490" ht="21.0" customHeight="1">
      <c r="I490" s="2"/>
    </row>
    <row r="491" ht="21.0" customHeight="1">
      <c r="I491" s="2"/>
    </row>
    <row r="492" ht="21.0" customHeight="1">
      <c r="I492" s="2"/>
    </row>
    <row r="493" ht="21.0" customHeight="1">
      <c r="I493" s="2"/>
    </row>
    <row r="494" ht="21.0" customHeight="1">
      <c r="I494" s="2"/>
    </row>
    <row r="495" ht="21.0" customHeight="1">
      <c r="I495" s="2"/>
    </row>
    <row r="496" ht="21.0" customHeight="1">
      <c r="I496" s="2"/>
    </row>
    <row r="497" ht="21.0" customHeight="1">
      <c r="I497" s="2"/>
    </row>
    <row r="498" ht="21.0" customHeight="1">
      <c r="I498" s="2"/>
    </row>
    <row r="499" ht="21.0" customHeight="1">
      <c r="I499" s="2"/>
    </row>
    <row r="500" ht="21.0" customHeight="1">
      <c r="I500" s="2"/>
    </row>
    <row r="501" ht="21.0" customHeight="1">
      <c r="I501" s="2"/>
    </row>
    <row r="502" ht="21.0" customHeight="1">
      <c r="I502" s="2"/>
    </row>
    <row r="503" ht="21.0" customHeight="1">
      <c r="I503" s="2"/>
    </row>
    <row r="504" ht="21.0" customHeight="1">
      <c r="I504" s="2"/>
    </row>
    <row r="505" ht="21.0" customHeight="1">
      <c r="I505" s="2"/>
    </row>
    <row r="506" ht="21.0" customHeight="1">
      <c r="I506" s="2"/>
    </row>
    <row r="507" ht="21.0" customHeight="1">
      <c r="I507" s="2"/>
    </row>
    <row r="508" ht="21.0" customHeight="1">
      <c r="I508" s="2"/>
    </row>
    <row r="509" ht="21.0" customHeight="1">
      <c r="I509" s="2"/>
    </row>
    <row r="510" ht="21.0" customHeight="1">
      <c r="I510" s="2"/>
    </row>
    <row r="511" ht="21.0" customHeight="1">
      <c r="I511" s="2"/>
    </row>
    <row r="512" ht="21.0" customHeight="1">
      <c r="I512" s="2"/>
    </row>
    <row r="513" ht="21.0" customHeight="1">
      <c r="I513" s="2"/>
    </row>
    <row r="514" ht="21.0" customHeight="1">
      <c r="I514" s="2"/>
    </row>
    <row r="515" ht="21.0" customHeight="1">
      <c r="I515" s="2"/>
    </row>
    <row r="516" ht="21.0" customHeight="1">
      <c r="I516" s="2"/>
    </row>
    <row r="517" ht="21.0" customHeight="1">
      <c r="I517" s="2"/>
    </row>
    <row r="518" ht="21.0" customHeight="1">
      <c r="I518" s="2"/>
    </row>
    <row r="519" ht="21.0" customHeight="1">
      <c r="I519" s="2"/>
    </row>
    <row r="520" ht="21.0" customHeight="1">
      <c r="I520" s="2"/>
    </row>
    <row r="521" ht="21.0" customHeight="1">
      <c r="I521" s="2"/>
    </row>
    <row r="522" ht="21.0" customHeight="1">
      <c r="I522" s="2"/>
    </row>
    <row r="523" ht="21.0" customHeight="1">
      <c r="I523" s="2"/>
    </row>
    <row r="524" ht="21.0" customHeight="1">
      <c r="I524" s="2"/>
    </row>
    <row r="525" ht="21.0" customHeight="1">
      <c r="I525" s="2"/>
    </row>
    <row r="526" ht="21.0" customHeight="1">
      <c r="I526" s="2"/>
    </row>
    <row r="527" ht="21.0" customHeight="1">
      <c r="I527" s="2"/>
    </row>
    <row r="528" ht="21.0" customHeight="1">
      <c r="I528" s="2"/>
    </row>
    <row r="529" ht="21.0" customHeight="1">
      <c r="I529" s="2"/>
    </row>
    <row r="530" ht="21.0" customHeight="1">
      <c r="I530" s="2"/>
    </row>
    <row r="531" ht="21.0" customHeight="1">
      <c r="I531" s="2"/>
    </row>
    <row r="532" ht="21.0" customHeight="1">
      <c r="I532" s="2"/>
    </row>
    <row r="533" ht="21.0" customHeight="1">
      <c r="I533" s="2"/>
    </row>
    <row r="534" ht="21.0" customHeight="1">
      <c r="I534" s="2"/>
    </row>
    <row r="535" ht="21.0" customHeight="1">
      <c r="I535" s="2"/>
    </row>
    <row r="536" ht="21.0" customHeight="1">
      <c r="I536" s="2"/>
    </row>
    <row r="537" ht="21.0" customHeight="1">
      <c r="I537" s="2"/>
    </row>
    <row r="538" ht="21.0" customHeight="1">
      <c r="I538" s="2"/>
    </row>
    <row r="539" ht="21.0" customHeight="1">
      <c r="I539" s="2"/>
    </row>
    <row r="540" ht="21.0" customHeight="1">
      <c r="I540" s="2"/>
    </row>
    <row r="541" ht="21.0" customHeight="1">
      <c r="I541" s="2"/>
    </row>
    <row r="542" ht="21.0" customHeight="1">
      <c r="I542" s="2"/>
    </row>
    <row r="543" ht="21.0" customHeight="1">
      <c r="I543" s="2"/>
    </row>
    <row r="544" ht="21.0" customHeight="1">
      <c r="I544" s="2"/>
    </row>
    <row r="545" ht="21.0" customHeight="1">
      <c r="I545" s="2"/>
    </row>
    <row r="546" ht="21.0" customHeight="1">
      <c r="I546" s="2"/>
    </row>
    <row r="547" ht="21.0" customHeight="1">
      <c r="I547" s="2"/>
    </row>
    <row r="548" ht="21.0" customHeight="1">
      <c r="I548" s="2"/>
    </row>
    <row r="549" ht="21.0" customHeight="1">
      <c r="I549" s="2"/>
    </row>
    <row r="550" ht="21.0" customHeight="1">
      <c r="I550" s="2"/>
    </row>
    <row r="551" ht="21.0" customHeight="1">
      <c r="I551" s="2"/>
    </row>
    <row r="552" ht="21.0" customHeight="1">
      <c r="I552" s="2"/>
    </row>
    <row r="553" ht="21.0" customHeight="1">
      <c r="I553" s="2"/>
    </row>
    <row r="554" ht="21.0" customHeight="1">
      <c r="I554" s="2"/>
    </row>
    <row r="555" ht="21.0" customHeight="1">
      <c r="I555" s="2"/>
    </row>
    <row r="556" ht="21.0" customHeight="1">
      <c r="I556" s="2"/>
    </row>
    <row r="557" ht="21.0" customHeight="1">
      <c r="I557" s="2"/>
    </row>
    <row r="558" ht="21.0" customHeight="1">
      <c r="I558" s="2"/>
    </row>
    <row r="559" ht="21.0" customHeight="1">
      <c r="I559" s="2"/>
    </row>
    <row r="560" ht="21.0" customHeight="1">
      <c r="I560" s="2"/>
    </row>
    <row r="561" ht="21.0" customHeight="1">
      <c r="I561" s="2"/>
    </row>
    <row r="562" ht="21.0" customHeight="1">
      <c r="I562" s="2"/>
    </row>
    <row r="563" ht="21.0" customHeight="1">
      <c r="I563" s="2"/>
    </row>
    <row r="564" ht="21.0" customHeight="1">
      <c r="I564" s="2"/>
    </row>
    <row r="565" ht="21.0" customHeight="1">
      <c r="I565" s="2"/>
    </row>
    <row r="566" ht="21.0" customHeight="1">
      <c r="I566" s="2"/>
    </row>
    <row r="567" ht="21.0" customHeight="1">
      <c r="I567" s="2"/>
    </row>
    <row r="568" ht="21.0" customHeight="1">
      <c r="I568" s="2"/>
    </row>
    <row r="569" ht="21.0" customHeight="1">
      <c r="I569" s="2"/>
    </row>
    <row r="570" ht="21.0" customHeight="1">
      <c r="I570" s="2"/>
    </row>
    <row r="571" ht="21.0" customHeight="1">
      <c r="I571" s="2"/>
    </row>
    <row r="572" ht="21.0" customHeight="1">
      <c r="I572" s="2"/>
    </row>
    <row r="573" ht="21.0" customHeight="1">
      <c r="I573" s="2"/>
    </row>
    <row r="574" ht="21.0" customHeight="1">
      <c r="I574" s="2"/>
    </row>
    <row r="575" ht="21.0" customHeight="1">
      <c r="I575" s="2"/>
    </row>
    <row r="576" ht="21.0" customHeight="1">
      <c r="I576" s="2"/>
    </row>
    <row r="577" ht="21.0" customHeight="1">
      <c r="I577" s="2"/>
    </row>
    <row r="578" ht="21.0" customHeight="1">
      <c r="I578" s="2"/>
    </row>
    <row r="579" ht="21.0" customHeight="1">
      <c r="I579" s="2"/>
    </row>
    <row r="580" ht="21.0" customHeight="1">
      <c r="I580" s="2"/>
    </row>
    <row r="581" ht="21.0" customHeight="1">
      <c r="I581" s="2"/>
    </row>
    <row r="582" ht="21.0" customHeight="1">
      <c r="I582" s="2"/>
    </row>
    <row r="583" ht="21.0" customHeight="1">
      <c r="I583" s="2"/>
    </row>
    <row r="584" ht="21.0" customHeight="1">
      <c r="I584" s="2"/>
    </row>
    <row r="585" ht="21.0" customHeight="1">
      <c r="I585" s="2"/>
    </row>
    <row r="586" ht="21.0" customHeight="1">
      <c r="I586" s="2"/>
    </row>
    <row r="587" ht="21.0" customHeight="1">
      <c r="I587" s="2"/>
    </row>
    <row r="588" ht="21.0" customHeight="1">
      <c r="I588" s="2"/>
    </row>
    <row r="589" ht="21.0" customHeight="1">
      <c r="I589" s="2"/>
    </row>
    <row r="590" ht="21.0" customHeight="1">
      <c r="I590" s="2"/>
    </row>
    <row r="591" ht="21.0" customHeight="1">
      <c r="I591" s="2"/>
    </row>
    <row r="592" ht="21.0" customHeight="1">
      <c r="I592" s="2"/>
    </row>
    <row r="593" ht="21.0" customHeight="1">
      <c r="I593" s="2"/>
    </row>
    <row r="594" ht="21.0" customHeight="1">
      <c r="I594" s="2"/>
    </row>
    <row r="595" ht="21.0" customHeight="1">
      <c r="I595" s="2"/>
    </row>
    <row r="596" ht="21.0" customHeight="1">
      <c r="I596" s="2"/>
    </row>
    <row r="597" ht="21.0" customHeight="1">
      <c r="I597" s="2"/>
    </row>
    <row r="598" ht="21.0" customHeight="1">
      <c r="I598" s="2"/>
    </row>
    <row r="599" ht="21.0" customHeight="1">
      <c r="I599" s="2"/>
    </row>
    <row r="600" ht="21.0" customHeight="1">
      <c r="I600" s="2"/>
    </row>
    <row r="601" ht="21.0" customHeight="1">
      <c r="I601" s="2"/>
    </row>
    <row r="602" ht="21.0" customHeight="1">
      <c r="I602" s="2"/>
    </row>
    <row r="603" ht="21.0" customHeight="1">
      <c r="I603" s="2"/>
    </row>
    <row r="604" ht="21.0" customHeight="1">
      <c r="I604" s="2"/>
    </row>
    <row r="605" ht="21.0" customHeight="1">
      <c r="I605" s="2"/>
    </row>
    <row r="606" ht="21.0" customHeight="1">
      <c r="I606" s="2"/>
    </row>
    <row r="607" ht="21.0" customHeight="1">
      <c r="I607" s="2"/>
    </row>
    <row r="608" ht="21.0" customHeight="1">
      <c r="I608" s="2"/>
    </row>
    <row r="609" ht="21.0" customHeight="1">
      <c r="I609" s="2"/>
    </row>
    <row r="610" ht="21.0" customHeight="1">
      <c r="I610" s="2"/>
    </row>
    <row r="611" ht="21.0" customHeight="1">
      <c r="I611" s="2"/>
    </row>
    <row r="612" ht="21.0" customHeight="1">
      <c r="I612" s="2"/>
    </row>
    <row r="613" ht="21.0" customHeight="1">
      <c r="I613" s="2"/>
    </row>
    <row r="614" ht="21.0" customHeight="1">
      <c r="I614" s="2"/>
    </row>
    <row r="615" ht="21.0" customHeight="1">
      <c r="I615" s="2"/>
    </row>
    <row r="616" ht="21.0" customHeight="1">
      <c r="I616" s="2"/>
    </row>
    <row r="617" ht="21.0" customHeight="1">
      <c r="I617" s="2"/>
    </row>
    <row r="618" ht="21.0" customHeight="1">
      <c r="I618" s="2"/>
    </row>
    <row r="619" ht="21.0" customHeight="1">
      <c r="I619" s="2"/>
    </row>
    <row r="620" ht="21.0" customHeight="1">
      <c r="I620" s="2"/>
    </row>
    <row r="621" ht="21.0" customHeight="1">
      <c r="I621" s="2"/>
    </row>
    <row r="622" ht="21.0" customHeight="1">
      <c r="I622" s="2"/>
    </row>
    <row r="623" ht="21.0" customHeight="1">
      <c r="I623" s="2"/>
    </row>
    <row r="624" ht="21.0" customHeight="1">
      <c r="I624" s="2"/>
    </row>
    <row r="625" ht="21.0" customHeight="1">
      <c r="I625" s="2"/>
    </row>
    <row r="626" ht="21.0" customHeight="1">
      <c r="I626" s="2"/>
    </row>
    <row r="627" ht="21.0" customHeight="1">
      <c r="I627" s="2"/>
    </row>
    <row r="628" ht="21.0" customHeight="1">
      <c r="I628" s="2"/>
    </row>
    <row r="629" ht="21.0" customHeight="1">
      <c r="I629" s="2"/>
    </row>
    <row r="630" ht="21.0" customHeight="1">
      <c r="I630" s="2"/>
    </row>
    <row r="631" ht="21.0" customHeight="1">
      <c r="I631" s="2"/>
    </row>
    <row r="632" ht="21.0" customHeight="1">
      <c r="I632" s="2"/>
    </row>
    <row r="633" ht="21.0" customHeight="1">
      <c r="I633" s="2"/>
    </row>
    <row r="634" ht="21.0" customHeight="1">
      <c r="I634" s="2"/>
    </row>
    <row r="635" ht="21.0" customHeight="1">
      <c r="I635" s="2"/>
    </row>
    <row r="636" ht="21.0" customHeight="1">
      <c r="I636" s="2"/>
    </row>
    <row r="637" ht="21.0" customHeight="1">
      <c r="I637" s="2"/>
    </row>
    <row r="638" ht="21.0" customHeight="1">
      <c r="I638" s="2"/>
    </row>
    <row r="639" ht="21.0" customHeight="1">
      <c r="I639" s="2"/>
    </row>
    <row r="640" ht="21.0" customHeight="1">
      <c r="I640" s="2"/>
    </row>
    <row r="641" ht="21.0" customHeight="1">
      <c r="I641" s="2"/>
    </row>
    <row r="642" ht="21.0" customHeight="1">
      <c r="I642" s="2"/>
    </row>
    <row r="643" ht="21.0" customHeight="1">
      <c r="I643" s="2"/>
    </row>
    <row r="644" ht="21.0" customHeight="1">
      <c r="I644" s="2"/>
    </row>
    <row r="645" ht="21.0" customHeight="1">
      <c r="I645" s="2"/>
    </row>
    <row r="646" ht="21.0" customHeight="1">
      <c r="I646" s="2"/>
    </row>
    <row r="647" ht="21.0" customHeight="1">
      <c r="I647" s="2"/>
    </row>
    <row r="648" ht="21.0" customHeight="1">
      <c r="I648" s="2"/>
    </row>
    <row r="649" ht="21.0" customHeight="1">
      <c r="I649" s="2"/>
    </row>
    <row r="650" ht="21.0" customHeight="1">
      <c r="I650" s="2"/>
    </row>
    <row r="651" ht="21.0" customHeight="1">
      <c r="I651" s="2"/>
    </row>
    <row r="652" ht="21.0" customHeight="1">
      <c r="I652" s="2"/>
    </row>
    <row r="653" ht="21.0" customHeight="1">
      <c r="I653" s="2"/>
    </row>
    <row r="654" ht="21.0" customHeight="1">
      <c r="I654" s="2"/>
    </row>
    <row r="655" ht="21.0" customHeight="1">
      <c r="I655" s="2"/>
    </row>
    <row r="656" ht="21.0" customHeight="1">
      <c r="I656" s="2"/>
    </row>
    <row r="657" ht="21.0" customHeight="1">
      <c r="I657" s="2"/>
    </row>
    <row r="658" ht="21.0" customHeight="1">
      <c r="I658" s="2"/>
    </row>
    <row r="659" ht="21.0" customHeight="1">
      <c r="I659" s="2"/>
    </row>
    <row r="660" ht="21.0" customHeight="1">
      <c r="I660" s="2"/>
    </row>
    <row r="661" ht="21.0" customHeight="1">
      <c r="I661" s="2"/>
    </row>
    <row r="662" ht="21.0" customHeight="1">
      <c r="I662" s="2"/>
    </row>
    <row r="663" ht="21.0" customHeight="1">
      <c r="I663" s="2"/>
    </row>
    <row r="664" ht="21.0" customHeight="1">
      <c r="I664" s="2"/>
    </row>
    <row r="665" ht="21.0" customHeight="1">
      <c r="I665" s="2"/>
    </row>
    <row r="666" ht="21.0" customHeight="1">
      <c r="I666" s="2"/>
    </row>
    <row r="667" ht="21.0" customHeight="1">
      <c r="I667" s="2"/>
    </row>
    <row r="668" ht="21.0" customHeight="1">
      <c r="I668" s="2"/>
    </row>
    <row r="669" ht="21.0" customHeight="1">
      <c r="I669" s="2"/>
    </row>
    <row r="670" ht="21.0" customHeight="1">
      <c r="I670" s="2"/>
    </row>
    <row r="671" ht="21.0" customHeight="1">
      <c r="I671" s="2"/>
    </row>
    <row r="672" ht="21.0" customHeight="1">
      <c r="I672" s="2"/>
    </row>
    <row r="673" ht="21.0" customHeight="1">
      <c r="I673" s="2"/>
    </row>
    <row r="674" ht="21.0" customHeight="1">
      <c r="I674" s="2"/>
    </row>
    <row r="675" ht="21.0" customHeight="1">
      <c r="I675" s="2"/>
    </row>
    <row r="676" ht="21.0" customHeight="1">
      <c r="I676" s="2"/>
    </row>
    <row r="677" ht="21.0" customHeight="1">
      <c r="I677" s="2"/>
    </row>
    <row r="678" ht="21.0" customHeight="1">
      <c r="I678" s="2"/>
    </row>
    <row r="679" ht="21.0" customHeight="1">
      <c r="I679" s="2"/>
    </row>
    <row r="680" ht="21.0" customHeight="1">
      <c r="I680" s="2"/>
    </row>
    <row r="681" ht="21.0" customHeight="1">
      <c r="I681" s="2"/>
    </row>
    <row r="682" ht="21.0" customHeight="1">
      <c r="I682" s="2"/>
    </row>
    <row r="683" ht="21.0" customHeight="1">
      <c r="I683" s="2"/>
    </row>
    <row r="684" ht="21.0" customHeight="1">
      <c r="I684" s="2"/>
    </row>
    <row r="685" ht="21.0" customHeight="1">
      <c r="I685" s="2"/>
    </row>
    <row r="686" ht="21.0" customHeight="1">
      <c r="I686" s="2"/>
    </row>
    <row r="687" ht="21.0" customHeight="1">
      <c r="I687" s="2"/>
    </row>
    <row r="688" ht="21.0" customHeight="1">
      <c r="I688" s="2"/>
    </row>
    <row r="689" ht="21.0" customHeight="1">
      <c r="I689" s="2"/>
    </row>
    <row r="690" ht="21.0" customHeight="1">
      <c r="I690" s="2"/>
    </row>
    <row r="691" ht="21.0" customHeight="1">
      <c r="I691" s="2"/>
    </row>
    <row r="692" ht="21.0" customHeight="1">
      <c r="I692" s="2"/>
    </row>
    <row r="693" ht="21.0" customHeight="1">
      <c r="I693" s="2"/>
    </row>
    <row r="694" ht="21.0" customHeight="1">
      <c r="I694" s="2"/>
    </row>
    <row r="695" ht="21.0" customHeight="1">
      <c r="I695" s="2"/>
    </row>
    <row r="696" ht="21.0" customHeight="1">
      <c r="I696" s="2"/>
    </row>
    <row r="697" ht="21.0" customHeight="1">
      <c r="I697" s="2"/>
    </row>
    <row r="698" ht="21.0" customHeight="1">
      <c r="I698" s="2"/>
    </row>
    <row r="699" ht="21.0" customHeight="1">
      <c r="I699" s="2"/>
    </row>
    <row r="700" ht="21.0" customHeight="1">
      <c r="I700" s="2"/>
    </row>
    <row r="701" ht="21.0" customHeight="1">
      <c r="I701" s="2"/>
    </row>
    <row r="702" ht="21.0" customHeight="1">
      <c r="I702" s="2"/>
    </row>
    <row r="703" ht="21.0" customHeight="1">
      <c r="I703" s="2"/>
    </row>
    <row r="704" ht="21.0" customHeight="1">
      <c r="I704" s="2"/>
    </row>
    <row r="705" ht="21.0" customHeight="1">
      <c r="I705" s="2"/>
    </row>
    <row r="706" ht="21.0" customHeight="1">
      <c r="I706" s="2"/>
    </row>
    <row r="707" ht="21.0" customHeight="1">
      <c r="I707" s="2"/>
    </row>
    <row r="708" ht="21.0" customHeight="1">
      <c r="I708" s="2"/>
    </row>
    <row r="709" ht="21.0" customHeight="1">
      <c r="I709" s="2"/>
    </row>
    <row r="710" ht="21.0" customHeight="1">
      <c r="I710" s="2"/>
    </row>
    <row r="711" ht="21.0" customHeight="1">
      <c r="I711" s="2"/>
    </row>
    <row r="712" ht="21.0" customHeight="1">
      <c r="I712" s="2"/>
    </row>
    <row r="713" ht="21.0" customHeight="1">
      <c r="I713" s="2"/>
    </row>
    <row r="714" ht="21.0" customHeight="1">
      <c r="I714" s="2"/>
    </row>
    <row r="715" ht="21.0" customHeight="1">
      <c r="I715" s="2"/>
    </row>
    <row r="716" ht="21.0" customHeight="1">
      <c r="I716" s="2"/>
    </row>
    <row r="717" ht="21.0" customHeight="1">
      <c r="I717" s="2"/>
    </row>
    <row r="718" ht="21.0" customHeight="1">
      <c r="I718" s="2"/>
    </row>
    <row r="719" ht="21.0" customHeight="1">
      <c r="I719" s="2"/>
    </row>
    <row r="720" ht="21.0" customHeight="1">
      <c r="I720" s="2"/>
    </row>
    <row r="721" ht="21.0" customHeight="1">
      <c r="I721" s="2"/>
    </row>
    <row r="722" ht="21.0" customHeight="1">
      <c r="I722" s="2"/>
    </row>
    <row r="723" ht="21.0" customHeight="1">
      <c r="I723" s="2"/>
    </row>
    <row r="724" ht="21.0" customHeight="1">
      <c r="I724" s="2"/>
    </row>
    <row r="725" ht="21.0" customHeight="1">
      <c r="I725" s="2"/>
    </row>
    <row r="726" ht="21.0" customHeight="1">
      <c r="I726" s="2"/>
    </row>
    <row r="727" ht="21.0" customHeight="1">
      <c r="I727" s="2"/>
    </row>
    <row r="728" ht="21.0" customHeight="1">
      <c r="I728" s="2"/>
    </row>
    <row r="729" ht="21.0" customHeight="1">
      <c r="I729" s="2"/>
    </row>
    <row r="730" ht="21.0" customHeight="1">
      <c r="I730" s="2"/>
    </row>
    <row r="731" ht="21.0" customHeight="1">
      <c r="I731" s="2"/>
    </row>
    <row r="732" ht="21.0" customHeight="1">
      <c r="I732" s="2"/>
    </row>
    <row r="733" ht="21.0" customHeight="1">
      <c r="I733" s="2"/>
    </row>
    <row r="734" ht="21.0" customHeight="1">
      <c r="I734" s="2"/>
    </row>
    <row r="735" ht="21.0" customHeight="1">
      <c r="I735" s="2"/>
    </row>
    <row r="736" ht="21.0" customHeight="1">
      <c r="I736" s="2"/>
    </row>
    <row r="737" ht="21.0" customHeight="1">
      <c r="I737" s="2"/>
    </row>
    <row r="738" ht="21.0" customHeight="1">
      <c r="I738" s="2"/>
    </row>
    <row r="739" ht="21.0" customHeight="1">
      <c r="I739" s="2"/>
    </row>
    <row r="740" ht="21.0" customHeight="1">
      <c r="I740" s="2"/>
    </row>
    <row r="741" ht="21.0" customHeight="1">
      <c r="I741" s="2"/>
    </row>
    <row r="742" ht="21.0" customHeight="1">
      <c r="I742" s="2"/>
    </row>
    <row r="743" ht="21.0" customHeight="1">
      <c r="I743" s="2"/>
    </row>
    <row r="744" ht="21.0" customHeight="1">
      <c r="I744" s="2"/>
    </row>
    <row r="745" ht="21.0" customHeight="1">
      <c r="I745" s="2"/>
    </row>
    <row r="746" ht="21.0" customHeight="1">
      <c r="I746" s="2"/>
    </row>
    <row r="747" ht="21.0" customHeight="1">
      <c r="I747" s="2"/>
    </row>
    <row r="748" ht="21.0" customHeight="1">
      <c r="I748" s="2"/>
    </row>
    <row r="749" ht="21.0" customHeight="1">
      <c r="I749" s="2"/>
    </row>
    <row r="750" ht="21.0" customHeight="1">
      <c r="I750" s="2"/>
    </row>
    <row r="751" ht="21.0" customHeight="1">
      <c r="I751" s="2"/>
    </row>
    <row r="752" ht="21.0" customHeight="1">
      <c r="I752" s="2"/>
    </row>
    <row r="753" ht="21.0" customHeight="1">
      <c r="I753" s="2"/>
    </row>
    <row r="754" ht="21.0" customHeight="1">
      <c r="I754" s="2"/>
    </row>
    <row r="755" ht="21.0" customHeight="1">
      <c r="I755" s="2"/>
    </row>
    <row r="756" ht="21.0" customHeight="1">
      <c r="I756" s="2"/>
    </row>
    <row r="757" ht="21.0" customHeight="1">
      <c r="I757" s="2"/>
    </row>
    <row r="758" ht="21.0" customHeight="1">
      <c r="I758" s="2"/>
    </row>
    <row r="759" ht="21.0" customHeight="1">
      <c r="I759" s="2"/>
    </row>
    <row r="760" ht="21.0" customHeight="1">
      <c r="I760" s="2"/>
    </row>
    <row r="761" ht="21.0" customHeight="1">
      <c r="I761" s="2"/>
    </row>
    <row r="762" ht="21.0" customHeight="1">
      <c r="I762" s="2"/>
    </row>
    <row r="763" ht="21.0" customHeight="1">
      <c r="I763" s="2"/>
    </row>
    <row r="764" ht="21.0" customHeight="1">
      <c r="I764" s="2"/>
    </row>
    <row r="765" ht="21.0" customHeight="1">
      <c r="I765" s="2"/>
    </row>
    <row r="766" ht="21.0" customHeight="1">
      <c r="I766" s="2"/>
    </row>
    <row r="767" ht="21.0" customHeight="1">
      <c r="I767" s="2"/>
    </row>
    <row r="768" ht="21.0" customHeight="1">
      <c r="I768" s="2"/>
    </row>
    <row r="769" ht="21.0" customHeight="1">
      <c r="I769" s="2"/>
    </row>
    <row r="770" ht="21.0" customHeight="1">
      <c r="I770" s="2"/>
    </row>
    <row r="771" ht="21.0" customHeight="1">
      <c r="I771" s="2"/>
    </row>
    <row r="772" ht="21.0" customHeight="1">
      <c r="I772" s="2"/>
    </row>
    <row r="773" ht="21.0" customHeight="1">
      <c r="I773" s="2"/>
    </row>
    <row r="774" ht="21.0" customHeight="1">
      <c r="I774" s="2"/>
    </row>
    <row r="775" ht="21.0" customHeight="1">
      <c r="I775" s="2"/>
    </row>
    <row r="776" ht="21.0" customHeight="1">
      <c r="I776" s="2"/>
    </row>
    <row r="777" ht="21.0" customHeight="1">
      <c r="I777" s="2"/>
    </row>
    <row r="778" ht="21.0" customHeight="1">
      <c r="I778" s="2"/>
    </row>
    <row r="779" ht="21.0" customHeight="1">
      <c r="I779" s="2"/>
    </row>
    <row r="780" ht="21.0" customHeight="1">
      <c r="I780" s="2"/>
    </row>
    <row r="781" ht="21.0" customHeight="1">
      <c r="I781" s="2"/>
    </row>
    <row r="782" ht="21.0" customHeight="1">
      <c r="I782" s="2"/>
    </row>
    <row r="783" ht="21.0" customHeight="1">
      <c r="I783" s="2"/>
    </row>
    <row r="784" ht="21.0" customHeight="1">
      <c r="I784" s="2"/>
    </row>
    <row r="785" ht="21.0" customHeight="1">
      <c r="I785" s="2"/>
    </row>
    <row r="786" ht="21.0" customHeight="1">
      <c r="I786" s="2"/>
    </row>
    <row r="787" ht="21.0" customHeight="1">
      <c r="I787" s="2"/>
    </row>
    <row r="788" ht="21.0" customHeight="1">
      <c r="I788" s="2"/>
    </row>
    <row r="789" ht="21.0" customHeight="1">
      <c r="I789" s="2"/>
    </row>
    <row r="790" ht="21.0" customHeight="1">
      <c r="I790" s="2"/>
    </row>
    <row r="791" ht="21.0" customHeight="1">
      <c r="I791" s="2"/>
    </row>
    <row r="792" ht="21.0" customHeight="1">
      <c r="I792" s="2"/>
    </row>
    <row r="793" ht="21.0" customHeight="1">
      <c r="I793" s="2"/>
    </row>
    <row r="794" ht="21.0" customHeight="1">
      <c r="I794" s="2"/>
    </row>
    <row r="795" ht="21.0" customHeight="1">
      <c r="I795" s="2"/>
    </row>
    <row r="796" ht="21.0" customHeight="1">
      <c r="I796" s="2"/>
    </row>
    <row r="797" ht="21.0" customHeight="1">
      <c r="I797" s="2"/>
    </row>
    <row r="798" ht="21.0" customHeight="1">
      <c r="I798" s="2"/>
    </row>
    <row r="799" ht="21.0" customHeight="1">
      <c r="I799" s="2"/>
    </row>
    <row r="800" ht="21.0" customHeight="1">
      <c r="I800" s="2"/>
    </row>
    <row r="801" ht="21.0" customHeight="1">
      <c r="I801" s="2"/>
    </row>
    <row r="802" ht="21.0" customHeight="1">
      <c r="I802" s="2"/>
    </row>
    <row r="803" ht="21.0" customHeight="1">
      <c r="I803" s="2"/>
    </row>
    <row r="804" ht="21.0" customHeight="1">
      <c r="I804" s="2"/>
    </row>
    <row r="805" ht="21.0" customHeight="1">
      <c r="I805" s="2"/>
    </row>
    <row r="806" ht="21.0" customHeight="1">
      <c r="I806" s="2"/>
    </row>
    <row r="807" ht="21.0" customHeight="1">
      <c r="I807" s="2"/>
    </row>
    <row r="808" ht="21.0" customHeight="1">
      <c r="I808" s="2"/>
    </row>
    <row r="809" ht="21.0" customHeight="1">
      <c r="I809" s="2"/>
    </row>
    <row r="810" ht="21.0" customHeight="1">
      <c r="I810" s="2"/>
    </row>
    <row r="811" ht="21.0" customHeight="1">
      <c r="I811" s="2"/>
    </row>
    <row r="812" ht="21.0" customHeight="1">
      <c r="I812" s="2"/>
    </row>
    <row r="813" ht="21.0" customHeight="1">
      <c r="I813" s="2"/>
    </row>
    <row r="814" ht="21.0" customHeight="1">
      <c r="I814" s="2"/>
    </row>
    <row r="815" ht="21.0" customHeight="1">
      <c r="I815" s="2"/>
    </row>
    <row r="816" ht="21.0" customHeight="1">
      <c r="I816" s="2"/>
    </row>
    <row r="817" ht="21.0" customHeight="1">
      <c r="I817" s="2"/>
    </row>
    <row r="818" ht="21.0" customHeight="1">
      <c r="I818" s="2"/>
    </row>
    <row r="819" ht="21.0" customHeight="1">
      <c r="I819" s="2"/>
    </row>
    <row r="820" ht="21.0" customHeight="1">
      <c r="I820" s="2"/>
    </row>
    <row r="821" ht="21.0" customHeight="1">
      <c r="I821" s="2"/>
    </row>
    <row r="822" ht="21.0" customHeight="1">
      <c r="I822" s="2"/>
    </row>
    <row r="823" ht="21.0" customHeight="1">
      <c r="I823" s="2"/>
    </row>
    <row r="824" ht="21.0" customHeight="1">
      <c r="I824" s="2"/>
    </row>
    <row r="825" ht="21.0" customHeight="1">
      <c r="I825" s="2"/>
    </row>
    <row r="826" ht="21.0" customHeight="1">
      <c r="I826" s="2"/>
    </row>
    <row r="827" ht="21.0" customHeight="1">
      <c r="I827" s="2"/>
    </row>
    <row r="828" ht="21.0" customHeight="1">
      <c r="I828" s="2"/>
    </row>
    <row r="829" ht="21.0" customHeight="1">
      <c r="I829" s="2"/>
    </row>
    <row r="830" ht="21.0" customHeight="1">
      <c r="I830" s="2"/>
    </row>
    <row r="831" ht="21.0" customHeight="1">
      <c r="I831" s="2"/>
    </row>
    <row r="832" ht="21.0" customHeight="1">
      <c r="I832" s="2"/>
    </row>
    <row r="833" ht="21.0" customHeight="1">
      <c r="I833" s="2"/>
    </row>
    <row r="834" ht="21.0" customHeight="1">
      <c r="I834" s="2"/>
    </row>
    <row r="835" ht="21.0" customHeight="1">
      <c r="I835" s="2"/>
    </row>
    <row r="836" ht="21.0" customHeight="1">
      <c r="I836" s="2"/>
    </row>
    <row r="837" ht="21.0" customHeight="1">
      <c r="I837" s="2"/>
    </row>
    <row r="838" ht="21.0" customHeight="1">
      <c r="I838" s="2"/>
    </row>
    <row r="839" ht="21.0" customHeight="1">
      <c r="I839" s="2"/>
    </row>
    <row r="840" ht="21.0" customHeight="1">
      <c r="I840" s="2"/>
    </row>
    <row r="841" ht="21.0" customHeight="1">
      <c r="I841" s="2"/>
    </row>
    <row r="842" ht="21.0" customHeight="1">
      <c r="I842" s="2"/>
    </row>
    <row r="843" ht="21.0" customHeight="1">
      <c r="I843" s="2"/>
    </row>
    <row r="844" ht="21.0" customHeight="1">
      <c r="I844" s="2"/>
    </row>
    <row r="845" ht="21.0" customHeight="1">
      <c r="I845" s="2"/>
    </row>
    <row r="846" ht="21.0" customHeight="1">
      <c r="I846" s="2"/>
    </row>
    <row r="847" ht="21.0" customHeight="1">
      <c r="I847" s="2"/>
    </row>
    <row r="848" ht="21.0" customHeight="1">
      <c r="I848" s="2"/>
    </row>
    <row r="849" ht="21.0" customHeight="1">
      <c r="I849" s="2"/>
    </row>
    <row r="850" ht="21.0" customHeight="1">
      <c r="I850" s="2"/>
    </row>
    <row r="851" ht="21.0" customHeight="1">
      <c r="I851" s="2"/>
    </row>
    <row r="852" ht="21.0" customHeight="1">
      <c r="I852" s="2"/>
    </row>
    <row r="853" ht="21.0" customHeight="1">
      <c r="I853" s="2"/>
    </row>
    <row r="854" ht="21.0" customHeight="1">
      <c r="I854" s="2"/>
    </row>
    <row r="855" ht="21.0" customHeight="1">
      <c r="I855" s="2"/>
    </row>
    <row r="856" ht="21.0" customHeight="1">
      <c r="I856" s="2"/>
    </row>
    <row r="857" ht="21.0" customHeight="1">
      <c r="I857" s="2"/>
    </row>
    <row r="858" ht="21.0" customHeight="1">
      <c r="I858" s="2"/>
    </row>
    <row r="859" ht="21.0" customHeight="1">
      <c r="I859" s="2"/>
    </row>
    <row r="860" ht="21.0" customHeight="1">
      <c r="I860" s="2"/>
    </row>
    <row r="861" ht="21.0" customHeight="1">
      <c r="I861" s="2"/>
    </row>
    <row r="862" ht="21.0" customHeight="1">
      <c r="I862" s="2"/>
    </row>
    <row r="863" ht="21.0" customHeight="1">
      <c r="I863" s="2"/>
    </row>
    <row r="864" ht="21.0" customHeight="1">
      <c r="I864" s="2"/>
    </row>
    <row r="865" ht="21.0" customHeight="1">
      <c r="I865" s="2"/>
    </row>
    <row r="866" ht="21.0" customHeight="1">
      <c r="I866" s="2"/>
    </row>
    <row r="867" ht="21.0" customHeight="1">
      <c r="I867" s="2"/>
    </row>
    <row r="868" ht="21.0" customHeight="1">
      <c r="I868" s="2"/>
    </row>
    <row r="869" ht="21.0" customHeight="1">
      <c r="I869" s="2"/>
    </row>
    <row r="870" ht="21.0" customHeight="1">
      <c r="I870" s="2"/>
    </row>
    <row r="871" ht="21.0" customHeight="1">
      <c r="I871" s="2"/>
    </row>
    <row r="872" ht="21.0" customHeight="1">
      <c r="I872" s="2"/>
    </row>
    <row r="873" ht="21.0" customHeight="1">
      <c r="I873" s="2"/>
    </row>
    <row r="874" ht="21.0" customHeight="1">
      <c r="I874" s="2"/>
    </row>
    <row r="875" ht="21.0" customHeight="1">
      <c r="I875" s="2"/>
    </row>
    <row r="876" ht="21.0" customHeight="1">
      <c r="I876" s="2"/>
    </row>
    <row r="877" ht="21.0" customHeight="1">
      <c r="I877" s="2"/>
    </row>
    <row r="878" ht="21.0" customHeight="1">
      <c r="I878" s="2"/>
    </row>
    <row r="879" ht="21.0" customHeight="1">
      <c r="I879" s="2"/>
    </row>
    <row r="880" ht="21.0" customHeight="1">
      <c r="I880" s="2"/>
    </row>
    <row r="881" ht="21.0" customHeight="1">
      <c r="I881" s="2"/>
    </row>
    <row r="882" ht="21.0" customHeight="1">
      <c r="I882" s="2"/>
    </row>
    <row r="883" ht="21.0" customHeight="1">
      <c r="I883" s="2"/>
    </row>
    <row r="884" ht="21.0" customHeight="1">
      <c r="I884" s="2"/>
    </row>
    <row r="885" ht="21.0" customHeight="1">
      <c r="I885" s="2"/>
    </row>
    <row r="886" ht="21.0" customHeight="1">
      <c r="I886" s="2"/>
    </row>
    <row r="887" ht="21.0" customHeight="1">
      <c r="I887" s="2"/>
    </row>
    <row r="888" ht="21.0" customHeight="1">
      <c r="I888" s="2"/>
    </row>
    <row r="889" ht="21.0" customHeight="1">
      <c r="I889" s="2"/>
    </row>
    <row r="890" ht="21.0" customHeight="1">
      <c r="I890" s="2"/>
    </row>
    <row r="891" ht="21.0" customHeight="1">
      <c r="I891" s="2"/>
    </row>
    <row r="892" ht="21.0" customHeight="1">
      <c r="I892" s="2"/>
    </row>
    <row r="893" ht="21.0" customHeight="1">
      <c r="I893" s="2"/>
    </row>
    <row r="894" ht="21.0" customHeight="1">
      <c r="I894" s="2"/>
    </row>
    <row r="895" ht="21.0" customHeight="1">
      <c r="I895" s="2"/>
    </row>
    <row r="896" ht="21.0" customHeight="1">
      <c r="I896" s="2"/>
    </row>
    <row r="897" ht="21.0" customHeight="1">
      <c r="I897" s="2"/>
    </row>
    <row r="898" ht="21.0" customHeight="1">
      <c r="I898" s="2"/>
    </row>
    <row r="899" ht="21.0" customHeight="1">
      <c r="I899" s="2"/>
    </row>
    <row r="900" ht="21.0" customHeight="1">
      <c r="I900" s="2"/>
    </row>
    <row r="901" ht="21.0" customHeight="1">
      <c r="I901" s="2"/>
    </row>
    <row r="902" ht="21.0" customHeight="1">
      <c r="I902" s="2"/>
    </row>
    <row r="903" ht="21.0" customHeight="1">
      <c r="I903" s="2"/>
    </row>
    <row r="904" ht="21.0" customHeight="1">
      <c r="I904" s="2"/>
    </row>
    <row r="905" ht="21.0" customHeight="1">
      <c r="I905" s="2"/>
    </row>
    <row r="906" ht="21.0" customHeight="1">
      <c r="I906" s="2"/>
    </row>
    <row r="907" ht="21.0" customHeight="1">
      <c r="I907" s="2"/>
    </row>
    <row r="908" ht="21.0" customHeight="1">
      <c r="I908" s="2"/>
    </row>
    <row r="909" ht="21.0" customHeight="1">
      <c r="I909" s="2"/>
    </row>
    <row r="910" ht="21.0" customHeight="1">
      <c r="I910" s="2"/>
    </row>
    <row r="911" ht="21.0" customHeight="1">
      <c r="I911" s="2"/>
    </row>
    <row r="912" ht="21.0" customHeight="1">
      <c r="I912" s="2"/>
    </row>
    <row r="913" ht="21.0" customHeight="1">
      <c r="I913" s="2"/>
    </row>
    <row r="914" ht="21.0" customHeight="1">
      <c r="I914" s="2"/>
    </row>
    <row r="915" ht="21.0" customHeight="1">
      <c r="I915" s="2"/>
    </row>
    <row r="916" ht="21.0" customHeight="1">
      <c r="I916" s="2"/>
    </row>
    <row r="917" ht="21.0" customHeight="1">
      <c r="I917" s="2"/>
    </row>
    <row r="918" ht="21.0" customHeight="1">
      <c r="I918" s="2"/>
    </row>
    <row r="919" ht="21.0" customHeight="1">
      <c r="I919" s="2"/>
    </row>
    <row r="920" ht="21.0" customHeight="1">
      <c r="I920" s="2"/>
    </row>
    <row r="921" ht="21.0" customHeight="1">
      <c r="I921" s="2"/>
    </row>
    <row r="922" ht="21.0" customHeight="1">
      <c r="I922" s="2"/>
    </row>
    <row r="923" ht="21.0" customHeight="1">
      <c r="I923" s="2"/>
    </row>
    <row r="924" ht="21.0" customHeight="1">
      <c r="I924" s="2"/>
    </row>
    <row r="925" ht="21.0" customHeight="1">
      <c r="I925" s="2"/>
    </row>
    <row r="926" ht="21.0" customHeight="1">
      <c r="I926" s="2"/>
    </row>
    <row r="927" ht="21.0" customHeight="1">
      <c r="I927" s="2"/>
    </row>
    <row r="928" ht="21.0" customHeight="1">
      <c r="I928" s="2"/>
    </row>
    <row r="929" ht="21.0" customHeight="1">
      <c r="I929" s="2"/>
    </row>
    <row r="930" ht="21.0" customHeight="1">
      <c r="I930" s="2"/>
    </row>
    <row r="931" ht="21.0" customHeight="1">
      <c r="I931" s="2"/>
    </row>
    <row r="932" ht="21.0" customHeight="1">
      <c r="I932" s="2"/>
    </row>
    <row r="933" ht="21.0" customHeight="1">
      <c r="I933" s="2"/>
    </row>
    <row r="934" ht="21.0" customHeight="1">
      <c r="I934" s="2"/>
    </row>
    <row r="935" ht="21.0" customHeight="1">
      <c r="I935" s="2"/>
    </row>
    <row r="936" ht="21.0" customHeight="1">
      <c r="I936" s="2"/>
    </row>
    <row r="937" ht="21.0" customHeight="1">
      <c r="I937" s="2"/>
    </row>
    <row r="938" ht="21.0" customHeight="1">
      <c r="I938" s="2"/>
    </row>
    <row r="939" ht="21.0" customHeight="1">
      <c r="I939" s="2"/>
    </row>
    <row r="940" ht="21.0" customHeight="1">
      <c r="I940" s="2"/>
    </row>
    <row r="941" ht="21.0" customHeight="1">
      <c r="I941" s="2"/>
    </row>
    <row r="942" ht="21.0" customHeight="1">
      <c r="I942" s="2"/>
    </row>
    <row r="943" ht="21.0" customHeight="1">
      <c r="I943" s="2"/>
    </row>
    <row r="944" ht="21.0" customHeight="1">
      <c r="I944" s="2"/>
    </row>
    <row r="945" ht="21.0" customHeight="1">
      <c r="I945" s="2"/>
    </row>
    <row r="946" ht="21.0" customHeight="1">
      <c r="I946" s="2"/>
    </row>
    <row r="947" ht="21.0" customHeight="1">
      <c r="I947" s="2"/>
    </row>
    <row r="948" ht="21.0" customHeight="1">
      <c r="I948" s="2"/>
    </row>
    <row r="949" ht="21.0" customHeight="1">
      <c r="I949" s="2"/>
    </row>
    <row r="950" ht="21.0" customHeight="1">
      <c r="I950" s="2"/>
    </row>
    <row r="951" ht="21.0" customHeight="1">
      <c r="I951" s="2"/>
    </row>
    <row r="952" ht="21.0" customHeight="1">
      <c r="I952" s="2"/>
    </row>
    <row r="953" ht="21.0" customHeight="1">
      <c r="I953" s="2"/>
    </row>
    <row r="954" ht="21.0" customHeight="1">
      <c r="I954" s="2"/>
    </row>
    <row r="955" ht="21.0" customHeight="1">
      <c r="I955" s="2"/>
    </row>
    <row r="956" ht="21.0" customHeight="1">
      <c r="I956" s="2"/>
    </row>
    <row r="957" ht="21.0" customHeight="1">
      <c r="I957" s="2"/>
    </row>
    <row r="958" ht="21.0" customHeight="1">
      <c r="I958" s="2"/>
    </row>
    <row r="959" ht="21.0" customHeight="1">
      <c r="I959" s="2"/>
    </row>
    <row r="960" ht="21.0" customHeight="1">
      <c r="I960" s="2"/>
    </row>
    <row r="961" ht="21.0" customHeight="1">
      <c r="I961" s="2"/>
    </row>
    <row r="962" ht="21.0" customHeight="1">
      <c r="I962" s="2"/>
    </row>
    <row r="963" ht="21.0" customHeight="1">
      <c r="I963" s="2"/>
    </row>
    <row r="964" ht="21.0" customHeight="1">
      <c r="I964" s="2"/>
    </row>
    <row r="965" ht="21.0" customHeight="1">
      <c r="I965" s="2"/>
    </row>
    <row r="966" ht="21.0" customHeight="1">
      <c r="I966" s="2"/>
    </row>
    <row r="967" ht="21.0" customHeight="1">
      <c r="I967" s="2"/>
    </row>
    <row r="968" ht="21.0" customHeight="1">
      <c r="I968" s="2"/>
    </row>
    <row r="969" ht="21.0" customHeight="1">
      <c r="I969" s="2"/>
    </row>
    <row r="970" ht="21.0" customHeight="1">
      <c r="I970" s="2"/>
    </row>
    <row r="971" ht="21.0" customHeight="1">
      <c r="I971" s="2"/>
    </row>
    <row r="972" ht="21.0" customHeight="1">
      <c r="I972" s="2"/>
    </row>
    <row r="973" ht="21.0" customHeight="1">
      <c r="I973" s="2"/>
    </row>
    <row r="974" ht="21.0" customHeight="1">
      <c r="I974" s="2"/>
    </row>
    <row r="975" ht="21.0" customHeight="1">
      <c r="I975" s="2"/>
    </row>
    <row r="976" ht="21.0" customHeight="1">
      <c r="I976" s="2"/>
    </row>
    <row r="977" ht="21.0" customHeight="1">
      <c r="I977" s="2"/>
    </row>
    <row r="978" ht="21.0" customHeight="1">
      <c r="I978" s="2"/>
    </row>
    <row r="979" ht="21.0" customHeight="1">
      <c r="I979" s="2"/>
    </row>
    <row r="980" ht="21.0" customHeight="1">
      <c r="I980" s="2"/>
    </row>
    <row r="981" ht="21.0" customHeight="1">
      <c r="I981" s="2"/>
    </row>
    <row r="982" ht="21.0" customHeight="1">
      <c r="I982" s="2"/>
    </row>
    <row r="983" ht="21.0" customHeight="1">
      <c r="I983" s="2"/>
    </row>
    <row r="984" ht="21.0" customHeight="1">
      <c r="I984" s="2"/>
    </row>
    <row r="985" ht="21.0" customHeight="1">
      <c r="I985" s="2"/>
    </row>
    <row r="986" ht="21.0" customHeight="1">
      <c r="I986" s="2"/>
    </row>
    <row r="987" ht="21.0" customHeight="1">
      <c r="I987" s="2"/>
    </row>
    <row r="988" ht="21.0" customHeight="1">
      <c r="I988" s="2"/>
    </row>
    <row r="989" ht="21.0" customHeight="1">
      <c r="I989" s="2"/>
    </row>
    <row r="990" ht="21.0" customHeight="1">
      <c r="I990" s="2"/>
    </row>
    <row r="991" ht="21.0" customHeight="1">
      <c r="I991" s="2"/>
    </row>
    <row r="992" ht="21.0" customHeight="1">
      <c r="I992" s="2"/>
    </row>
    <row r="993" ht="21.0" customHeight="1">
      <c r="I993" s="2"/>
    </row>
    <row r="994" ht="21.0" customHeight="1">
      <c r="I994" s="2"/>
    </row>
    <row r="995" ht="21.0" customHeight="1">
      <c r="I995" s="2"/>
    </row>
  </sheetData>
  <mergeCells count="1">
    <mergeCell ref="B17:M17"/>
  </mergeCells>
  <printOptions gridLines="1" horizontalCentered="1"/>
  <pageMargins bottom="0.75" footer="0.0" header="0.0" left="0.25" right="0.25" top="0.75"/>
  <pageSetup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13.71"/>
    <col customWidth="1" min="6" max="6" width="19.71"/>
    <col customWidth="1" min="7" max="7" width="8.0"/>
    <col customWidth="1" min="8" max="8" width="5.0"/>
    <col customWidth="1" min="9" max="9" width="8.0"/>
    <col customWidth="1" min="10" max="10" width="16.57"/>
    <col customWidth="1" min="11" max="11" width="14.57"/>
    <col customWidth="1" min="12" max="12" width="1.71"/>
    <col customWidth="1" min="13" max="23" width="8.71"/>
  </cols>
  <sheetData>
    <row r="1" ht="21.0" customHeight="1">
      <c r="F1" s="55"/>
      <c r="G1" s="55"/>
    </row>
    <row r="2" ht="62.25" customHeight="1">
      <c r="B2" s="1"/>
      <c r="C2" s="3"/>
      <c r="D2" s="3"/>
      <c r="E2" s="3"/>
      <c r="F2" s="56"/>
      <c r="G2" s="56"/>
      <c r="H2" s="3"/>
      <c r="I2" s="3"/>
      <c r="J2" s="6"/>
      <c r="K2" s="57"/>
    </row>
    <row r="3" ht="23.25" customHeight="1">
      <c r="B3" s="9"/>
      <c r="C3" s="11" t="s">
        <v>0</v>
      </c>
      <c r="D3" s="11" t="s">
        <v>1</v>
      </c>
      <c r="E3" s="12" t="s">
        <v>9</v>
      </c>
      <c r="F3" s="14" t="s">
        <v>11</v>
      </c>
      <c r="G3" s="14"/>
      <c r="H3" s="14"/>
      <c r="I3" s="58" t="s">
        <v>96</v>
      </c>
      <c r="J3" s="59" t="s">
        <v>97</v>
      </c>
      <c r="K3" s="25"/>
    </row>
    <row r="4" ht="23.25" customHeight="1">
      <c r="B4" s="9"/>
      <c r="C4" s="11"/>
      <c r="D4" s="11"/>
      <c r="E4" s="12"/>
      <c r="F4" s="14"/>
      <c r="G4" s="14"/>
      <c r="H4" s="14"/>
      <c r="I4" s="14"/>
      <c r="J4" s="60" t="s">
        <v>98</v>
      </c>
      <c r="K4" s="25"/>
    </row>
    <row r="5" ht="21.0" customHeight="1">
      <c r="B5" s="17"/>
      <c r="C5" s="18" t="s">
        <v>73</v>
      </c>
      <c r="D5" s="18" t="s">
        <v>74</v>
      </c>
      <c r="E5" s="35">
        <v>41655.0</v>
      </c>
      <c r="F5" s="61" t="s">
        <v>90</v>
      </c>
      <c r="G5" s="61"/>
      <c r="H5" s="22">
        <v>1.0</v>
      </c>
      <c r="I5" s="22"/>
      <c r="J5" s="15"/>
      <c r="K5" s="57"/>
    </row>
    <row r="6" ht="21.0" customHeight="1">
      <c r="B6" s="17"/>
      <c r="C6" s="22" t="s">
        <v>32</v>
      </c>
      <c r="D6" s="22" t="s">
        <v>33</v>
      </c>
      <c r="E6" s="47">
        <v>43136.0</v>
      </c>
      <c r="F6" s="29" t="s">
        <v>77</v>
      </c>
      <c r="G6" s="55"/>
      <c r="H6" s="22">
        <v>2.0</v>
      </c>
      <c r="I6" s="22"/>
      <c r="J6" s="15"/>
      <c r="K6" s="57"/>
    </row>
    <row r="7" ht="21.0" customHeight="1">
      <c r="B7" s="17"/>
      <c r="C7" s="22" t="s">
        <v>62</v>
      </c>
      <c r="D7" s="22" t="s">
        <v>69</v>
      </c>
      <c r="E7" s="47">
        <v>43139.0</v>
      </c>
      <c r="F7" s="29" t="s">
        <v>77</v>
      </c>
      <c r="G7" s="28"/>
      <c r="H7" s="22">
        <v>2.0</v>
      </c>
      <c r="I7" s="22"/>
      <c r="J7" s="15"/>
      <c r="K7" s="57"/>
    </row>
    <row r="8" ht="21.0" customHeight="1">
      <c r="B8" s="17"/>
      <c r="C8" s="22" t="s">
        <v>20</v>
      </c>
      <c r="D8" s="22" t="s">
        <v>21</v>
      </c>
      <c r="E8" s="52">
        <v>43547.0</v>
      </c>
      <c r="F8" s="29" t="s">
        <v>93</v>
      </c>
      <c r="G8" s="28"/>
      <c r="H8" s="22">
        <v>3.0</v>
      </c>
      <c r="I8" s="22"/>
      <c r="J8" s="15"/>
      <c r="K8" s="57"/>
    </row>
    <row r="9" ht="21.0" customHeight="1">
      <c r="B9" s="17"/>
      <c r="C9" s="18" t="s">
        <v>36</v>
      </c>
      <c r="D9" s="18" t="s">
        <v>37</v>
      </c>
      <c r="E9" s="35">
        <v>42108.0</v>
      </c>
      <c r="F9" s="61" t="s">
        <v>42</v>
      </c>
      <c r="G9" s="61"/>
      <c r="H9" s="22">
        <v>4.0</v>
      </c>
      <c r="I9" s="22"/>
      <c r="J9" s="15"/>
      <c r="K9" s="57"/>
    </row>
    <row r="10" ht="21.0" customHeight="1">
      <c r="B10" s="17"/>
      <c r="C10" s="18" t="s">
        <v>14</v>
      </c>
      <c r="D10" s="18" t="s">
        <v>15</v>
      </c>
      <c r="E10" s="35">
        <v>42145.0</v>
      </c>
      <c r="F10" s="61" t="s">
        <v>35</v>
      </c>
      <c r="G10" s="61"/>
      <c r="H10" s="22">
        <v>5.0</v>
      </c>
      <c r="I10" s="22"/>
      <c r="J10" s="15"/>
      <c r="K10" s="57"/>
    </row>
    <row r="11" ht="21.0" customHeight="1">
      <c r="B11" s="17"/>
      <c r="C11" s="18" t="s">
        <v>57</v>
      </c>
      <c r="D11" s="18" t="s">
        <v>58</v>
      </c>
      <c r="E11" s="35">
        <v>42531.0</v>
      </c>
      <c r="F11" s="61" t="s">
        <v>64</v>
      </c>
      <c r="G11" s="61"/>
      <c r="H11" s="22">
        <v>6.0</v>
      </c>
      <c r="I11" s="22"/>
      <c r="J11" s="15"/>
      <c r="K11" s="57"/>
    </row>
    <row r="12" ht="21.0" customHeight="1">
      <c r="B12" s="17"/>
      <c r="C12" s="18" t="s">
        <v>25</v>
      </c>
      <c r="D12" s="18" t="s">
        <v>26</v>
      </c>
      <c r="E12" s="35">
        <v>42524.0</v>
      </c>
      <c r="F12" s="61" t="s">
        <v>64</v>
      </c>
      <c r="G12" s="61"/>
      <c r="H12" s="22">
        <v>6.0</v>
      </c>
      <c r="I12" s="22"/>
      <c r="J12" s="15"/>
      <c r="K12" s="57"/>
    </row>
    <row r="13" ht="21.0" customHeight="1">
      <c r="B13" s="17"/>
      <c r="C13" s="22" t="s">
        <v>48</v>
      </c>
      <c r="D13" s="22" t="s">
        <v>49</v>
      </c>
      <c r="E13" s="52">
        <v>43632.0</v>
      </c>
      <c r="F13" s="29" t="s">
        <v>64</v>
      </c>
      <c r="G13" s="28"/>
      <c r="H13" s="22">
        <v>6.0</v>
      </c>
      <c r="I13" s="22"/>
      <c r="J13" s="15"/>
      <c r="K13" s="57"/>
    </row>
    <row r="14" ht="21.0" customHeight="1">
      <c r="A14" s="51"/>
      <c r="B14" s="45"/>
      <c r="C14" s="18" t="s">
        <v>14</v>
      </c>
      <c r="D14" s="18" t="s">
        <v>43</v>
      </c>
      <c r="E14" s="35">
        <v>41576.0</v>
      </c>
      <c r="F14" s="61" t="s">
        <v>56</v>
      </c>
      <c r="G14" s="61"/>
      <c r="H14" s="22">
        <v>7.0</v>
      </c>
      <c r="I14" s="22"/>
      <c r="J14" s="49"/>
      <c r="K14" s="18"/>
      <c r="L14" s="51"/>
      <c r="M14" s="51"/>
      <c r="N14" s="51"/>
      <c r="O14" s="51"/>
      <c r="P14" s="51"/>
      <c r="Q14" s="51"/>
      <c r="R14" s="51"/>
      <c r="S14" s="51"/>
      <c r="T14" s="51"/>
      <c r="U14" s="51"/>
      <c r="V14" s="51"/>
      <c r="W14" s="51"/>
    </row>
    <row r="15" ht="21.0" customHeight="1">
      <c r="A15" s="51"/>
      <c r="B15" s="45"/>
      <c r="C15" s="18" t="s">
        <v>52</v>
      </c>
      <c r="D15" s="18" t="s">
        <v>53</v>
      </c>
      <c r="E15" s="35">
        <v>41456.0</v>
      </c>
      <c r="F15" s="61" t="s">
        <v>56</v>
      </c>
      <c r="G15" s="61"/>
      <c r="H15" s="22">
        <v>7.0</v>
      </c>
      <c r="I15" s="22"/>
      <c r="J15" s="49"/>
      <c r="K15" s="18"/>
      <c r="L15" s="51"/>
      <c r="M15" s="51"/>
      <c r="N15" s="51"/>
      <c r="O15" s="51"/>
      <c r="P15" s="51"/>
      <c r="Q15" s="51"/>
      <c r="R15" s="51"/>
      <c r="S15" s="51"/>
      <c r="T15" s="51"/>
      <c r="U15" s="51"/>
      <c r="V15" s="51"/>
      <c r="W15" s="51"/>
    </row>
    <row r="16" ht="21.0" customHeight="1">
      <c r="A16" s="51"/>
      <c r="B16" s="45"/>
      <c r="C16" s="18" t="s">
        <v>29</v>
      </c>
      <c r="D16" s="18" t="s">
        <v>30</v>
      </c>
      <c r="E16" s="35">
        <v>42627.0</v>
      </c>
      <c r="F16" s="61" t="s">
        <v>84</v>
      </c>
      <c r="G16" s="61"/>
      <c r="H16" s="22">
        <v>9.0</v>
      </c>
      <c r="I16" s="22"/>
      <c r="J16" s="49"/>
      <c r="K16" s="18"/>
      <c r="L16" s="51"/>
      <c r="M16" s="51"/>
      <c r="N16" s="51"/>
      <c r="O16" s="51"/>
      <c r="P16" s="51"/>
      <c r="Q16" s="51"/>
      <c r="R16" s="51"/>
      <c r="S16" s="51"/>
      <c r="T16" s="51"/>
      <c r="U16" s="51"/>
      <c r="V16" s="51"/>
      <c r="W16" s="51"/>
    </row>
    <row r="17" ht="21.0" customHeight="1">
      <c r="A17" s="51"/>
      <c r="B17" s="45"/>
      <c r="C17" s="18" t="s">
        <v>65</v>
      </c>
      <c r="D17" s="18" t="s">
        <v>66</v>
      </c>
      <c r="E17" s="35">
        <v>41913.0</v>
      </c>
      <c r="F17" s="61" t="s">
        <v>72</v>
      </c>
      <c r="G17" s="61"/>
      <c r="H17" s="22">
        <v>10.0</v>
      </c>
      <c r="I17" s="22"/>
      <c r="J17" s="49"/>
      <c r="K17" s="18"/>
      <c r="L17" s="51"/>
      <c r="M17" s="51"/>
      <c r="N17" s="51"/>
      <c r="O17" s="51"/>
      <c r="P17" s="51"/>
      <c r="Q17" s="51"/>
      <c r="R17" s="51"/>
      <c r="S17" s="51"/>
      <c r="T17" s="51"/>
      <c r="U17" s="51"/>
      <c r="V17" s="51"/>
      <c r="W17" s="51"/>
    </row>
    <row r="18" ht="21.0" customHeight="1">
      <c r="A18" s="51"/>
      <c r="B18" s="62"/>
      <c r="C18" s="32"/>
      <c r="D18" s="32"/>
      <c r="E18" s="32"/>
      <c r="F18" s="32"/>
      <c r="G18" s="32"/>
      <c r="H18" s="32"/>
      <c r="I18" s="32"/>
      <c r="J18" s="34"/>
      <c r="K18" s="18"/>
      <c r="L18" s="51"/>
      <c r="M18" s="51"/>
      <c r="N18" s="51"/>
      <c r="O18" s="51"/>
      <c r="P18" s="51"/>
      <c r="Q18" s="51"/>
      <c r="R18" s="51"/>
      <c r="S18" s="51"/>
      <c r="T18" s="51"/>
      <c r="U18" s="51"/>
      <c r="V18" s="51"/>
      <c r="W18" s="51"/>
    </row>
    <row r="19" ht="21.0" customHeight="1">
      <c r="F19" s="55"/>
      <c r="G19" s="55"/>
    </row>
    <row r="20" ht="21.0" customHeight="1">
      <c r="F20" s="55"/>
      <c r="G20" s="55"/>
    </row>
    <row r="21" ht="21.0" customHeight="1">
      <c r="F21" s="55"/>
      <c r="G21" s="55"/>
    </row>
    <row r="22" ht="21.0" customHeight="1">
      <c r="F22" s="55"/>
      <c r="G22" s="55"/>
    </row>
    <row r="23" ht="21.0" customHeight="1">
      <c r="F23" s="55"/>
      <c r="G23" s="55"/>
    </row>
    <row r="24" ht="21.0" customHeight="1">
      <c r="F24" s="55"/>
      <c r="G24" s="55"/>
    </row>
    <row r="25" ht="21.0" customHeight="1">
      <c r="F25" s="55"/>
      <c r="G25" s="55"/>
    </row>
    <row r="26" ht="21.0" customHeight="1">
      <c r="F26" s="55"/>
      <c r="G26" s="55"/>
    </row>
    <row r="27" ht="21.0" customHeight="1">
      <c r="F27" s="55"/>
      <c r="G27" s="55"/>
    </row>
    <row r="28" ht="21.0" customHeight="1">
      <c r="F28" s="55"/>
      <c r="G28" s="55"/>
    </row>
    <row r="29" ht="21.0" customHeight="1">
      <c r="F29" s="55"/>
      <c r="G29" s="55"/>
    </row>
    <row r="30" ht="21.0" customHeight="1">
      <c r="F30" s="55"/>
      <c r="G30" s="55"/>
    </row>
    <row r="31" ht="21.0" customHeight="1">
      <c r="F31" s="55"/>
      <c r="G31" s="55"/>
    </row>
    <row r="32" ht="21.0" customHeight="1">
      <c r="F32" s="55"/>
      <c r="G32" s="55"/>
    </row>
    <row r="33" ht="21.0" customHeight="1">
      <c r="F33" s="55"/>
      <c r="G33" s="55"/>
    </row>
    <row r="34" ht="21.0" customHeight="1">
      <c r="F34" s="55"/>
      <c r="G34" s="55"/>
    </row>
    <row r="35" ht="21.0" customHeight="1">
      <c r="F35" s="55"/>
      <c r="G35" s="55"/>
    </row>
    <row r="36" ht="21.0" customHeight="1">
      <c r="F36" s="55"/>
      <c r="G36" s="55"/>
    </row>
    <row r="37" ht="21.0" customHeight="1">
      <c r="F37" s="55"/>
      <c r="G37" s="55"/>
    </row>
    <row r="38" ht="21.0" customHeight="1">
      <c r="F38" s="55"/>
      <c r="G38" s="55"/>
    </row>
    <row r="39" ht="21.0" customHeight="1">
      <c r="F39" s="55"/>
      <c r="G39" s="55"/>
    </row>
    <row r="40" ht="21.0" customHeight="1">
      <c r="F40" s="55"/>
      <c r="G40" s="55"/>
    </row>
    <row r="41" ht="21.0" customHeight="1">
      <c r="F41" s="55"/>
      <c r="G41" s="55"/>
    </row>
    <row r="42" ht="21.0" customHeight="1">
      <c r="F42" s="55"/>
      <c r="G42" s="55"/>
    </row>
    <row r="43" ht="21.0" customHeight="1">
      <c r="F43" s="55"/>
      <c r="G43" s="55"/>
    </row>
    <row r="44" ht="21.0" customHeight="1">
      <c r="F44" s="55"/>
      <c r="G44" s="55"/>
    </row>
    <row r="45" ht="21.0" customHeight="1">
      <c r="F45" s="55"/>
      <c r="G45" s="55"/>
    </row>
    <row r="46" ht="21.0" customHeight="1">
      <c r="F46" s="55"/>
      <c r="G46" s="55"/>
    </row>
    <row r="47" ht="21.0" customHeight="1">
      <c r="F47" s="55"/>
      <c r="G47" s="55"/>
    </row>
    <row r="48" ht="21.0" customHeight="1">
      <c r="F48" s="55"/>
      <c r="G48" s="55"/>
    </row>
    <row r="49" ht="21.0" customHeight="1">
      <c r="F49" s="55"/>
      <c r="G49" s="55"/>
    </row>
    <row r="50" ht="21.0" customHeight="1">
      <c r="F50" s="55"/>
      <c r="G50" s="55"/>
    </row>
    <row r="51" ht="21.0" customHeight="1">
      <c r="F51" s="55"/>
      <c r="G51" s="55"/>
    </row>
    <row r="52" ht="21.0" customHeight="1">
      <c r="F52" s="55"/>
      <c r="G52" s="55"/>
    </row>
    <row r="53" ht="21.0" customHeight="1">
      <c r="F53" s="55"/>
      <c r="G53" s="55"/>
    </row>
    <row r="54" ht="21.0" customHeight="1">
      <c r="F54" s="55"/>
      <c r="G54" s="55"/>
    </row>
    <row r="55" ht="21.0" customHeight="1">
      <c r="F55" s="55"/>
      <c r="G55" s="55"/>
    </row>
    <row r="56" ht="21.0" customHeight="1">
      <c r="F56" s="55"/>
      <c r="G56" s="55"/>
    </row>
    <row r="57" ht="21.0" customHeight="1">
      <c r="F57" s="55"/>
      <c r="G57" s="55"/>
    </row>
    <row r="58" ht="21.0" customHeight="1">
      <c r="F58" s="55"/>
      <c r="G58" s="55"/>
    </row>
    <row r="59" ht="21.0" customHeight="1">
      <c r="F59" s="55"/>
      <c r="G59" s="55"/>
    </row>
    <row r="60" ht="21.0" customHeight="1">
      <c r="F60" s="55"/>
      <c r="G60" s="55"/>
    </row>
    <row r="61" ht="21.0" customHeight="1">
      <c r="F61" s="55"/>
      <c r="G61" s="55"/>
    </row>
    <row r="62" ht="21.0" customHeight="1">
      <c r="F62" s="55"/>
      <c r="G62" s="55"/>
    </row>
    <row r="63" ht="21.0" customHeight="1">
      <c r="F63" s="55"/>
      <c r="G63" s="55"/>
    </row>
    <row r="64" ht="21.0" customHeight="1">
      <c r="F64" s="55"/>
      <c r="G64" s="55"/>
    </row>
    <row r="65" ht="21.0" customHeight="1">
      <c r="F65" s="55"/>
      <c r="G65" s="55"/>
    </row>
    <row r="66" ht="21.0" customHeight="1">
      <c r="F66" s="55"/>
      <c r="G66" s="55"/>
    </row>
    <row r="67" ht="21.0" customHeight="1">
      <c r="F67" s="55"/>
      <c r="G67" s="55"/>
    </row>
    <row r="68" ht="21.0" customHeight="1">
      <c r="F68" s="55"/>
      <c r="G68" s="55"/>
    </row>
    <row r="69" ht="21.0" customHeight="1">
      <c r="F69" s="55"/>
      <c r="G69" s="55"/>
    </row>
    <row r="70" ht="21.0" customHeight="1">
      <c r="F70" s="55"/>
      <c r="G70" s="55"/>
    </row>
    <row r="71" ht="21.0" customHeight="1">
      <c r="F71" s="55"/>
      <c r="G71" s="55"/>
    </row>
    <row r="72" ht="21.0" customHeight="1">
      <c r="F72" s="55"/>
      <c r="G72" s="55"/>
    </row>
    <row r="73" ht="21.0" customHeight="1">
      <c r="F73" s="55"/>
      <c r="G73" s="55"/>
    </row>
    <row r="74" ht="21.0" customHeight="1">
      <c r="F74" s="55"/>
      <c r="G74" s="55"/>
    </row>
    <row r="75" ht="21.0" customHeight="1">
      <c r="F75" s="55"/>
      <c r="G75" s="55"/>
    </row>
    <row r="76" ht="21.0" customHeight="1">
      <c r="F76" s="55"/>
      <c r="G76" s="55"/>
    </row>
    <row r="77" ht="21.0" customHeight="1">
      <c r="F77" s="55"/>
      <c r="G77" s="55"/>
    </row>
    <row r="78" ht="21.0" customHeight="1">
      <c r="F78" s="55"/>
      <c r="G78" s="55"/>
    </row>
    <row r="79" ht="21.0" customHeight="1">
      <c r="F79" s="55"/>
      <c r="G79" s="55"/>
    </row>
    <row r="80" ht="21.0" customHeight="1">
      <c r="F80" s="55"/>
      <c r="G80" s="55"/>
    </row>
    <row r="81" ht="21.0" customHeight="1">
      <c r="F81" s="55"/>
      <c r="G81" s="55"/>
    </row>
    <row r="82" ht="21.0" customHeight="1">
      <c r="F82" s="55"/>
      <c r="G82" s="55"/>
    </row>
    <row r="83" ht="21.0" customHeight="1">
      <c r="F83" s="55"/>
      <c r="G83" s="55"/>
    </row>
    <row r="84" ht="21.0" customHeight="1">
      <c r="F84" s="55"/>
      <c r="G84" s="55"/>
    </row>
    <row r="85" ht="21.0" customHeight="1">
      <c r="F85" s="55"/>
      <c r="G85" s="55"/>
    </row>
    <row r="86" ht="21.0" customHeight="1">
      <c r="F86" s="55"/>
      <c r="G86" s="55"/>
    </row>
    <row r="87" ht="21.0" customHeight="1">
      <c r="F87" s="55"/>
      <c r="G87" s="55"/>
    </row>
    <row r="88" ht="21.0" customHeight="1">
      <c r="F88" s="55"/>
      <c r="G88" s="55"/>
    </row>
    <row r="89" ht="21.0" customHeight="1">
      <c r="F89" s="55"/>
      <c r="G89" s="55"/>
    </row>
    <row r="90" ht="21.0" customHeight="1">
      <c r="F90" s="55"/>
      <c r="G90" s="55"/>
    </row>
    <row r="91" ht="21.0" customHeight="1">
      <c r="F91" s="55"/>
      <c r="G91" s="55"/>
    </row>
    <row r="92" ht="21.0" customHeight="1">
      <c r="F92" s="55"/>
      <c r="G92" s="55"/>
    </row>
    <row r="93" ht="21.0" customHeight="1">
      <c r="F93" s="55"/>
      <c r="G93" s="55"/>
    </row>
    <row r="94" ht="21.0" customHeight="1">
      <c r="F94" s="55"/>
      <c r="G94" s="55"/>
    </row>
    <row r="95" ht="21.0" customHeight="1">
      <c r="F95" s="55"/>
      <c r="G95" s="55"/>
    </row>
    <row r="96" ht="21.0" customHeight="1">
      <c r="F96" s="55"/>
      <c r="G96" s="55"/>
    </row>
    <row r="97" ht="21.0" customHeight="1">
      <c r="F97" s="55"/>
      <c r="G97" s="55"/>
    </row>
    <row r="98" ht="21.0" customHeight="1">
      <c r="F98" s="55"/>
      <c r="G98" s="55"/>
    </row>
    <row r="99" ht="21.0" customHeight="1">
      <c r="F99" s="55"/>
      <c r="G99" s="55"/>
    </row>
    <row r="100" ht="21.0" customHeight="1">
      <c r="F100" s="55"/>
      <c r="G100" s="55"/>
    </row>
    <row r="101" ht="21.0" customHeight="1">
      <c r="F101" s="55"/>
      <c r="G101" s="55"/>
    </row>
    <row r="102" ht="21.0" customHeight="1">
      <c r="F102" s="55"/>
      <c r="G102" s="55"/>
    </row>
    <row r="103" ht="21.0" customHeight="1">
      <c r="F103" s="55"/>
      <c r="G103" s="55"/>
    </row>
    <row r="104" ht="21.0" customHeight="1">
      <c r="F104" s="55"/>
      <c r="G104" s="55"/>
    </row>
    <row r="105" ht="21.0" customHeight="1">
      <c r="F105" s="55"/>
      <c r="G105" s="55"/>
    </row>
    <row r="106" ht="21.0" customHeight="1">
      <c r="F106" s="55"/>
      <c r="G106" s="55"/>
    </row>
    <row r="107" ht="21.0" customHeight="1">
      <c r="F107" s="55"/>
      <c r="G107" s="55"/>
    </row>
    <row r="108" ht="21.0" customHeight="1">
      <c r="F108" s="55"/>
      <c r="G108" s="55"/>
    </row>
    <row r="109" ht="21.0" customHeight="1">
      <c r="F109" s="55"/>
      <c r="G109" s="55"/>
    </row>
    <row r="110" ht="21.0" customHeight="1">
      <c r="F110" s="55"/>
      <c r="G110" s="55"/>
    </row>
    <row r="111" ht="21.0" customHeight="1">
      <c r="F111" s="55"/>
      <c r="G111" s="55"/>
    </row>
    <row r="112" ht="21.0" customHeight="1">
      <c r="F112" s="55"/>
      <c r="G112" s="55"/>
    </row>
    <row r="113" ht="21.0" customHeight="1">
      <c r="F113" s="55"/>
      <c r="G113" s="55"/>
    </row>
    <row r="114" ht="21.0" customHeight="1">
      <c r="F114" s="55"/>
      <c r="G114" s="55"/>
    </row>
    <row r="115" ht="21.0" customHeight="1">
      <c r="F115" s="55"/>
      <c r="G115" s="55"/>
    </row>
    <row r="116" ht="21.0" customHeight="1">
      <c r="F116" s="55"/>
      <c r="G116" s="55"/>
    </row>
    <row r="117" ht="21.0" customHeight="1">
      <c r="F117" s="55"/>
      <c r="G117" s="55"/>
    </row>
    <row r="118" ht="21.0" customHeight="1">
      <c r="F118" s="55"/>
      <c r="G118" s="55"/>
    </row>
    <row r="119" ht="21.0" customHeight="1">
      <c r="F119" s="55"/>
      <c r="G119" s="55"/>
    </row>
    <row r="120" ht="21.0" customHeight="1">
      <c r="F120" s="55"/>
      <c r="G120" s="55"/>
    </row>
    <row r="121" ht="21.0" customHeight="1">
      <c r="F121" s="55"/>
      <c r="G121" s="55"/>
    </row>
    <row r="122" ht="21.0" customHeight="1">
      <c r="F122" s="55"/>
      <c r="G122" s="55"/>
    </row>
    <row r="123" ht="21.0" customHeight="1">
      <c r="F123" s="55"/>
      <c r="G123" s="55"/>
    </row>
    <row r="124" ht="21.0" customHeight="1">
      <c r="F124" s="55"/>
      <c r="G124" s="55"/>
    </row>
    <row r="125" ht="21.0" customHeight="1">
      <c r="F125" s="55"/>
      <c r="G125" s="55"/>
    </row>
    <row r="126" ht="21.0" customHeight="1">
      <c r="F126" s="55"/>
      <c r="G126" s="55"/>
    </row>
    <row r="127" ht="21.0" customHeight="1">
      <c r="F127" s="55"/>
      <c r="G127" s="55"/>
    </row>
    <row r="128" ht="21.0" customHeight="1">
      <c r="F128" s="55"/>
      <c r="G128" s="55"/>
    </row>
    <row r="129" ht="21.0" customHeight="1">
      <c r="F129" s="55"/>
      <c r="G129" s="55"/>
    </row>
    <row r="130" ht="21.0" customHeight="1">
      <c r="F130" s="55"/>
      <c r="G130" s="55"/>
    </row>
    <row r="131" ht="21.0" customHeight="1">
      <c r="F131" s="55"/>
      <c r="G131" s="55"/>
    </row>
    <row r="132" ht="21.0" customHeight="1">
      <c r="F132" s="55"/>
      <c r="G132" s="55"/>
    </row>
    <row r="133" ht="21.0" customHeight="1">
      <c r="F133" s="55"/>
      <c r="G133" s="55"/>
    </row>
    <row r="134" ht="21.0" customHeight="1">
      <c r="F134" s="55"/>
      <c r="G134" s="55"/>
    </row>
    <row r="135" ht="21.0" customHeight="1">
      <c r="F135" s="55"/>
      <c r="G135" s="55"/>
    </row>
    <row r="136" ht="21.0" customHeight="1">
      <c r="F136" s="55"/>
      <c r="G136" s="55"/>
    </row>
    <row r="137" ht="21.0" customHeight="1">
      <c r="F137" s="55"/>
      <c r="G137" s="55"/>
    </row>
    <row r="138" ht="21.0" customHeight="1">
      <c r="F138" s="55"/>
      <c r="G138" s="55"/>
    </row>
    <row r="139" ht="21.0" customHeight="1">
      <c r="F139" s="55"/>
      <c r="G139" s="55"/>
    </row>
    <row r="140" ht="21.0" customHeight="1">
      <c r="F140" s="55"/>
      <c r="G140" s="55"/>
    </row>
    <row r="141" ht="21.0" customHeight="1">
      <c r="F141" s="55"/>
      <c r="G141" s="55"/>
    </row>
    <row r="142" ht="21.0" customHeight="1">
      <c r="F142" s="55"/>
      <c r="G142" s="55"/>
    </row>
    <row r="143" ht="21.0" customHeight="1">
      <c r="F143" s="55"/>
      <c r="G143" s="55"/>
    </row>
    <row r="144" ht="21.0" customHeight="1">
      <c r="F144" s="55"/>
      <c r="G144" s="55"/>
    </row>
    <row r="145" ht="21.0" customHeight="1">
      <c r="F145" s="55"/>
      <c r="G145" s="55"/>
    </row>
    <row r="146" ht="21.0" customHeight="1">
      <c r="F146" s="55"/>
      <c r="G146" s="55"/>
    </row>
    <row r="147" ht="21.0" customHeight="1">
      <c r="F147" s="55"/>
      <c r="G147" s="55"/>
    </row>
    <row r="148" ht="21.0" customHeight="1">
      <c r="F148" s="55"/>
      <c r="G148" s="55"/>
    </row>
    <row r="149" ht="21.0" customHeight="1">
      <c r="F149" s="55"/>
      <c r="G149" s="55"/>
    </row>
    <row r="150" ht="21.0" customHeight="1">
      <c r="F150" s="55"/>
      <c r="G150" s="55"/>
    </row>
    <row r="151" ht="21.0" customHeight="1">
      <c r="F151" s="55"/>
      <c r="G151" s="55"/>
    </row>
    <row r="152" ht="21.0" customHeight="1">
      <c r="F152" s="55"/>
      <c r="G152" s="55"/>
    </row>
    <row r="153" ht="21.0" customHeight="1">
      <c r="F153" s="55"/>
      <c r="G153" s="55"/>
    </row>
    <row r="154" ht="21.0" customHeight="1">
      <c r="F154" s="55"/>
      <c r="G154" s="55"/>
    </row>
    <row r="155" ht="21.0" customHeight="1">
      <c r="F155" s="55"/>
      <c r="G155" s="55"/>
    </row>
    <row r="156" ht="21.0" customHeight="1">
      <c r="F156" s="55"/>
      <c r="G156" s="55"/>
    </row>
    <row r="157" ht="21.0" customHeight="1">
      <c r="F157" s="55"/>
      <c r="G157" s="55"/>
    </row>
    <row r="158" ht="21.0" customHeight="1">
      <c r="F158" s="55"/>
      <c r="G158" s="55"/>
    </row>
    <row r="159" ht="21.0" customHeight="1">
      <c r="F159" s="55"/>
      <c r="G159" s="55"/>
    </row>
    <row r="160" ht="21.0" customHeight="1">
      <c r="F160" s="55"/>
      <c r="G160" s="55"/>
    </row>
    <row r="161" ht="21.0" customHeight="1">
      <c r="F161" s="55"/>
      <c r="G161" s="55"/>
    </row>
    <row r="162" ht="21.0" customHeight="1">
      <c r="F162" s="55"/>
      <c r="G162" s="55"/>
    </row>
    <row r="163" ht="21.0" customHeight="1">
      <c r="F163" s="55"/>
      <c r="G163" s="55"/>
    </row>
    <row r="164" ht="21.0" customHeight="1">
      <c r="F164" s="55"/>
      <c r="G164" s="55"/>
    </row>
    <row r="165" ht="21.0" customHeight="1">
      <c r="F165" s="55"/>
      <c r="G165" s="55"/>
    </row>
    <row r="166" ht="21.0" customHeight="1">
      <c r="F166" s="55"/>
      <c r="G166" s="55"/>
    </row>
    <row r="167" ht="21.0" customHeight="1">
      <c r="F167" s="55"/>
      <c r="G167" s="55"/>
    </row>
    <row r="168" ht="21.0" customHeight="1">
      <c r="F168" s="55"/>
      <c r="G168" s="55"/>
    </row>
    <row r="169" ht="21.0" customHeight="1">
      <c r="F169" s="55"/>
      <c r="G169" s="55"/>
    </row>
    <row r="170" ht="21.0" customHeight="1">
      <c r="F170" s="55"/>
      <c r="G170" s="55"/>
    </row>
    <row r="171" ht="21.0" customHeight="1">
      <c r="F171" s="55"/>
      <c r="G171" s="55"/>
    </row>
    <row r="172" ht="21.0" customHeight="1">
      <c r="F172" s="55"/>
      <c r="G172" s="55"/>
    </row>
    <row r="173" ht="21.0" customHeight="1">
      <c r="F173" s="55"/>
      <c r="G173" s="55"/>
    </row>
    <row r="174" ht="21.0" customHeight="1">
      <c r="F174" s="55"/>
      <c r="G174" s="55"/>
    </row>
    <row r="175" ht="21.0" customHeight="1">
      <c r="F175" s="55"/>
      <c r="G175" s="55"/>
    </row>
    <row r="176" ht="21.0" customHeight="1">
      <c r="F176" s="55"/>
      <c r="G176" s="55"/>
    </row>
    <row r="177" ht="21.0" customHeight="1">
      <c r="F177" s="55"/>
      <c r="G177" s="55"/>
    </row>
    <row r="178" ht="21.0" customHeight="1">
      <c r="F178" s="55"/>
      <c r="G178" s="55"/>
    </row>
    <row r="179" ht="21.0" customHeight="1">
      <c r="F179" s="55"/>
      <c r="G179" s="55"/>
    </row>
    <row r="180" ht="21.0" customHeight="1">
      <c r="F180" s="55"/>
      <c r="G180" s="55"/>
    </row>
    <row r="181" ht="21.0" customHeight="1">
      <c r="F181" s="55"/>
      <c r="G181" s="55"/>
    </row>
    <row r="182" ht="21.0" customHeight="1">
      <c r="F182" s="55"/>
      <c r="G182" s="55"/>
    </row>
    <row r="183" ht="21.0" customHeight="1">
      <c r="F183" s="55"/>
      <c r="G183" s="55"/>
    </row>
    <row r="184" ht="21.0" customHeight="1">
      <c r="F184" s="55"/>
      <c r="G184" s="55"/>
    </row>
    <row r="185" ht="21.0" customHeight="1">
      <c r="F185" s="55"/>
      <c r="G185" s="55"/>
    </row>
    <row r="186" ht="21.0" customHeight="1">
      <c r="F186" s="55"/>
      <c r="G186" s="55"/>
    </row>
    <row r="187" ht="21.0" customHeight="1">
      <c r="F187" s="55"/>
      <c r="G187" s="55"/>
    </row>
    <row r="188" ht="21.0" customHeight="1">
      <c r="F188" s="55"/>
      <c r="G188" s="55"/>
    </row>
    <row r="189" ht="21.0" customHeight="1">
      <c r="F189" s="55"/>
      <c r="G189" s="55"/>
    </row>
    <row r="190" ht="21.0" customHeight="1">
      <c r="F190" s="55"/>
      <c r="G190" s="55"/>
    </row>
    <row r="191" ht="21.0" customHeight="1">
      <c r="F191" s="55"/>
      <c r="G191" s="55"/>
    </row>
    <row r="192" ht="21.0" customHeight="1">
      <c r="F192" s="55"/>
      <c r="G192" s="55"/>
    </row>
    <row r="193" ht="21.0" customHeight="1">
      <c r="F193" s="55"/>
      <c r="G193" s="55"/>
    </row>
    <row r="194" ht="21.0" customHeight="1">
      <c r="F194" s="55"/>
      <c r="G194" s="55"/>
    </row>
    <row r="195" ht="21.0" customHeight="1">
      <c r="F195" s="55"/>
      <c r="G195" s="55"/>
    </row>
    <row r="196" ht="21.0" customHeight="1">
      <c r="F196" s="55"/>
      <c r="G196" s="55"/>
    </row>
    <row r="197" ht="21.0" customHeight="1">
      <c r="F197" s="55"/>
      <c r="G197" s="55"/>
    </row>
    <row r="198" ht="21.0" customHeight="1">
      <c r="F198" s="55"/>
      <c r="G198" s="55"/>
    </row>
    <row r="199" ht="21.0" customHeight="1">
      <c r="F199" s="55"/>
      <c r="G199" s="55"/>
    </row>
    <row r="200" ht="21.0" customHeight="1">
      <c r="F200" s="55"/>
      <c r="G200" s="55"/>
    </row>
    <row r="201" ht="21.0" customHeight="1">
      <c r="F201" s="55"/>
      <c r="G201" s="55"/>
    </row>
    <row r="202" ht="21.0" customHeight="1">
      <c r="F202" s="55"/>
      <c r="G202" s="55"/>
    </row>
    <row r="203" ht="21.0" customHeight="1">
      <c r="F203" s="55"/>
      <c r="G203" s="55"/>
    </row>
    <row r="204" ht="21.0" customHeight="1">
      <c r="F204" s="55"/>
      <c r="G204" s="55"/>
    </row>
    <row r="205" ht="21.0" customHeight="1">
      <c r="F205" s="55"/>
      <c r="G205" s="55"/>
    </row>
    <row r="206" ht="21.0" customHeight="1">
      <c r="F206" s="55"/>
      <c r="G206" s="55"/>
    </row>
    <row r="207" ht="21.0" customHeight="1">
      <c r="F207" s="55"/>
      <c r="G207" s="55"/>
    </row>
    <row r="208" ht="21.0" customHeight="1">
      <c r="F208" s="55"/>
      <c r="G208" s="55"/>
    </row>
    <row r="209" ht="21.0" customHeight="1">
      <c r="F209" s="55"/>
      <c r="G209" s="55"/>
    </row>
    <row r="210" ht="21.0" customHeight="1">
      <c r="F210" s="55"/>
      <c r="G210" s="55"/>
    </row>
    <row r="211" ht="21.0" customHeight="1">
      <c r="F211" s="55"/>
      <c r="G211" s="55"/>
    </row>
    <row r="212" ht="21.0" customHeight="1">
      <c r="F212" s="55"/>
      <c r="G212" s="55"/>
    </row>
    <row r="213" ht="21.0" customHeight="1">
      <c r="F213" s="55"/>
      <c r="G213" s="55"/>
    </row>
    <row r="214" ht="21.0" customHeight="1">
      <c r="F214" s="55"/>
      <c r="G214" s="55"/>
    </row>
    <row r="215" ht="21.0" customHeight="1">
      <c r="F215" s="55"/>
      <c r="G215" s="55"/>
    </row>
    <row r="216" ht="21.0" customHeight="1">
      <c r="F216" s="55"/>
      <c r="G216" s="55"/>
    </row>
    <row r="217" ht="21.0" customHeight="1">
      <c r="F217" s="55"/>
      <c r="G217" s="55"/>
    </row>
    <row r="218" ht="21.0" customHeight="1">
      <c r="F218" s="55"/>
      <c r="G218" s="55"/>
    </row>
    <row r="219" ht="21.0" customHeight="1">
      <c r="F219" s="55"/>
      <c r="G219" s="55"/>
    </row>
    <row r="220" ht="21.0" customHeight="1">
      <c r="F220" s="55"/>
      <c r="G220" s="55"/>
    </row>
    <row r="221" ht="21.0" customHeight="1">
      <c r="F221" s="55"/>
      <c r="G221" s="55"/>
    </row>
    <row r="222" ht="21.0" customHeight="1">
      <c r="F222" s="55"/>
      <c r="G222" s="55"/>
    </row>
    <row r="223" ht="21.0" customHeight="1">
      <c r="F223" s="55"/>
      <c r="G223" s="55"/>
    </row>
    <row r="224" ht="21.0" customHeight="1">
      <c r="F224" s="55"/>
      <c r="G224" s="55"/>
    </row>
    <row r="225" ht="21.0" customHeight="1">
      <c r="F225" s="55"/>
      <c r="G225" s="55"/>
    </row>
    <row r="226" ht="21.0" customHeight="1">
      <c r="F226" s="55"/>
      <c r="G226" s="55"/>
    </row>
    <row r="227" ht="21.0" customHeight="1">
      <c r="F227" s="55"/>
      <c r="G227" s="55"/>
    </row>
    <row r="228" ht="21.0" customHeight="1">
      <c r="F228" s="55"/>
      <c r="G228" s="55"/>
    </row>
    <row r="229" ht="21.0" customHeight="1">
      <c r="F229" s="55"/>
      <c r="G229" s="55"/>
    </row>
    <row r="230" ht="21.0" customHeight="1">
      <c r="F230" s="55"/>
      <c r="G230" s="55"/>
    </row>
    <row r="231" ht="21.0" customHeight="1">
      <c r="F231" s="55"/>
      <c r="G231" s="55"/>
    </row>
    <row r="232" ht="21.0" customHeight="1">
      <c r="F232" s="55"/>
      <c r="G232" s="55"/>
    </row>
    <row r="233" ht="21.0" customHeight="1">
      <c r="F233" s="55"/>
      <c r="G233" s="55"/>
    </row>
    <row r="234" ht="21.0" customHeight="1">
      <c r="F234" s="55"/>
      <c r="G234" s="55"/>
    </row>
    <row r="235" ht="21.0" customHeight="1">
      <c r="F235" s="55"/>
      <c r="G235" s="55"/>
    </row>
    <row r="236" ht="21.0" customHeight="1">
      <c r="F236" s="55"/>
      <c r="G236" s="55"/>
    </row>
    <row r="237" ht="21.0" customHeight="1">
      <c r="F237" s="55"/>
      <c r="G237" s="55"/>
    </row>
    <row r="238" ht="21.0" customHeight="1">
      <c r="F238" s="55"/>
      <c r="G238" s="55"/>
    </row>
    <row r="239" ht="21.0" customHeight="1">
      <c r="F239" s="55"/>
      <c r="G239" s="55"/>
    </row>
    <row r="240" ht="21.0" customHeight="1">
      <c r="F240" s="55"/>
      <c r="G240" s="55"/>
    </row>
    <row r="241" ht="21.0" customHeight="1">
      <c r="F241" s="55"/>
      <c r="G241" s="55"/>
    </row>
    <row r="242" ht="21.0" customHeight="1">
      <c r="F242" s="55"/>
      <c r="G242" s="55"/>
    </row>
    <row r="243" ht="21.0" customHeight="1">
      <c r="F243" s="55"/>
      <c r="G243" s="55"/>
    </row>
    <row r="244" ht="21.0" customHeight="1">
      <c r="F244" s="55"/>
      <c r="G244" s="55"/>
    </row>
    <row r="245" ht="21.0" customHeight="1">
      <c r="F245" s="55"/>
      <c r="G245" s="55"/>
    </row>
    <row r="246" ht="21.0" customHeight="1">
      <c r="F246" s="55"/>
      <c r="G246" s="55"/>
    </row>
    <row r="247" ht="21.0" customHeight="1">
      <c r="F247" s="55"/>
      <c r="G247" s="55"/>
    </row>
    <row r="248" ht="21.0" customHeight="1">
      <c r="F248" s="55"/>
      <c r="G248" s="55"/>
    </row>
    <row r="249" ht="21.0" customHeight="1">
      <c r="F249" s="55"/>
      <c r="G249" s="55"/>
    </row>
    <row r="250" ht="21.0" customHeight="1">
      <c r="F250" s="55"/>
      <c r="G250" s="55"/>
    </row>
    <row r="251" ht="21.0" customHeight="1">
      <c r="F251" s="55"/>
      <c r="G251" s="55"/>
    </row>
    <row r="252" ht="21.0" customHeight="1">
      <c r="F252" s="55"/>
      <c r="G252" s="55"/>
    </row>
    <row r="253" ht="21.0" customHeight="1">
      <c r="F253" s="55"/>
      <c r="G253" s="55"/>
    </row>
    <row r="254" ht="21.0" customHeight="1">
      <c r="F254" s="55"/>
      <c r="G254" s="55"/>
    </row>
    <row r="255" ht="21.0" customHeight="1">
      <c r="F255" s="55"/>
      <c r="G255" s="55"/>
    </row>
    <row r="256" ht="21.0" customHeight="1">
      <c r="F256" s="55"/>
      <c r="G256" s="55"/>
    </row>
    <row r="257" ht="21.0" customHeight="1">
      <c r="F257" s="55"/>
      <c r="G257" s="55"/>
    </row>
    <row r="258" ht="21.0" customHeight="1">
      <c r="F258" s="55"/>
      <c r="G258" s="55"/>
    </row>
    <row r="259" ht="21.0" customHeight="1">
      <c r="F259" s="55"/>
      <c r="G259" s="55"/>
    </row>
    <row r="260" ht="21.0" customHeight="1">
      <c r="F260" s="55"/>
      <c r="G260" s="55"/>
    </row>
    <row r="261" ht="21.0" customHeight="1">
      <c r="F261" s="55"/>
      <c r="G261" s="55"/>
    </row>
    <row r="262" ht="21.0" customHeight="1">
      <c r="F262" s="55"/>
      <c r="G262" s="55"/>
    </row>
    <row r="263" ht="21.0" customHeight="1">
      <c r="F263" s="55"/>
      <c r="G263" s="55"/>
    </row>
    <row r="264" ht="21.0" customHeight="1">
      <c r="F264" s="55"/>
      <c r="G264" s="55"/>
    </row>
    <row r="265" ht="21.0" customHeight="1">
      <c r="F265" s="55"/>
      <c r="G265" s="55"/>
    </row>
    <row r="266" ht="21.0" customHeight="1">
      <c r="F266" s="55"/>
      <c r="G266" s="55"/>
    </row>
    <row r="267" ht="21.0" customHeight="1">
      <c r="F267" s="55"/>
      <c r="G267" s="55"/>
    </row>
    <row r="268" ht="21.0" customHeight="1">
      <c r="F268" s="55"/>
      <c r="G268" s="55"/>
    </row>
    <row r="269" ht="21.0" customHeight="1">
      <c r="F269" s="55"/>
      <c r="G269" s="55"/>
    </row>
    <row r="270" ht="21.0" customHeight="1">
      <c r="F270" s="55"/>
      <c r="G270" s="55"/>
    </row>
    <row r="271" ht="21.0" customHeight="1">
      <c r="F271" s="55"/>
      <c r="G271" s="55"/>
    </row>
    <row r="272" ht="21.0" customHeight="1">
      <c r="F272" s="55"/>
      <c r="G272" s="55"/>
    </row>
    <row r="273" ht="21.0" customHeight="1">
      <c r="F273" s="55"/>
      <c r="G273" s="55"/>
    </row>
    <row r="274" ht="21.0" customHeight="1">
      <c r="F274" s="55"/>
      <c r="G274" s="55"/>
    </row>
    <row r="275" ht="21.0" customHeight="1">
      <c r="F275" s="55"/>
      <c r="G275" s="55"/>
    </row>
    <row r="276" ht="21.0" customHeight="1">
      <c r="F276" s="55"/>
      <c r="G276" s="55"/>
    </row>
    <row r="277" ht="21.0" customHeight="1">
      <c r="F277" s="55"/>
      <c r="G277" s="55"/>
    </row>
    <row r="278" ht="21.0" customHeight="1">
      <c r="F278" s="55"/>
      <c r="G278" s="55"/>
    </row>
    <row r="279" ht="21.0" customHeight="1">
      <c r="F279" s="55"/>
      <c r="G279" s="55"/>
    </row>
    <row r="280" ht="21.0" customHeight="1">
      <c r="F280" s="55"/>
      <c r="G280" s="55"/>
    </row>
    <row r="281" ht="21.0" customHeight="1">
      <c r="F281" s="55"/>
      <c r="G281" s="55"/>
    </row>
    <row r="282" ht="21.0" customHeight="1">
      <c r="F282" s="55"/>
      <c r="G282" s="55"/>
    </row>
    <row r="283" ht="21.0" customHeight="1">
      <c r="F283" s="55"/>
      <c r="G283" s="55"/>
    </row>
    <row r="284" ht="21.0" customHeight="1">
      <c r="F284" s="55"/>
      <c r="G284" s="55"/>
    </row>
    <row r="285" ht="21.0" customHeight="1">
      <c r="F285" s="55"/>
      <c r="G285" s="55"/>
    </row>
    <row r="286" ht="21.0" customHeight="1">
      <c r="F286" s="55"/>
      <c r="G286" s="55"/>
    </row>
    <row r="287" ht="21.0" customHeight="1">
      <c r="F287" s="55"/>
      <c r="G287" s="55"/>
    </row>
    <row r="288" ht="21.0" customHeight="1">
      <c r="F288" s="55"/>
      <c r="G288" s="55"/>
    </row>
    <row r="289" ht="21.0" customHeight="1">
      <c r="F289" s="55"/>
      <c r="G289" s="55"/>
    </row>
    <row r="290" ht="21.0" customHeight="1">
      <c r="F290" s="55"/>
      <c r="G290" s="55"/>
    </row>
    <row r="291" ht="21.0" customHeight="1">
      <c r="F291" s="55"/>
      <c r="G291" s="55"/>
    </row>
    <row r="292" ht="21.0" customHeight="1">
      <c r="F292" s="55"/>
      <c r="G292" s="55"/>
    </row>
    <row r="293" ht="21.0" customHeight="1">
      <c r="F293" s="55"/>
      <c r="G293" s="55"/>
    </row>
    <row r="294" ht="21.0" customHeight="1">
      <c r="F294" s="55"/>
      <c r="G294" s="55"/>
    </row>
    <row r="295" ht="21.0" customHeight="1">
      <c r="F295" s="55"/>
      <c r="G295" s="55"/>
    </row>
    <row r="296" ht="21.0" customHeight="1">
      <c r="F296" s="55"/>
      <c r="G296" s="55"/>
    </row>
    <row r="297" ht="21.0" customHeight="1">
      <c r="F297" s="55"/>
      <c r="G297" s="55"/>
    </row>
    <row r="298" ht="21.0" customHeight="1">
      <c r="F298" s="55"/>
      <c r="G298" s="55"/>
    </row>
    <row r="299" ht="21.0" customHeight="1">
      <c r="F299" s="55"/>
      <c r="G299" s="55"/>
    </row>
    <row r="300" ht="21.0" customHeight="1">
      <c r="F300" s="55"/>
      <c r="G300" s="55"/>
    </row>
    <row r="301" ht="21.0" customHeight="1">
      <c r="F301" s="55"/>
      <c r="G301" s="55"/>
    </row>
    <row r="302" ht="21.0" customHeight="1">
      <c r="F302" s="55"/>
      <c r="G302" s="55"/>
    </row>
    <row r="303" ht="21.0" customHeight="1">
      <c r="F303" s="55"/>
      <c r="G303" s="55"/>
    </row>
    <row r="304" ht="21.0" customHeight="1">
      <c r="F304" s="55"/>
      <c r="G304" s="55"/>
    </row>
    <row r="305" ht="21.0" customHeight="1">
      <c r="F305" s="55"/>
      <c r="G305" s="55"/>
    </row>
    <row r="306" ht="21.0" customHeight="1">
      <c r="F306" s="55"/>
      <c r="G306" s="55"/>
    </row>
    <row r="307" ht="21.0" customHeight="1">
      <c r="F307" s="55"/>
      <c r="G307" s="55"/>
    </row>
    <row r="308" ht="21.0" customHeight="1">
      <c r="F308" s="55"/>
      <c r="G308" s="55"/>
    </row>
    <row r="309" ht="21.0" customHeight="1">
      <c r="F309" s="55"/>
      <c r="G309" s="55"/>
    </row>
    <row r="310" ht="21.0" customHeight="1">
      <c r="F310" s="55"/>
      <c r="G310" s="55"/>
    </row>
    <row r="311" ht="21.0" customHeight="1">
      <c r="F311" s="55"/>
      <c r="G311" s="55"/>
    </row>
    <row r="312" ht="21.0" customHeight="1">
      <c r="F312" s="55"/>
      <c r="G312" s="55"/>
    </row>
    <row r="313" ht="21.0" customHeight="1">
      <c r="F313" s="55"/>
      <c r="G313" s="55"/>
    </row>
    <row r="314" ht="21.0" customHeight="1">
      <c r="F314" s="55"/>
      <c r="G314" s="55"/>
    </row>
    <row r="315" ht="21.0" customHeight="1">
      <c r="F315" s="55"/>
      <c r="G315" s="55"/>
    </row>
    <row r="316" ht="21.0" customHeight="1">
      <c r="F316" s="55"/>
      <c r="G316" s="55"/>
    </row>
    <row r="317" ht="21.0" customHeight="1">
      <c r="F317" s="55"/>
      <c r="G317" s="55"/>
    </row>
    <row r="318" ht="21.0" customHeight="1">
      <c r="F318" s="55"/>
      <c r="G318" s="55"/>
    </row>
    <row r="319" ht="21.0" customHeight="1">
      <c r="F319" s="55"/>
      <c r="G319" s="55"/>
    </row>
    <row r="320" ht="21.0" customHeight="1">
      <c r="F320" s="55"/>
      <c r="G320" s="55"/>
    </row>
    <row r="321" ht="21.0" customHeight="1">
      <c r="F321" s="55"/>
      <c r="G321" s="55"/>
    </row>
    <row r="322" ht="21.0" customHeight="1">
      <c r="F322" s="55"/>
      <c r="G322" s="55"/>
    </row>
    <row r="323" ht="21.0" customHeight="1">
      <c r="F323" s="55"/>
      <c r="G323" s="55"/>
    </row>
    <row r="324" ht="21.0" customHeight="1">
      <c r="F324" s="55"/>
      <c r="G324" s="55"/>
    </row>
    <row r="325" ht="21.0" customHeight="1">
      <c r="F325" s="55"/>
      <c r="G325" s="55"/>
    </row>
    <row r="326" ht="21.0" customHeight="1">
      <c r="F326" s="55"/>
      <c r="G326" s="55"/>
    </row>
    <row r="327" ht="21.0" customHeight="1">
      <c r="F327" s="55"/>
      <c r="G327" s="55"/>
    </row>
    <row r="328" ht="21.0" customHeight="1">
      <c r="F328" s="55"/>
      <c r="G328" s="55"/>
    </row>
    <row r="329" ht="21.0" customHeight="1">
      <c r="F329" s="55"/>
      <c r="G329" s="55"/>
    </row>
    <row r="330" ht="21.0" customHeight="1">
      <c r="F330" s="55"/>
      <c r="G330" s="55"/>
    </row>
    <row r="331" ht="21.0" customHeight="1">
      <c r="F331" s="55"/>
      <c r="G331" s="55"/>
    </row>
    <row r="332" ht="21.0" customHeight="1">
      <c r="F332" s="55"/>
      <c r="G332" s="55"/>
    </row>
    <row r="333" ht="21.0" customHeight="1">
      <c r="F333" s="55"/>
      <c r="G333" s="55"/>
    </row>
    <row r="334" ht="21.0" customHeight="1">
      <c r="F334" s="55"/>
      <c r="G334" s="55"/>
    </row>
    <row r="335" ht="21.0" customHeight="1">
      <c r="F335" s="55"/>
      <c r="G335" s="55"/>
    </row>
    <row r="336" ht="21.0" customHeight="1">
      <c r="F336" s="55"/>
      <c r="G336" s="55"/>
    </row>
    <row r="337" ht="21.0" customHeight="1">
      <c r="F337" s="55"/>
      <c r="G337" s="55"/>
    </row>
    <row r="338" ht="21.0" customHeight="1">
      <c r="F338" s="55"/>
      <c r="G338" s="55"/>
    </row>
    <row r="339" ht="21.0" customHeight="1">
      <c r="F339" s="55"/>
      <c r="G339" s="55"/>
    </row>
    <row r="340" ht="21.0" customHeight="1">
      <c r="F340" s="55"/>
      <c r="G340" s="55"/>
    </row>
    <row r="341" ht="21.0" customHeight="1">
      <c r="F341" s="55"/>
      <c r="G341" s="55"/>
    </row>
    <row r="342" ht="21.0" customHeight="1">
      <c r="F342" s="55"/>
      <c r="G342" s="55"/>
    </row>
    <row r="343" ht="21.0" customHeight="1">
      <c r="F343" s="55"/>
      <c r="G343" s="55"/>
    </row>
    <row r="344" ht="21.0" customHeight="1">
      <c r="F344" s="55"/>
      <c r="G344" s="55"/>
    </row>
    <row r="345" ht="21.0" customHeight="1">
      <c r="F345" s="55"/>
      <c r="G345" s="55"/>
    </row>
    <row r="346" ht="21.0" customHeight="1">
      <c r="F346" s="55"/>
      <c r="G346" s="55"/>
    </row>
    <row r="347" ht="21.0" customHeight="1">
      <c r="F347" s="55"/>
      <c r="G347" s="55"/>
    </row>
    <row r="348" ht="21.0" customHeight="1">
      <c r="F348" s="55"/>
      <c r="G348" s="55"/>
    </row>
    <row r="349" ht="21.0" customHeight="1">
      <c r="F349" s="55"/>
      <c r="G349" s="55"/>
    </row>
    <row r="350" ht="21.0" customHeight="1">
      <c r="F350" s="55"/>
      <c r="G350" s="55"/>
    </row>
    <row r="351" ht="21.0" customHeight="1">
      <c r="F351" s="55"/>
      <c r="G351" s="55"/>
    </row>
    <row r="352" ht="21.0" customHeight="1">
      <c r="F352" s="55"/>
      <c r="G352" s="55"/>
    </row>
    <row r="353" ht="21.0" customHeight="1">
      <c r="F353" s="55"/>
      <c r="G353" s="55"/>
    </row>
    <row r="354" ht="21.0" customHeight="1">
      <c r="F354" s="55"/>
      <c r="G354" s="55"/>
    </row>
    <row r="355" ht="21.0" customHeight="1">
      <c r="F355" s="55"/>
      <c r="G355" s="55"/>
    </row>
    <row r="356" ht="21.0" customHeight="1">
      <c r="F356" s="55"/>
      <c r="G356" s="55"/>
    </row>
    <row r="357" ht="21.0" customHeight="1">
      <c r="F357" s="55"/>
      <c r="G357" s="55"/>
    </row>
    <row r="358" ht="21.0" customHeight="1">
      <c r="F358" s="55"/>
      <c r="G358" s="55"/>
    </row>
    <row r="359" ht="21.0" customHeight="1">
      <c r="F359" s="55"/>
      <c r="G359" s="55"/>
    </row>
    <row r="360" ht="21.0" customHeight="1">
      <c r="F360" s="55"/>
      <c r="G360" s="55"/>
    </row>
    <row r="361" ht="21.0" customHeight="1">
      <c r="F361" s="55"/>
      <c r="G361" s="55"/>
    </row>
    <row r="362" ht="21.0" customHeight="1">
      <c r="F362" s="55"/>
      <c r="G362" s="55"/>
    </row>
    <row r="363" ht="21.0" customHeight="1">
      <c r="F363" s="55"/>
      <c r="G363" s="55"/>
    </row>
    <row r="364" ht="21.0" customHeight="1">
      <c r="F364" s="55"/>
      <c r="G364" s="55"/>
    </row>
    <row r="365" ht="21.0" customHeight="1">
      <c r="F365" s="55"/>
      <c r="G365" s="55"/>
    </row>
    <row r="366" ht="21.0" customHeight="1">
      <c r="F366" s="55"/>
      <c r="G366" s="55"/>
    </row>
    <row r="367" ht="21.0" customHeight="1">
      <c r="F367" s="55"/>
      <c r="G367" s="55"/>
    </row>
    <row r="368" ht="21.0" customHeight="1">
      <c r="F368" s="55"/>
      <c r="G368" s="55"/>
    </row>
    <row r="369" ht="21.0" customHeight="1">
      <c r="F369" s="55"/>
      <c r="G369" s="55"/>
    </row>
    <row r="370" ht="21.0" customHeight="1">
      <c r="F370" s="55"/>
      <c r="G370" s="55"/>
    </row>
    <row r="371" ht="21.0" customHeight="1">
      <c r="F371" s="55"/>
      <c r="G371" s="55"/>
    </row>
    <row r="372" ht="21.0" customHeight="1">
      <c r="F372" s="55"/>
      <c r="G372" s="55"/>
    </row>
    <row r="373" ht="21.0" customHeight="1">
      <c r="F373" s="55"/>
      <c r="G373" s="55"/>
    </row>
    <row r="374" ht="21.0" customHeight="1">
      <c r="F374" s="55"/>
      <c r="G374" s="55"/>
    </row>
    <row r="375" ht="21.0" customHeight="1">
      <c r="F375" s="55"/>
      <c r="G375" s="55"/>
    </row>
    <row r="376" ht="21.0" customHeight="1">
      <c r="F376" s="55"/>
      <c r="G376" s="55"/>
    </row>
    <row r="377" ht="21.0" customHeight="1">
      <c r="F377" s="55"/>
      <c r="G377" s="55"/>
    </row>
    <row r="378" ht="21.0" customHeight="1">
      <c r="F378" s="55"/>
      <c r="G378" s="55"/>
    </row>
    <row r="379" ht="21.0" customHeight="1">
      <c r="F379" s="55"/>
      <c r="G379" s="55"/>
    </row>
    <row r="380" ht="21.0" customHeight="1">
      <c r="F380" s="55"/>
      <c r="G380" s="55"/>
    </row>
    <row r="381" ht="21.0" customHeight="1">
      <c r="F381" s="55"/>
      <c r="G381" s="55"/>
    </row>
    <row r="382" ht="21.0" customHeight="1">
      <c r="F382" s="55"/>
      <c r="G382" s="55"/>
    </row>
    <row r="383" ht="21.0" customHeight="1">
      <c r="F383" s="55"/>
      <c r="G383" s="55"/>
    </row>
    <row r="384" ht="21.0" customHeight="1">
      <c r="F384" s="55"/>
      <c r="G384" s="55"/>
    </row>
    <row r="385" ht="21.0" customHeight="1">
      <c r="F385" s="55"/>
      <c r="G385" s="55"/>
    </row>
    <row r="386" ht="21.0" customHeight="1">
      <c r="F386" s="55"/>
      <c r="G386" s="55"/>
    </row>
    <row r="387" ht="21.0" customHeight="1">
      <c r="F387" s="55"/>
      <c r="G387" s="55"/>
    </row>
    <row r="388" ht="21.0" customHeight="1">
      <c r="F388" s="55"/>
      <c r="G388" s="55"/>
    </row>
    <row r="389" ht="21.0" customHeight="1">
      <c r="F389" s="55"/>
      <c r="G389" s="55"/>
    </row>
    <row r="390" ht="21.0" customHeight="1">
      <c r="F390" s="55"/>
      <c r="G390" s="55"/>
    </row>
    <row r="391" ht="21.0" customHeight="1">
      <c r="F391" s="55"/>
      <c r="G391" s="55"/>
    </row>
    <row r="392" ht="21.0" customHeight="1">
      <c r="F392" s="55"/>
      <c r="G392" s="55"/>
    </row>
    <row r="393" ht="21.0" customHeight="1">
      <c r="F393" s="55"/>
      <c r="G393" s="55"/>
    </row>
    <row r="394" ht="21.0" customHeight="1">
      <c r="F394" s="55"/>
      <c r="G394" s="55"/>
    </row>
    <row r="395" ht="21.0" customHeight="1">
      <c r="F395" s="55"/>
      <c r="G395" s="55"/>
    </row>
    <row r="396" ht="21.0" customHeight="1">
      <c r="F396" s="55"/>
      <c r="G396" s="55"/>
    </row>
    <row r="397" ht="21.0" customHeight="1">
      <c r="F397" s="55"/>
      <c r="G397" s="55"/>
    </row>
    <row r="398" ht="21.0" customHeight="1">
      <c r="F398" s="55"/>
      <c r="G398" s="55"/>
    </row>
    <row r="399" ht="21.0" customHeight="1">
      <c r="F399" s="55"/>
      <c r="G399" s="55"/>
    </row>
    <row r="400" ht="21.0" customHeight="1">
      <c r="F400" s="55"/>
      <c r="G400" s="55"/>
    </row>
    <row r="401" ht="21.0" customHeight="1">
      <c r="F401" s="55"/>
      <c r="G401" s="55"/>
    </row>
    <row r="402" ht="21.0" customHeight="1">
      <c r="F402" s="55"/>
      <c r="G402" s="55"/>
    </row>
    <row r="403" ht="21.0" customHeight="1">
      <c r="F403" s="55"/>
      <c r="G403" s="55"/>
    </row>
    <row r="404" ht="21.0" customHeight="1">
      <c r="F404" s="55"/>
      <c r="G404" s="55"/>
    </row>
    <row r="405" ht="21.0" customHeight="1">
      <c r="F405" s="55"/>
      <c r="G405" s="55"/>
    </row>
    <row r="406" ht="21.0" customHeight="1">
      <c r="F406" s="55"/>
      <c r="G406" s="55"/>
    </row>
    <row r="407" ht="21.0" customHeight="1">
      <c r="F407" s="55"/>
      <c r="G407" s="55"/>
    </row>
    <row r="408" ht="21.0" customHeight="1">
      <c r="F408" s="55"/>
      <c r="G408" s="55"/>
    </row>
    <row r="409" ht="21.0" customHeight="1">
      <c r="F409" s="55"/>
      <c r="G409" s="55"/>
    </row>
    <row r="410" ht="21.0" customHeight="1">
      <c r="F410" s="55"/>
      <c r="G410" s="55"/>
    </row>
    <row r="411" ht="21.0" customHeight="1">
      <c r="F411" s="55"/>
      <c r="G411" s="55"/>
    </row>
    <row r="412" ht="21.0" customHeight="1">
      <c r="F412" s="55"/>
      <c r="G412" s="55"/>
    </row>
    <row r="413" ht="21.0" customHeight="1">
      <c r="F413" s="55"/>
      <c r="G413" s="55"/>
    </row>
    <row r="414" ht="21.0" customHeight="1">
      <c r="F414" s="55"/>
      <c r="G414" s="55"/>
    </row>
    <row r="415" ht="21.0" customHeight="1">
      <c r="F415" s="55"/>
      <c r="G415" s="55"/>
    </row>
    <row r="416" ht="21.0" customHeight="1">
      <c r="F416" s="55"/>
      <c r="G416" s="55"/>
    </row>
    <row r="417" ht="21.0" customHeight="1">
      <c r="F417" s="55"/>
      <c r="G417" s="55"/>
    </row>
    <row r="418" ht="21.0" customHeight="1">
      <c r="F418" s="55"/>
      <c r="G418" s="55"/>
    </row>
    <row r="419" ht="21.0" customHeight="1">
      <c r="F419" s="55"/>
      <c r="G419" s="55"/>
    </row>
    <row r="420" ht="21.0" customHeight="1">
      <c r="F420" s="55"/>
      <c r="G420" s="55"/>
    </row>
    <row r="421" ht="21.0" customHeight="1">
      <c r="F421" s="55"/>
      <c r="G421" s="55"/>
    </row>
    <row r="422" ht="21.0" customHeight="1">
      <c r="F422" s="55"/>
      <c r="G422" s="55"/>
    </row>
    <row r="423" ht="21.0" customHeight="1">
      <c r="F423" s="55"/>
      <c r="G423" s="55"/>
    </row>
    <row r="424" ht="21.0" customHeight="1">
      <c r="F424" s="55"/>
      <c r="G424" s="55"/>
    </row>
    <row r="425" ht="21.0" customHeight="1">
      <c r="F425" s="55"/>
      <c r="G425" s="55"/>
    </row>
    <row r="426" ht="21.0" customHeight="1">
      <c r="F426" s="55"/>
      <c r="G426" s="55"/>
    </row>
    <row r="427" ht="21.0" customHeight="1">
      <c r="F427" s="55"/>
      <c r="G427" s="55"/>
    </row>
    <row r="428" ht="21.0" customHeight="1">
      <c r="F428" s="55"/>
      <c r="G428" s="55"/>
    </row>
    <row r="429" ht="21.0" customHeight="1">
      <c r="F429" s="55"/>
      <c r="G429" s="55"/>
    </row>
    <row r="430" ht="21.0" customHeight="1">
      <c r="F430" s="55"/>
      <c r="G430" s="55"/>
    </row>
    <row r="431" ht="21.0" customHeight="1">
      <c r="F431" s="55"/>
      <c r="G431" s="55"/>
    </row>
    <row r="432" ht="21.0" customHeight="1">
      <c r="F432" s="55"/>
      <c r="G432" s="55"/>
    </row>
    <row r="433" ht="21.0" customHeight="1">
      <c r="F433" s="55"/>
      <c r="G433" s="55"/>
    </row>
    <row r="434" ht="21.0" customHeight="1">
      <c r="F434" s="55"/>
      <c r="G434" s="55"/>
    </row>
    <row r="435" ht="21.0" customHeight="1">
      <c r="F435" s="55"/>
      <c r="G435" s="55"/>
    </row>
    <row r="436" ht="21.0" customHeight="1">
      <c r="F436" s="55"/>
      <c r="G436" s="55"/>
    </row>
    <row r="437" ht="21.0" customHeight="1">
      <c r="F437" s="55"/>
      <c r="G437" s="55"/>
    </row>
    <row r="438" ht="21.0" customHeight="1">
      <c r="F438" s="55"/>
      <c r="G438" s="55"/>
    </row>
    <row r="439" ht="21.0" customHeight="1">
      <c r="F439" s="55"/>
      <c r="G439" s="55"/>
    </row>
    <row r="440" ht="21.0" customHeight="1">
      <c r="F440" s="55"/>
      <c r="G440" s="55"/>
    </row>
    <row r="441" ht="21.0" customHeight="1">
      <c r="F441" s="55"/>
      <c r="G441" s="55"/>
    </row>
    <row r="442" ht="21.0" customHeight="1">
      <c r="F442" s="55"/>
      <c r="G442" s="55"/>
    </row>
    <row r="443" ht="21.0" customHeight="1">
      <c r="F443" s="55"/>
      <c r="G443" s="55"/>
    </row>
    <row r="444" ht="21.0" customHeight="1">
      <c r="F444" s="55"/>
      <c r="G444" s="55"/>
    </row>
    <row r="445" ht="21.0" customHeight="1">
      <c r="F445" s="55"/>
      <c r="G445" s="55"/>
    </row>
    <row r="446" ht="21.0" customHeight="1">
      <c r="F446" s="55"/>
      <c r="G446" s="55"/>
    </row>
    <row r="447" ht="21.0" customHeight="1">
      <c r="F447" s="55"/>
      <c r="G447" s="55"/>
    </row>
    <row r="448" ht="21.0" customHeight="1">
      <c r="F448" s="55"/>
      <c r="G448" s="55"/>
    </row>
    <row r="449" ht="21.0" customHeight="1">
      <c r="F449" s="55"/>
      <c r="G449" s="55"/>
    </row>
    <row r="450" ht="21.0" customHeight="1">
      <c r="F450" s="55"/>
      <c r="G450" s="55"/>
    </row>
    <row r="451" ht="21.0" customHeight="1">
      <c r="F451" s="55"/>
      <c r="G451" s="55"/>
    </row>
    <row r="452" ht="21.0" customHeight="1">
      <c r="F452" s="55"/>
      <c r="G452" s="55"/>
    </row>
    <row r="453" ht="21.0" customHeight="1">
      <c r="F453" s="55"/>
      <c r="G453" s="55"/>
    </row>
    <row r="454" ht="21.0" customHeight="1">
      <c r="F454" s="55"/>
      <c r="G454" s="55"/>
    </row>
    <row r="455" ht="21.0" customHeight="1">
      <c r="F455" s="55"/>
      <c r="G455" s="55"/>
    </row>
    <row r="456" ht="21.0" customHeight="1">
      <c r="F456" s="55"/>
      <c r="G456" s="55"/>
    </row>
    <row r="457" ht="21.0" customHeight="1">
      <c r="F457" s="55"/>
      <c r="G457" s="55"/>
    </row>
    <row r="458" ht="21.0" customHeight="1">
      <c r="F458" s="55"/>
      <c r="G458" s="55"/>
    </row>
    <row r="459" ht="21.0" customHeight="1">
      <c r="F459" s="55"/>
      <c r="G459" s="55"/>
    </row>
    <row r="460" ht="21.0" customHeight="1">
      <c r="F460" s="55"/>
      <c r="G460" s="55"/>
    </row>
    <row r="461" ht="21.0" customHeight="1">
      <c r="F461" s="55"/>
      <c r="G461" s="55"/>
    </row>
    <row r="462" ht="21.0" customHeight="1">
      <c r="F462" s="55"/>
      <c r="G462" s="55"/>
    </row>
    <row r="463" ht="21.0" customHeight="1">
      <c r="F463" s="55"/>
      <c r="G463" s="55"/>
    </row>
    <row r="464" ht="21.0" customHeight="1">
      <c r="F464" s="55"/>
      <c r="G464" s="55"/>
    </row>
    <row r="465" ht="21.0" customHeight="1">
      <c r="F465" s="55"/>
      <c r="G465" s="55"/>
    </row>
    <row r="466" ht="21.0" customHeight="1">
      <c r="F466" s="55"/>
      <c r="G466" s="55"/>
    </row>
    <row r="467" ht="21.0" customHeight="1">
      <c r="F467" s="55"/>
      <c r="G467" s="55"/>
    </row>
    <row r="468" ht="21.0" customHeight="1">
      <c r="F468" s="55"/>
      <c r="G468" s="55"/>
    </row>
    <row r="469" ht="21.0" customHeight="1">
      <c r="F469" s="55"/>
      <c r="G469" s="55"/>
    </row>
    <row r="470" ht="21.0" customHeight="1">
      <c r="F470" s="55"/>
      <c r="G470" s="55"/>
    </row>
    <row r="471" ht="21.0" customHeight="1">
      <c r="F471" s="55"/>
      <c r="G471" s="55"/>
    </row>
    <row r="472" ht="21.0" customHeight="1">
      <c r="F472" s="55"/>
      <c r="G472" s="55"/>
    </row>
    <row r="473" ht="21.0" customHeight="1">
      <c r="F473" s="55"/>
      <c r="G473" s="55"/>
    </row>
    <row r="474" ht="21.0" customHeight="1">
      <c r="F474" s="55"/>
      <c r="G474" s="55"/>
    </row>
    <row r="475" ht="21.0" customHeight="1">
      <c r="F475" s="55"/>
      <c r="G475" s="55"/>
    </row>
    <row r="476" ht="21.0" customHeight="1">
      <c r="F476" s="55"/>
      <c r="G476" s="55"/>
    </row>
    <row r="477" ht="21.0" customHeight="1">
      <c r="F477" s="55"/>
      <c r="G477" s="55"/>
    </row>
    <row r="478" ht="21.0" customHeight="1">
      <c r="F478" s="55"/>
      <c r="G478" s="55"/>
    </row>
    <row r="479" ht="21.0" customHeight="1">
      <c r="F479" s="55"/>
      <c r="G479" s="55"/>
    </row>
    <row r="480" ht="21.0" customHeight="1">
      <c r="F480" s="55"/>
      <c r="G480" s="55"/>
    </row>
    <row r="481" ht="21.0" customHeight="1">
      <c r="F481" s="55"/>
      <c r="G481" s="55"/>
    </row>
    <row r="482" ht="21.0" customHeight="1">
      <c r="F482" s="55"/>
      <c r="G482" s="55"/>
    </row>
    <row r="483" ht="21.0" customHeight="1">
      <c r="F483" s="55"/>
      <c r="G483" s="55"/>
    </row>
    <row r="484" ht="21.0" customHeight="1">
      <c r="F484" s="55"/>
      <c r="G484" s="55"/>
    </row>
    <row r="485" ht="21.0" customHeight="1">
      <c r="F485" s="55"/>
      <c r="G485" s="55"/>
    </row>
    <row r="486" ht="21.0" customHeight="1">
      <c r="F486" s="55"/>
      <c r="G486" s="55"/>
    </row>
    <row r="487" ht="21.0" customHeight="1">
      <c r="F487" s="55"/>
      <c r="G487" s="55"/>
    </row>
    <row r="488" ht="21.0" customHeight="1">
      <c r="F488" s="55"/>
      <c r="G488" s="55"/>
    </row>
    <row r="489" ht="21.0" customHeight="1">
      <c r="F489" s="55"/>
      <c r="G489" s="55"/>
    </row>
    <row r="490" ht="21.0" customHeight="1">
      <c r="F490" s="55"/>
      <c r="G490" s="55"/>
    </row>
    <row r="491" ht="21.0" customHeight="1">
      <c r="F491" s="55"/>
      <c r="G491" s="55"/>
    </row>
    <row r="492" ht="21.0" customHeight="1">
      <c r="F492" s="55"/>
      <c r="G492" s="55"/>
    </row>
    <row r="493" ht="21.0" customHeight="1">
      <c r="F493" s="55"/>
      <c r="G493" s="55"/>
    </row>
    <row r="494" ht="21.0" customHeight="1">
      <c r="F494" s="55"/>
      <c r="G494" s="55"/>
    </row>
    <row r="495" ht="21.0" customHeight="1">
      <c r="F495" s="55"/>
      <c r="G495" s="55"/>
    </row>
    <row r="496" ht="21.0" customHeight="1">
      <c r="F496" s="55"/>
      <c r="G496" s="55"/>
    </row>
    <row r="497" ht="21.0" customHeight="1">
      <c r="F497" s="55"/>
      <c r="G497" s="55"/>
    </row>
    <row r="498" ht="21.0" customHeight="1">
      <c r="F498" s="55"/>
      <c r="G498" s="55"/>
    </row>
    <row r="499" ht="21.0" customHeight="1">
      <c r="F499" s="55"/>
      <c r="G499" s="55"/>
    </row>
    <row r="500" ht="21.0" customHeight="1">
      <c r="F500" s="55"/>
      <c r="G500" s="55"/>
    </row>
    <row r="501" ht="21.0" customHeight="1">
      <c r="F501" s="55"/>
      <c r="G501" s="55"/>
    </row>
    <row r="502" ht="21.0" customHeight="1">
      <c r="F502" s="55"/>
      <c r="G502" s="55"/>
    </row>
    <row r="503" ht="21.0" customHeight="1">
      <c r="F503" s="55"/>
      <c r="G503" s="55"/>
    </row>
    <row r="504" ht="21.0" customHeight="1">
      <c r="F504" s="55"/>
      <c r="G504" s="55"/>
    </row>
    <row r="505" ht="21.0" customHeight="1">
      <c r="F505" s="55"/>
      <c r="G505" s="55"/>
    </row>
    <row r="506" ht="21.0" customHeight="1">
      <c r="F506" s="55"/>
      <c r="G506" s="55"/>
    </row>
    <row r="507" ht="21.0" customHeight="1">
      <c r="F507" s="55"/>
      <c r="G507" s="55"/>
    </row>
    <row r="508" ht="21.0" customHeight="1">
      <c r="F508" s="55"/>
      <c r="G508" s="55"/>
    </row>
    <row r="509" ht="21.0" customHeight="1">
      <c r="F509" s="55"/>
      <c r="G509" s="55"/>
    </row>
    <row r="510" ht="21.0" customHeight="1">
      <c r="F510" s="55"/>
      <c r="G510" s="55"/>
    </row>
    <row r="511" ht="21.0" customHeight="1">
      <c r="F511" s="55"/>
      <c r="G511" s="55"/>
    </row>
    <row r="512" ht="21.0" customHeight="1">
      <c r="F512" s="55"/>
      <c r="G512" s="55"/>
    </row>
    <row r="513" ht="21.0" customHeight="1">
      <c r="F513" s="55"/>
      <c r="G513" s="55"/>
    </row>
    <row r="514" ht="21.0" customHeight="1">
      <c r="F514" s="55"/>
      <c r="G514" s="55"/>
    </row>
    <row r="515" ht="21.0" customHeight="1">
      <c r="F515" s="55"/>
      <c r="G515" s="55"/>
    </row>
    <row r="516" ht="21.0" customHeight="1">
      <c r="F516" s="55"/>
      <c r="G516" s="55"/>
    </row>
    <row r="517" ht="21.0" customHeight="1">
      <c r="F517" s="55"/>
      <c r="G517" s="55"/>
    </row>
    <row r="518" ht="21.0" customHeight="1">
      <c r="F518" s="55"/>
      <c r="G518" s="55"/>
    </row>
    <row r="519" ht="21.0" customHeight="1">
      <c r="F519" s="55"/>
      <c r="G519" s="55"/>
    </row>
    <row r="520" ht="21.0" customHeight="1">
      <c r="F520" s="55"/>
      <c r="G520" s="55"/>
    </row>
    <row r="521" ht="21.0" customHeight="1">
      <c r="F521" s="55"/>
      <c r="G521" s="55"/>
    </row>
    <row r="522" ht="21.0" customHeight="1">
      <c r="F522" s="55"/>
      <c r="G522" s="55"/>
    </row>
    <row r="523" ht="21.0" customHeight="1">
      <c r="F523" s="55"/>
      <c r="G523" s="55"/>
    </row>
    <row r="524" ht="21.0" customHeight="1">
      <c r="F524" s="55"/>
      <c r="G524" s="55"/>
    </row>
    <row r="525" ht="21.0" customHeight="1">
      <c r="F525" s="55"/>
      <c r="G525" s="55"/>
    </row>
    <row r="526" ht="21.0" customHeight="1">
      <c r="F526" s="55"/>
      <c r="G526" s="55"/>
    </row>
    <row r="527" ht="21.0" customHeight="1">
      <c r="F527" s="55"/>
      <c r="G527" s="55"/>
    </row>
    <row r="528" ht="21.0" customHeight="1">
      <c r="F528" s="55"/>
      <c r="G528" s="55"/>
    </row>
    <row r="529" ht="21.0" customHeight="1">
      <c r="F529" s="55"/>
      <c r="G529" s="55"/>
    </row>
    <row r="530" ht="21.0" customHeight="1">
      <c r="F530" s="55"/>
      <c r="G530" s="55"/>
    </row>
    <row r="531" ht="21.0" customHeight="1">
      <c r="F531" s="55"/>
      <c r="G531" s="55"/>
    </row>
    <row r="532" ht="21.0" customHeight="1">
      <c r="F532" s="55"/>
      <c r="G532" s="55"/>
    </row>
    <row r="533" ht="21.0" customHeight="1">
      <c r="F533" s="55"/>
      <c r="G533" s="55"/>
    </row>
    <row r="534" ht="21.0" customHeight="1">
      <c r="F534" s="55"/>
      <c r="G534" s="55"/>
    </row>
    <row r="535" ht="21.0" customHeight="1">
      <c r="F535" s="55"/>
      <c r="G535" s="55"/>
    </row>
    <row r="536" ht="21.0" customHeight="1">
      <c r="F536" s="55"/>
      <c r="G536" s="55"/>
    </row>
    <row r="537" ht="21.0" customHeight="1">
      <c r="F537" s="55"/>
      <c r="G537" s="55"/>
    </row>
    <row r="538" ht="21.0" customHeight="1">
      <c r="F538" s="55"/>
      <c r="G538" s="55"/>
    </row>
    <row r="539" ht="21.0" customHeight="1">
      <c r="F539" s="55"/>
      <c r="G539" s="55"/>
    </row>
    <row r="540" ht="21.0" customHeight="1">
      <c r="F540" s="55"/>
      <c r="G540" s="55"/>
    </row>
    <row r="541" ht="21.0" customHeight="1">
      <c r="F541" s="55"/>
      <c r="G541" s="55"/>
    </row>
    <row r="542" ht="21.0" customHeight="1">
      <c r="F542" s="55"/>
      <c r="G542" s="55"/>
    </row>
    <row r="543" ht="21.0" customHeight="1">
      <c r="F543" s="55"/>
      <c r="G543" s="55"/>
    </row>
    <row r="544" ht="21.0" customHeight="1">
      <c r="F544" s="55"/>
      <c r="G544" s="55"/>
    </row>
    <row r="545" ht="21.0" customHeight="1">
      <c r="F545" s="55"/>
      <c r="G545" s="55"/>
    </row>
    <row r="546" ht="21.0" customHeight="1">
      <c r="F546" s="55"/>
      <c r="G546" s="55"/>
    </row>
    <row r="547" ht="21.0" customHeight="1">
      <c r="F547" s="55"/>
      <c r="G547" s="55"/>
    </row>
    <row r="548" ht="21.0" customHeight="1">
      <c r="F548" s="55"/>
      <c r="G548" s="55"/>
    </row>
    <row r="549" ht="21.0" customHeight="1">
      <c r="F549" s="55"/>
      <c r="G549" s="55"/>
    </row>
    <row r="550" ht="21.0" customHeight="1">
      <c r="F550" s="55"/>
      <c r="G550" s="55"/>
    </row>
    <row r="551" ht="21.0" customHeight="1">
      <c r="F551" s="55"/>
      <c r="G551" s="55"/>
    </row>
    <row r="552" ht="21.0" customHeight="1">
      <c r="F552" s="55"/>
      <c r="G552" s="55"/>
    </row>
    <row r="553" ht="21.0" customHeight="1">
      <c r="F553" s="55"/>
      <c r="G553" s="55"/>
    </row>
    <row r="554" ht="21.0" customHeight="1">
      <c r="F554" s="55"/>
      <c r="G554" s="55"/>
    </row>
    <row r="555" ht="21.0" customHeight="1">
      <c r="F555" s="55"/>
      <c r="G555" s="55"/>
    </row>
    <row r="556" ht="21.0" customHeight="1">
      <c r="F556" s="55"/>
      <c r="G556" s="55"/>
    </row>
    <row r="557" ht="21.0" customHeight="1">
      <c r="F557" s="55"/>
      <c r="G557" s="55"/>
    </row>
    <row r="558" ht="21.0" customHeight="1">
      <c r="F558" s="55"/>
      <c r="G558" s="55"/>
    </row>
    <row r="559" ht="21.0" customHeight="1">
      <c r="F559" s="55"/>
      <c r="G559" s="55"/>
    </row>
    <row r="560" ht="21.0" customHeight="1">
      <c r="F560" s="55"/>
      <c r="G560" s="55"/>
    </row>
    <row r="561" ht="21.0" customHeight="1">
      <c r="F561" s="55"/>
      <c r="G561" s="55"/>
    </row>
    <row r="562" ht="21.0" customHeight="1">
      <c r="F562" s="55"/>
      <c r="G562" s="55"/>
    </row>
    <row r="563" ht="21.0" customHeight="1">
      <c r="F563" s="55"/>
      <c r="G563" s="55"/>
    </row>
    <row r="564" ht="21.0" customHeight="1">
      <c r="F564" s="55"/>
      <c r="G564" s="55"/>
    </row>
    <row r="565" ht="21.0" customHeight="1">
      <c r="F565" s="55"/>
      <c r="G565" s="55"/>
    </row>
    <row r="566" ht="21.0" customHeight="1">
      <c r="F566" s="55"/>
      <c r="G566" s="55"/>
    </row>
    <row r="567" ht="21.0" customHeight="1">
      <c r="F567" s="55"/>
      <c r="G567" s="55"/>
    </row>
    <row r="568" ht="21.0" customHeight="1">
      <c r="F568" s="55"/>
      <c r="G568" s="55"/>
    </row>
    <row r="569" ht="21.0" customHeight="1">
      <c r="F569" s="55"/>
      <c r="G569" s="55"/>
    </row>
    <row r="570" ht="21.0" customHeight="1">
      <c r="F570" s="55"/>
      <c r="G570" s="55"/>
    </row>
    <row r="571" ht="21.0" customHeight="1">
      <c r="F571" s="55"/>
      <c r="G571" s="55"/>
    </row>
    <row r="572" ht="21.0" customHeight="1">
      <c r="F572" s="55"/>
      <c r="G572" s="55"/>
    </row>
    <row r="573" ht="21.0" customHeight="1">
      <c r="F573" s="55"/>
      <c r="G573" s="55"/>
    </row>
    <row r="574" ht="21.0" customHeight="1">
      <c r="F574" s="55"/>
      <c r="G574" s="55"/>
    </row>
    <row r="575" ht="21.0" customHeight="1">
      <c r="F575" s="55"/>
      <c r="G575" s="55"/>
    </row>
    <row r="576" ht="21.0" customHeight="1">
      <c r="F576" s="55"/>
      <c r="G576" s="55"/>
    </row>
    <row r="577" ht="21.0" customHeight="1">
      <c r="F577" s="55"/>
      <c r="G577" s="55"/>
    </row>
    <row r="578" ht="21.0" customHeight="1">
      <c r="F578" s="55"/>
      <c r="G578" s="55"/>
    </row>
    <row r="579" ht="21.0" customHeight="1">
      <c r="F579" s="55"/>
      <c r="G579" s="55"/>
    </row>
    <row r="580" ht="21.0" customHeight="1">
      <c r="F580" s="55"/>
      <c r="G580" s="55"/>
    </row>
    <row r="581" ht="21.0" customHeight="1">
      <c r="F581" s="55"/>
      <c r="G581" s="55"/>
    </row>
    <row r="582" ht="21.0" customHeight="1">
      <c r="F582" s="55"/>
      <c r="G582" s="55"/>
    </row>
    <row r="583" ht="21.0" customHeight="1">
      <c r="F583" s="55"/>
      <c r="G583" s="55"/>
    </row>
    <row r="584" ht="21.0" customHeight="1">
      <c r="F584" s="55"/>
      <c r="G584" s="55"/>
    </row>
    <row r="585" ht="21.0" customHeight="1">
      <c r="F585" s="55"/>
      <c r="G585" s="55"/>
    </row>
    <row r="586" ht="21.0" customHeight="1">
      <c r="F586" s="55"/>
      <c r="G586" s="55"/>
    </row>
    <row r="587" ht="21.0" customHeight="1">
      <c r="F587" s="55"/>
      <c r="G587" s="55"/>
    </row>
    <row r="588" ht="21.0" customHeight="1">
      <c r="F588" s="55"/>
      <c r="G588" s="55"/>
    </row>
    <row r="589" ht="21.0" customHeight="1">
      <c r="F589" s="55"/>
      <c r="G589" s="55"/>
    </row>
    <row r="590" ht="21.0" customHeight="1">
      <c r="F590" s="55"/>
      <c r="G590" s="55"/>
    </row>
    <row r="591" ht="21.0" customHeight="1">
      <c r="F591" s="55"/>
      <c r="G591" s="55"/>
    </row>
    <row r="592" ht="21.0" customHeight="1">
      <c r="F592" s="55"/>
      <c r="G592" s="55"/>
    </row>
    <row r="593" ht="21.0" customHeight="1">
      <c r="F593" s="55"/>
      <c r="G593" s="55"/>
    </row>
    <row r="594" ht="21.0" customHeight="1">
      <c r="F594" s="55"/>
      <c r="G594" s="55"/>
    </row>
    <row r="595" ht="21.0" customHeight="1">
      <c r="F595" s="55"/>
      <c r="G595" s="55"/>
    </row>
    <row r="596" ht="21.0" customHeight="1">
      <c r="F596" s="55"/>
      <c r="G596" s="55"/>
    </row>
    <row r="597" ht="21.0" customHeight="1">
      <c r="F597" s="55"/>
      <c r="G597" s="55"/>
    </row>
    <row r="598" ht="21.0" customHeight="1">
      <c r="F598" s="55"/>
      <c r="G598" s="55"/>
    </row>
    <row r="599" ht="21.0" customHeight="1">
      <c r="F599" s="55"/>
      <c r="G599" s="55"/>
    </row>
    <row r="600" ht="21.0" customHeight="1">
      <c r="F600" s="55"/>
      <c r="G600" s="55"/>
    </row>
    <row r="601" ht="21.0" customHeight="1">
      <c r="F601" s="55"/>
      <c r="G601" s="55"/>
    </row>
    <row r="602" ht="21.0" customHeight="1">
      <c r="F602" s="55"/>
      <c r="G602" s="55"/>
    </row>
    <row r="603" ht="21.0" customHeight="1">
      <c r="F603" s="55"/>
      <c r="G603" s="55"/>
    </row>
    <row r="604" ht="21.0" customHeight="1">
      <c r="F604" s="55"/>
      <c r="G604" s="55"/>
    </row>
    <row r="605" ht="21.0" customHeight="1">
      <c r="F605" s="55"/>
      <c r="G605" s="55"/>
    </row>
    <row r="606" ht="21.0" customHeight="1">
      <c r="F606" s="55"/>
      <c r="G606" s="55"/>
    </row>
    <row r="607" ht="21.0" customHeight="1">
      <c r="F607" s="55"/>
      <c r="G607" s="55"/>
    </row>
    <row r="608" ht="21.0" customHeight="1">
      <c r="F608" s="55"/>
      <c r="G608" s="55"/>
    </row>
    <row r="609" ht="21.0" customHeight="1">
      <c r="F609" s="55"/>
      <c r="G609" s="55"/>
    </row>
    <row r="610" ht="21.0" customHeight="1">
      <c r="F610" s="55"/>
      <c r="G610" s="55"/>
    </row>
    <row r="611" ht="21.0" customHeight="1">
      <c r="F611" s="55"/>
      <c r="G611" s="55"/>
    </row>
    <row r="612" ht="21.0" customHeight="1">
      <c r="F612" s="55"/>
      <c r="G612" s="55"/>
    </row>
    <row r="613" ht="21.0" customHeight="1">
      <c r="F613" s="55"/>
      <c r="G613" s="55"/>
    </row>
    <row r="614" ht="21.0" customHeight="1">
      <c r="F614" s="55"/>
      <c r="G614" s="55"/>
    </row>
    <row r="615" ht="21.0" customHeight="1">
      <c r="F615" s="55"/>
      <c r="G615" s="55"/>
    </row>
    <row r="616" ht="21.0" customHeight="1">
      <c r="F616" s="55"/>
      <c r="G616" s="55"/>
    </row>
    <row r="617" ht="21.0" customHeight="1">
      <c r="F617" s="55"/>
      <c r="G617" s="55"/>
    </row>
    <row r="618" ht="21.0" customHeight="1">
      <c r="F618" s="55"/>
      <c r="G618" s="55"/>
    </row>
    <row r="619" ht="21.0" customHeight="1">
      <c r="F619" s="55"/>
      <c r="G619" s="55"/>
    </row>
    <row r="620" ht="21.0" customHeight="1">
      <c r="F620" s="55"/>
      <c r="G620" s="55"/>
    </row>
    <row r="621" ht="21.0" customHeight="1">
      <c r="F621" s="55"/>
      <c r="G621" s="55"/>
    </row>
    <row r="622" ht="21.0" customHeight="1">
      <c r="F622" s="55"/>
      <c r="G622" s="55"/>
    </row>
    <row r="623" ht="21.0" customHeight="1">
      <c r="F623" s="55"/>
      <c r="G623" s="55"/>
    </row>
    <row r="624" ht="21.0" customHeight="1">
      <c r="F624" s="55"/>
      <c r="G624" s="55"/>
    </row>
    <row r="625" ht="21.0" customHeight="1">
      <c r="F625" s="55"/>
      <c r="G625" s="55"/>
    </row>
    <row r="626" ht="21.0" customHeight="1">
      <c r="F626" s="55"/>
      <c r="G626" s="55"/>
    </row>
    <row r="627" ht="21.0" customHeight="1">
      <c r="F627" s="55"/>
      <c r="G627" s="55"/>
    </row>
    <row r="628" ht="21.0" customHeight="1">
      <c r="F628" s="55"/>
      <c r="G628" s="55"/>
    </row>
    <row r="629" ht="21.0" customHeight="1">
      <c r="F629" s="55"/>
      <c r="G629" s="55"/>
    </row>
    <row r="630" ht="21.0" customHeight="1">
      <c r="F630" s="55"/>
      <c r="G630" s="55"/>
    </row>
    <row r="631" ht="21.0" customHeight="1">
      <c r="F631" s="55"/>
      <c r="G631" s="55"/>
    </row>
    <row r="632" ht="21.0" customHeight="1">
      <c r="F632" s="55"/>
      <c r="G632" s="55"/>
    </row>
    <row r="633" ht="21.0" customHeight="1">
      <c r="F633" s="55"/>
      <c r="G633" s="55"/>
    </row>
    <row r="634" ht="21.0" customHeight="1">
      <c r="F634" s="55"/>
      <c r="G634" s="55"/>
    </row>
    <row r="635" ht="21.0" customHeight="1">
      <c r="F635" s="55"/>
      <c r="G635" s="55"/>
    </row>
    <row r="636" ht="21.0" customHeight="1">
      <c r="F636" s="55"/>
      <c r="G636" s="55"/>
    </row>
    <row r="637" ht="21.0" customHeight="1">
      <c r="F637" s="55"/>
      <c r="G637" s="55"/>
    </row>
    <row r="638" ht="21.0" customHeight="1">
      <c r="F638" s="55"/>
      <c r="G638" s="55"/>
    </row>
    <row r="639" ht="21.0" customHeight="1">
      <c r="F639" s="55"/>
      <c r="G639" s="55"/>
    </row>
    <row r="640" ht="21.0" customHeight="1">
      <c r="F640" s="55"/>
      <c r="G640" s="55"/>
    </row>
    <row r="641" ht="21.0" customHeight="1">
      <c r="F641" s="55"/>
      <c r="G641" s="55"/>
    </row>
    <row r="642" ht="21.0" customHeight="1">
      <c r="F642" s="55"/>
      <c r="G642" s="55"/>
    </row>
    <row r="643" ht="21.0" customHeight="1">
      <c r="F643" s="55"/>
      <c r="G643" s="55"/>
    </row>
    <row r="644" ht="21.0" customHeight="1">
      <c r="F644" s="55"/>
      <c r="G644" s="55"/>
    </row>
    <row r="645" ht="21.0" customHeight="1">
      <c r="F645" s="55"/>
      <c r="G645" s="55"/>
    </row>
    <row r="646" ht="21.0" customHeight="1">
      <c r="F646" s="55"/>
      <c r="G646" s="55"/>
    </row>
    <row r="647" ht="21.0" customHeight="1">
      <c r="F647" s="55"/>
      <c r="G647" s="55"/>
    </row>
    <row r="648" ht="21.0" customHeight="1">
      <c r="F648" s="55"/>
      <c r="G648" s="55"/>
    </row>
    <row r="649" ht="21.0" customHeight="1">
      <c r="F649" s="55"/>
      <c r="G649" s="55"/>
    </row>
    <row r="650" ht="21.0" customHeight="1">
      <c r="F650" s="55"/>
      <c r="G650" s="55"/>
    </row>
    <row r="651" ht="21.0" customHeight="1">
      <c r="F651" s="55"/>
      <c r="G651" s="55"/>
    </row>
    <row r="652" ht="21.0" customHeight="1">
      <c r="F652" s="55"/>
      <c r="G652" s="55"/>
    </row>
    <row r="653" ht="21.0" customHeight="1">
      <c r="F653" s="55"/>
      <c r="G653" s="55"/>
    </row>
    <row r="654" ht="21.0" customHeight="1">
      <c r="F654" s="55"/>
      <c r="G654" s="55"/>
    </row>
    <row r="655" ht="21.0" customHeight="1">
      <c r="F655" s="55"/>
      <c r="G655" s="55"/>
    </row>
    <row r="656" ht="21.0" customHeight="1">
      <c r="F656" s="55"/>
      <c r="G656" s="55"/>
    </row>
    <row r="657" ht="21.0" customHeight="1">
      <c r="F657" s="55"/>
      <c r="G657" s="55"/>
    </row>
    <row r="658" ht="21.0" customHeight="1">
      <c r="F658" s="55"/>
      <c r="G658" s="55"/>
    </row>
    <row r="659" ht="21.0" customHeight="1">
      <c r="F659" s="55"/>
      <c r="G659" s="55"/>
    </row>
    <row r="660" ht="21.0" customHeight="1">
      <c r="F660" s="55"/>
      <c r="G660" s="55"/>
    </row>
    <row r="661" ht="21.0" customHeight="1">
      <c r="F661" s="55"/>
      <c r="G661" s="55"/>
    </row>
    <row r="662" ht="21.0" customHeight="1">
      <c r="F662" s="55"/>
      <c r="G662" s="55"/>
    </row>
    <row r="663" ht="21.0" customHeight="1">
      <c r="F663" s="55"/>
      <c r="G663" s="55"/>
    </row>
    <row r="664" ht="21.0" customHeight="1">
      <c r="F664" s="55"/>
      <c r="G664" s="55"/>
    </row>
    <row r="665" ht="21.0" customHeight="1">
      <c r="F665" s="55"/>
      <c r="G665" s="55"/>
    </row>
    <row r="666" ht="21.0" customHeight="1">
      <c r="F666" s="55"/>
      <c r="G666" s="55"/>
    </row>
    <row r="667" ht="21.0" customHeight="1">
      <c r="F667" s="55"/>
      <c r="G667" s="55"/>
    </row>
    <row r="668" ht="21.0" customHeight="1">
      <c r="F668" s="55"/>
      <c r="G668" s="55"/>
    </row>
    <row r="669" ht="21.0" customHeight="1">
      <c r="F669" s="55"/>
      <c r="G669" s="55"/>
    </row>
    <row r="670" ht="21.0" customHeight="1">
      <c r="F670" s="55"/>
      <c r="G670" s="55"/>
    </row>
    <row r="671" ht="21.0" customHeight="1">
      <c r="F671" s="55"/>
      <c r="G671" s="55"/>
    </row>
    <row r="672" ht="21.0" customHeight="1">
      <c r="F672" s="55"/>
      <c r="G672" s="55"/>
    </row>
    <row r="673" ht="21.0" customHeight="1">
      <c r="F673" s="55"/>
      <c r="G673" s="55"/>
    </row>
    <row r="674" ht="21.0" customHeight="1">
      <c r="F674" s="55"/>
      <c r="G674" s="55"/>
    </row>
    <row r="675" ht="21.0" customHeight="1">
      <c r="F675" s="55"/>
      <c r="G675" s="55"/>
    </row>
    <row r="676" ht="21.0" customHeight="1">
      <c r="F676" s="55"/>
      <c r="G676" s="55"/>
    </row>
    <row r="677" ht="21.0" customHeight="1">
      <c r="F677" s="55"/>
      <c r="G677" s="55"/>
    </row>
    <row r="678" ht="21.0" customHeight="1">
      <c r="F678" s="55"/>
      <c r="G678" s="55"/>
    </row>
    <row r="679" ht="21.0" customHeight="1">
      <c r="F679" s="55"/>
      <c r="G679" s="55"/>
    </row>
    <row r="680" ht="21.0" customHeight="1">
      <c r="F680" s="55"/>
      <c r="G680" s="55"/>
    </row>
    <row r="681" ht="21.0" customHeight="1">
      <c r="F681" s="55"/>
      <c r="G681" s="55"/>
    </row>
    <row r="682" ht="21.0" customHeight="1">
      <c r="F682" s="55"/>
      <c r="G682" s="55"/>
    </row>
    <row r="683" ht="21.0" customHeight="1">
      <c r="F683" s="55"/>
      <c r="G683" s="55"/>
    </row>
    <row r="684" ht="21.0" customHeight="1">
      <c r="F684" s="55"/>
      <c r="G684" s="55"/>
    </row>
    <row r="685" ht="21.0" customHeight="1">
      <c r="F685" s="55"/>
      <c r="G685" s="55"/>
    </row>
    <row r="686" ht="21.0" customHeight="1">
      <c r="F686" s="55"/>
      <c r="G686" s="55"/>
    </row>
    <row r="687" ht="21.0" customHeight="1">
      <c r="F687" s="55"/>
      <c r="G687" s="55"/>
    </row>
    <row r="688" ht="21.0" customHeight="1">
      <c r="F688" s="55"/>
      <c r="G688" s="55"/>
    </row>
    <row r="689" ht="21.0" customHeight="1">
      <c r="F689" s="55"/>
      <c r="G689" s="55"/>
    </row>
    <row r="690" ht="21.0" customHeight="1">
      <c r="F690" s="55"/>
      <c r="G690" s="55"/>
    </row>
    <row r="691" ht="21.0" customHeight="1">
      <c r="F691" s="55"/>
      <c r="G691" s="55"/>
    </row>
    <row r="692" ht="21.0" customHeight="1">
      <c r="F692" s="55"/>
      <c r="G692" s="55"/>
    </row>
    <row r="693" ht="21.0" customHeight="1">
      <c r="F693" s="55"/>
      <c r="G693" s="55"/>
    </row>
    <row r="694" ht="21.0" customHeight="1">
      <c r="F694" s="55"/>
      <c r="G694" s="55"/>
    </row>
    <row r="695" ht="21.0" customHeight="1">
      <c r="F695" s="55"/>
      <c r="G695" s="55"/>
    </row>
    <row r="696" ht="21.0" customHeight="1">
      <c r="F696" s="55"/>
      <c r="G696" s="55"/>
    </row>
    <row r="697" ht="21.0" customHeight="1">
      <c r="F697" s="55"/>
      <c r="G697" s="55"/>
    </row>
    <row r="698" ht="21.0" customHeight="1">
      <c r="F698" s="55"/>
      <c r="G698" s="55"/>
    </row>
    <row r="699" ht="21.0" customHeight="1">
      <c r="F699" s="55"/>
      <c r="G699" s="55"/>
    </row>
    <row r="700" ht="21.0" customHeight="1">
      <c r="F700" s="55"/>
      <c r="G700" s="55"/>
    </row>
    <row r="701" ht="21.0" customHeight="1">
      <c r="F701" s="55"/>
      <c r="G701" s="55"/>
    </row>
    <row r="702" ht="21.0" customHeight="1">
      <c r="F702" s="55"/>
      <c r="G702" s="55"/>
    </row>
    <row r="703" ht="21.0" customHeight="1">
      <c r="F703" s="55"/>
      <c r="G703" s="55"/>
    </row>
    <row r="704" ht="21.0" customHeight="1">
      <c r="F704" s="55"/>
      <c r="G704" s="55"/>
    </row>
    <row r="705" ht="21.0" customHeight="1">
      <c r="F705" s="55"/>
      <c r="G705" s="55"/>
    </row>
    <row r="706" ht="21.0" customHeight="1">
      <c r="F706" s="55"/>
      <c r="G706" s="55"/>
    </row>
    <row r="707" ht="21.0" customHeight="1">
      <c r="F707" s="55"/>
      <c r="G707" s="55"/>
    </row>
    <row r="708" ht="21.0" customHeight="1">
      <c r="F708" s="55"/>
      <c r="G708" s="55"/>
    </row>
    <row r="709" ht="21.0" customHeight="1">
      <c r="F709" s="55"/>
      <c r="G709" s="55"/>
    </row>
    <row r="710" ht="21.0" customHeight="1">
      <c r="F710" s="55"/>
      <c r="G710" s="55"/>
    </row>
    <row r="711" ht="21.0" customHeight="1">
      <c r="F711" s="55"/>
      <c r="G711" s="55"/>
    </row>
    <row r="712" ht="21.0" customHeight="1">
      <c r="F712" s="55"/>
      <c r="G712" s="55"/>
    </row>
    <row r="713" ht="21.0" customHeight="1">
      <c r="F713" s="55"/>
      <c r="G713" s="55"/>
    </row>
    <row r="714" ht="21.0" customHeight="1">
      <c r="F714" s="55"/>
      <c r="G714" s="55"/>
    </row>
    <row r="715" ht="21.0" customHeight="1">
      <c r="F715" s="55"/>
      <c r="G715" s="55"/>
    </row>
    <row r="716" ht="21.0" customHeight="1">
      <c r="F716" s="55"/>
      <c r="G716" s="55"/>
    </row>
    <row r="717" ht="21.0" customHeight="1">
      <c r="F717" s="55"/>
      <c r="G717" s="55"/>
    </row>
    <row r="718" ht="21.0" customHeight="1">
      <c r="F718" s="55"/>
      <c r="G718" s="55"/>
    </row>
    <row r="719" ht="21.0" customHeight="1">
      <c r="F719" s="55"/>
      <c r="G719" s="55"/>
    </row>
    <row r="720" ht="21.0" customHeight="1">
      <c r="F720" s="55"/>
      <c r="G720" s="55"/>
    </row>
    <row r="721" ht="21.0" customHeight="1">
      <c r="F721" s="55"/>
      <c r="G721" s="55"/>
    </row>
    <row r="722" ht="21.0" customHeight="1">
      <c r="F722" s="55"/>
      <c r="G722" s="55"/>
    </row>
    <row r="723" ht="21.0" customHeight="1">
      <c r="F723" s="55"/>
      <c r="G723" s="55"/>
    </row>
    <row r="724" ht="21.0" customHeight="1">
      <c r="F724" s="55"/>
      <c r="G724" s="55"/>
    </row>
    <row r="725" ht="21.0" customHeight="1">
      <c r="F725" s="55"/>
      <c r="G725" s="55"/>
    </row>
    <row r="726" ht="21.0" customHeight="1">
      <c r="F726" s="55"/>
      <c r="G726" s="55"/>
    </row>
    <row r="727" ht="21.0" customHeight="1">
      <c r="F727" s="55"/>
      <c r="G727" s="55"/>
    </row>
    <row r="728" ht="21.0" customHeight="1">
      <c r="F728" s="55"/>
      <c r="G728" s="55"/>
    </row>
    <row r="729" ht="21.0" customHeight="1">
      <c r="F729" s="55"/>
      <c r="G729" s="55"/>
    </row>
    <row r="730" ht="21.0" customHeight="1">
      <c r="F730" s="55"/>
      <c r="G730" s="55"/>
    </row>
    <row r="731" ht="21.0" customHeight="1">
      <c r="F731" s="55"/>
      <c r="G731" s="55"/>
    </row>
    <row r="732" ht="21.0" customHeight="1">
      <c r="F732" s="55"/>
      <c r="G732" s="55"/>
    </row>
    <row r="733" ht="21.0" customHeight="1">
      <c r="F733" s="55"/>
      <c r="G733" s="55"/>
    </row>
    <row r="734" ht="21.0" customHeight="1">
      <c r="F734" s="55"/>
      <c r="G734" s="55"/>
    </row>
    <row r="735" ht="21.0" customHeight="1">
      <c r="F735" s="55"/>
      <c r="G735" s="55"/>
    </row>
    <row r="736" ht="21.0" customHeight="1">
      <c r="F736" s="55"/>
      <c r="G736" s="55"/>
    </row>
    <row r="737" ht="21.0" customHeight="1">
      <c r="F737" s="55"/>
      <c r="G737" s="55"/>
    </row>
    <row r="738" ht="21.0" customHeight="1">
      <c r="F738" s="55"/>
      <c r="G738" s="55"/>
    </row>
    <row r="739" ht="21.0" customHeight="1">
      <c r="F739" s="55"/>
      <c r="G739" s="55"/>
    </row>
    <row r="740" ht="21.0" customHeight="1">
      <c r="F740" s="55"/>
      <c r="G740" s="55"/>
    </row>
    <row r="741" ht="21.0" customHeight="1">
      <c r="F741" s="55"/>
      <c r="G741" s="55"/>
    </row>
    <row r="742" ht="21.0" customHeight="1">
      <c r="F742" s="55"/>
      <c r="G742" s="55"/>
    </row>
    <row r="743" ht="21.0" customHeight="1">
      <c r="F743" s="55"/>
      <c r="G743" s="55"/>
    </row>
    <row r="744" ht="21.0" customHeight="1">
      <c r="F744" s="55"/>
      <c r="G744" s="55"/>
    </row>
    <row r="745" ht="21.0" customHeight="1">
      <c r="F745" s="55"/>
      <c r="G745" s="55"/>
    </row>
    <row r="746" ht="21.0" customHeight="1">
      <c r="F746" s="55"/>
      <c r="G746" s="55"/>
    </row>
    <row r="747" ht="21.0" customHeight="1">
      <c r="F747" s="55"/>
      <c r="G747" s="55"/>
    </row>
    <row r="748" ht="21.0" customHeight="1">
      <c r="F748" s="55"/>
      <c r="G748" s="55"/>
    </row>
    <row r="749" ht="21.0" customHeight="1">
      <c r="F749" s="55"/>
      <c r="G749" s="55"/>
    </row>
    <row r="750" ht="21.0" customHeight="1">
      <c r="F750" s="55"/>
      <c r="G750" s="55"/>
    </row>
    <row r="751" ht="21.0" customHeight="1">
      <c r="F751" s="55"/>
      <c r="G751" s="55"/>
    </row>
    <row r="752" ht="21.0" customHeight="1">
      <c r="F752" s="55"/>
      <c r="G752" s="55"/>
    </row>
    <row r="753" ht="21.0" customHeight="1">
      <c r="F753" s="55"/>
      <c r="G753" s="55"/>
    </row>
    <row r="754" ht="21.0" customHeight="1">
      <c r="F754" s="55"/>
      <c r="G754" s="55"/>
    </row>
    <row r="755" ht="21.0" customHeight="1">
      <c r="F755" s="55"/>
      <c r="G755" s="55"/>
    </row>
    <row r="756" ht="21.0" customHeight="1">
      <c r="F756" s="55"/>
      <c r="G756" s="55"/>
    </row>
    <row r="757" ht="21.0" customHeight="1">
      <c r="F757" s="55"/>
      <c r="G757" s="55"/>
    </row>
    <row r="758" ht="21.0" customHeight="1">
      <c r="F758" s="55"/>
      <c r="G758" s="55"/>
    </row>
    <row r="759" ht="21.0" customHeight="1">
      <c r="F759" s="55"/>
      <c r="G759" s="55"/>
    </row>
    <row r="760" ht="21.0" customHeight="1">
      <c r="F760" s="55"/>
      <c r="G760" s="55"/>
    </row>
    <row r="761" ht="21.0" customHeight="1">
      <c r="F761" s="55"/>
      <c r="G761" s="55"/>
    </row>
    <row r="762" ht="21.0" customHeight="1">
      <c r="F762" s="55"/>
      <c r="G762" s="55"/>
    </row>
    <row r="763" ht="21.0" customHeight="1">
      <c r="F763" s="55"/>
      <c r="G763" s="55"/>
    </row>
    <row r="764" ht="21.0" customHeight="1">
      <c r="F764" s="55"/>
      <c r="G764" s="55"/>
    </row>
    <row r="765" ht="21.0" customHeight="1">
      <c r="F765" s="55"/>
      <c r="G765" s="55"/>
    </row>
    <row r="766" ht="21.0" customHeight="1">
      <c r="F766" s="55"/>
      <c r="G766" s="55"/>
    </row>
    <row r="767" ht="21.0" customHeight="1">
      <c r="F767" s="55"/>
      <c r="G767" s="55"/>
    </row>
    <row r="768" ht="21.0" customHeight="1">
      <c r="F768" s="55"/>
      <c r="G768" s="55"/>
    </row>
    <row r="769" ht="21.0" customHeight="1">
      <c r="F769" s="55"/>
      <c r="G769" s="55"/>
    </row>
    <row r="770" ht="21.0" customHeight="1">
      <c r="F770" s="55"/>
      <c r="G770" s="55"/>
    </row>
    <row r="771" ht="21.0" customHeight="1">
      <c r="F771" s="55"/>
      <c r="G771" s="55"/>
    </row>
    <row r="772" ht="21.0" customHeight="1">
      <c r="F772" s="55"/>
      <c r="G772" s="55"/>
    </row>
    <row r="773" ht="21.0" customHeight="1">
      <c r="F773" s="55"/>
      <c r="G773" s="55"/>
    </row>
    <row r="774" ht="21.0" customHeight="1">
      <c r="F774" s="55"/>
      <c r="G774" s="55"/>
    </row>
    <row r="775" ht="21.0" customHeight="1">
      <c r="F775" s="55"/>
      <c r="G775" s="55"/>
    </row>
    <row r="776" ht="21.0" customHeight="1">
      <c r="F776" s="55"/>
      <c r="G776" s="55"/>
    </row>
    <row r="777" ht="21.0" customHeight="1">
      <c r="F777" s="55"/>
      <c r="G777" s="55"/>
    </row>
    <row r="778" ht="21.0" customHeight="1">
      <c r="F778" s="55"/>
      <c r="G778" s="55"/>
    </row>
    <row r="779" ht="21.0" customHeight="1">
      <c r="F779" s="55"/>
      <c r="G779" s="55"/>
    </row>
    <row r="780" ht="21.0" customHeight="1">
      <c r="F780" s="55"/>
      <c r="G780" s="55"/>
    </row>
    <row r="781" ht="21.0" customHeight="1">
      <c r="F781" s="55"/>
      <c r="G781" s="55"/>
    </row>
    <row r="782" ht="21.0" customHeight="1">
      <c r="F782" s="55"/>
      <c r="G782" s="55"/>
    </row>
    <row r="783" ht="21.0" customHeight="1">
      <c r="F783" s="55"/>
      <c r="G783" s="55"/>
    </row>
    <row r="784" ht="21.0" customHeight="1">
      <c r="F784" s="55"/>
      <c r="G784" s="55"/>
    </row>
    <row r="785" ht="21.0" customHeight="1">
      <c r="F785" s="55"/>
      <c r="G785" s="55"/>
    </row>
    <row r="786" ht="21.0" customHeight="1">
      <c r="F786" s="55"/>
      <c r="G786" s="55"/>
    </row>
    <row r="787" ht="21.0" customHeight="1">
      <c r="F787" s="55"/>
      <c r="G787" s="55"/>
    </row>
    <row r="788" ht="21.0" customHeight="1">
      <c r="F788" s="55"/>
      <c r="G788" s="55"/>
    </row>
    <row r="789" ht="21.0" customHeight="1">
      <c r="F789" s="55"/>
      <c r="G789" s="55"/>
    </row>
    <row r="790" ht="21.0" customHeight="1">
      <c r="F790" s="55"/>
      <c r="G790" s="55"/>
    </row>
    <row r="791" ht="21.0" customHeight="1">
      <c r="F791" s="55"/>
      <c r="G791" s="55"/>
    </row>
    <row r="792" ht="21.0" customHeight="1">
      <c r="F792" s="55"/>
      <c r="G792" s="55"/>
    </row>
    <row r="793" ht="21.0" customHeight="1">
      <c r="F793" s="55"/>
      <c r="G793" s="55"/>
    </row>
    <row r="794" ht="21.0" customHeight="1">
      <c r="F794" s="55"/>
      <c r="G794" s="55"/>
    </row>
    <row r="795" ht="21.0" customHeight="1">
      <c r="F795" s="55"/>
      <c r="G795" s="55"/>
    </row>
    <row r="796" ht="21.0" customHeight="1">
      <c r="F796" s="55"/>
      <c r="G796" s="55"/>
    </row>
    <row r="797" ht="21.0" customHeight="1">
      <c r="F797" s="55"/>
      <c r="G797" s="55"/>
    </row>
    <row r="798" ht="21.0" customHeight="1">
      <c r="F798" s="55"/>
      <c r="G798" s="55"/>
    </row>
    <row r="799" ht="21.0" customHeight="1">
      <c r="F799" s="55"/>
      <c r="G799" s="55"/>
    </row>
    <row r="800" ht="21.0" customHeight="1">
      <c r="F800" s="55"/>
      <c r="G800" s="55"/>
    </row>
    <row r="801" ht="21.0" customHeight="1">
      <c r="F801" s="55"/>
      <c r="G801" s="55"/>
    </row>
    <row r="802" ht="21.0" customHeight="1">
      <c r="F802" s="55"/>
      <c r="G802" s="55"/>
    </row>
    <row r="803" ht="21.0" customHeight="1">
      <c r="F803" s="55"/>
      <c r="G803" s="55"/>
    </row>
    <row r="804" ht="21.0" customHeight="1">
      <c r="F804" s="55"/>
      <c r="G804" s="55"/>
    </row>
    <row r="805" ht="21.0" customHeight="1">
      <c r="F805" s="55"/>
      <c r="G805" s="55"/>
    </row>
    <row r="806" ht="21.0" customHeight="1">
      <c r="F806" s="55"/>
      <c r="G806" s="55"/>
    </row>
    <row r="807" ht="21.0" customHeight="1">
      <c r="F807" s="55"/>
      <c r="G807" s="55"/>
    </row>
    <row r="808" ht="21.0" customHeight="1">
      <c r="F808" s="55"/>
      <c r="G808" s="55"/>
    </row>
    <row r="809" ht="21.0" customHeight="1">
      <c r="F809" s="55"/>
      <c r="G809" s="55"/>
    </row>
    <row r="810" ht="21.0" customHeight="1">
      <c r="F810" s="55"/>
      <c r="G810" s="55"/>
    </row>
    <row r="811" ht="21.0" customHeight="1">
      <c r="F811" s="55"/>
      <c r="G811" s="55"/>
    </row>
    <row r="812" ht="21.0" customHeight="1">
      <c r="F812" s="55"/>
      <c r="G812" s="55"/>
    </row>
    <row r="813" ht="21.0" customHeight="1">
      <c r="F813" s="55"/>
      <c r="G813" s="55"/>
    </row>
    <row r="814" ht="21.0" customHeight="1">
      <c r="F814" s="55"/>
      <c r="G814" s="55"/>
    </row>
    <row r="815" ht="21.0" customHeight="1">
      <c r="F815" s="55"/>
      <c r="G815" s="55"/>
    </row>
    <row r="816" ht="21.0" customHeight="1">
      <c r="F816" s="55"/>
      <c r="G816" s="55"/>
    </row>
    <row r="817" ht="21.0" customHeight="1">
      <c r="F817" s="55"/>
      <c r="G817" s="55"/>
    </row>
    <row r="818" ht="21.0" customHeight="1">
      <c r="F818" s="55"/>
      <c r="G818" s="55"/>
    </row>
    <row r="819" ht="21.0" customHeight="1">
      <c r="F819" s="55"/>
      <c r="G819" s="55"/>
    </row>
    <row r="820" ht="21.0" customHeight="1">
      <c r="F820" s="55"/>
      <c r="G820" s="55"/>
    </row>
    <row r="821" ht="21.0" customHeight="1">
      <c r="F821" s="55"/>
      <c r="G821" s="55"/>
    </row>
    <row r="822" ht="21.0" customHeight="1">
      <c r="F822" s="55"/>
      <c r="G822" s="55"/>
    </row>
    <row r="823" ht="21.0" customHeight="1">
      <c r="F823" s="55"/>
      <c r="G823" s="55"/>
    </row>
    <row r="824" ht="21.0" customHeight="1">
      <c r="F824" s="55"/>
      <c r="G824" s="55"/>
    </row>
    <row r="825" ht="21.0" customHeight="1">
      <c r="F825" s="55"/>
      <c r="G825" s="55"/>
    </row>
    <row r="826" ht="21.0" customHeight="1">
      <c r="F826" s="55"/>
      <c r="G826" s="55"/>
    </row>
    <row r="827" ht="21.0" customHeight="1">
      <c r="F827" s="55"/>
      <c r="G827" s="55"/>
    </row>
    <row r="828" ht="21.0" customHeight="1">
      <c r="F828" s="55"/>
      <c r="G828" s="55"/>
    </row>
    <row r="829" ht="21.0" customHeight="1">
      <c r="F829" s="55"/>
      <c r="G829" s="55"/>
    </row>
    <row r="830" ht="21.0" customHeight="1">
      <c r="F830" s="55"/>
      <c r="G830" s="55"/>
    </row>
    <row r="831" ht="21.0" customHeight="1">
      <c r="F831" s="55"/>
      <c r="G831" s="55"/>
    </row>
    <row r="832" ht="21.0" customHeight="1">
      <c r="F832" s="55"/>
      <c r="G832" s="55"/>
    </row>
    <row r="833" ht="21.0" customHeight="1">
      <c r="F833" s="55"/>
      <c r="G833" s="55"/>
    </row>
    <row r="834" ht="21.0" customHeight="1">
      <c r="F834" s="55"/>
      <c r="G834" s="55"/>
    </row>
    <row r="835" ht="21.0" customHeight="1">
      <c r="F835" s="55"/>
      <c r="G835" s="55"/>
    </row>
    <row r="836" ht="21.0" customHeight="1">
      <c r="F836" s="55"/>
      <c r="G836" s="55"/>
    </row>
    <row r="837" ht="21.0" customHeight="1">
      <c r="F837" s="55"/>
      <c r="G837" s="55"/>
    </row>
    <row r="838" ht="21.0" customHeight="1">
      <c r="F838" s="55"/>
      <c r="G838" s="55"/>
    </row>
    <row r="839" ht="21.0" customHeight="1">
      <c r="F839" s="55"/>
      <c r="G839" s="55"/>
    </row>
    <row r="840" ht="21.0" customHeight="1">
      <c r="F840" s="55"/>
      <c r="G840" s="55"/>
    </row>
    <row r="841" ht="21.0" customHeight="1">
      <c r="F841" s="55"/>
      <c r="G841" s="55"/>
    </row>
    <row r="842" ht="21.0" customHeight="1">
      <c r="F842" s="55"/>
      <c r="G842" s="55"/>
    </row>
    <row r="843" ht="21.0" customHeight="1">
      <c r="F843" s="55"/>
      <c r="G843" s="55"/>
    </row>
    <row r="844" ht="21.0" customHeight="1">
      <c r="F844" s="55"/>
      <c r="G844" s="55"/>
    </row>
    <row r="845" ht="21.0" customHeight="1">
      <c r="F845" s="55"/>
      <c r="G845" s="55"/>
    </row>
    <row r="846" ht="21.0" customHeight="1">
      <c r="F846" s="55"/>
      <c r="G846" s="55"/>
    </row>
    <row r="847" ht="21.0" customHeight="1">
      <c r="F847" s="55"/>
      <c r="G847" s="55"/>
    </row>
    <row r="848" ht="21.0" customHeight="1">
      <c r="F848" s="55"/>
      <c r="G848" s="55"/>
    </row>
    <row r="849" ht="21.0" customHeight="1">
      <c r="F849" s="55"/>
      <c r="G849" s="55"/>
    </row>
    <row r="850" ht="21.0" customHeight="1">
      <c r="F850" s="55"/>
      <c r="G850" s="55"/>
    </row>
    <row r="851" ht="21.0" customHeight="1">
      <c r="F851" s="55"/>
      <c r="G851" s="55"/>
    </row>
    <row r="852" ht="21.0" customHeight="1">
      <c r="F852" s="55"/>
      <c r="G852" s="55"/>
    </row>
    <row r="853" ht="21.0" customHeight="1">
      <c r="F853" s="55"/>
      <c r="G853" s="55"/>
    </row>
    <row r="854" ht="21.0" customHeight="1">
      <c r="F854" s="55"/>
      <c r="G854" s="55"/>
    </row>
    <row r="855" ht="21.0" customHeight="1">
      <c r="F855" s="55"/>
      <c r="G855" s="55"/>
    </row>
    <row r="856" ht="21.0" customHeight="1">
      <c r="F856" s="55"/>
      <c r="G856" s="55"/>
    </row>
    <row r="857" ht="21.0" customHeight="1">
      <c r="F857" s="55"/>
      <c r="G857" s="55"/>
    </row>
    <row r="858" ht="21.0" customHeight="1">
      <c r="F858" s="55"/>
      <c r="G858" s="55"/>
    </row>
    <row r="859" ht="21.0" customHeight="1">
      <c r="F859" s="55"/>
      <c r="G859" s="55"/>
    </row>
    <row r="860" ht="21.0" customHeight="1">
      <c r="F860" s="55"/>
      <c r="G860" s="55"/>
    </row>
    <row r="861" ht="21.0" customHeight="1">
      <c r="F861" s="55"/>
      <c r="G861" s="55"/>
    </row>
    <row r="862" ht="21.0" customHeight="1">
      <c r="F862" s="55"/>
      <c r="G862" s="55"/>
    </row>
    <row r="863" ht="21.0" customHeight="1">
      <c r="F863" s="55"/>
      <c r="G863" s="55"/>
    </row>
    <row r="864" ht="21.0" customHeight="1">
      <c r="F864" s="55"/>
      <c r="G864" s="55"/>
    </row>
    <row r="865" ht="21.0" customHeight="1">
      <c r="F865" s="55"/>
      <c r="G865" s="55"/>
    </row>
    <row r="866" ht="21.0" customHeight="1">
      <c r="F866" s="55"/>
      <c r="G866" s="55"/>
    </row>
    <row r="867" ht="21.0" customHeight="1">
      <c r="F867" s="55"/>
      <c r="G867" s="55"/>
    </row>
    <row r="868" ht="21.0" customHeight="1">
      <c r="F868" s="55"/>
      <c r="G868" s="55"/>
    </row>
    <row r="869" ht="21.0" customHeight="1">
      <c r="F869" s="55"/>
      <c r="G869" s="55"/>
    </row>
    <row r="870" ht="21.0" customHeight="1">
      <c r="F870" s="55"/>
      <c r="G870" s="55"/>
    </row>
    <row r="871" ht="21.0" customHeight="1">
      <c r="F871" s="55"/>
      <c r="G871" s="55"/>
    </row>
    <row r="872" ht="21.0" customHeight="1">
      <c r="F872" s="55"/>
      <c r="G872" s="55"/>
    </row>
    <row r="873" ht="21.0" customHeight="1">
      <c r="F873" s="55"/>
      <c r="G873" s="55"/>
    </row>
    <row r="874" ht="21.0" customHeight="1">
      <c r="F874" s="55"/>
      <c r="G874" s="55"/>
    </row>
    <row r="875" ht="21.0" customHeight="1">
      <c r="F875" s="55"/>
      <c r="G875" s="55"/>
    </row>
    <row r="876" ht="21.0" customHeight="1">
      <c r="F876" s="55"/>
      <c r="G876" s="55"/>
    </row>
    <row r="877" ht="21.0" customHeight="1">
      <c r="F877" s="55"/>
      <c r="G877" s="55"/>
    </row>
    <row r="878" ht="21.0" customHeight="1">
      <c r="F878" s="55"/>
      <c r="G878" s="55"/>
    </row>
    <row r="879" ht="21.0" customHeight="1">
      <c r="F879" s="55"/>
      <c r="G879" s="55"/>
    </row>
    <row r="880" ht="21.0" customHeight="1">
      <c r="F880" s="55"/>
      <c r="G880" s="55"/>
    </row>
    <row r="881" ht="21.0" customHeight="1">
      <c r="F881" s="55"/>
      <c r="G881" s="55"/>
    </row>
    <row r="882" ht="21.0" customHeight="1">
      <c r="F882" s="55"/>
      <c r="G882" s="55"/>
    </row>
    <row r="883" ht="21.0" customHeight="1">
      <c r="F883" s="55"/>
      <c r="G883" s="55"/>
    </row>
    <row r="884" ht="21.0" customHeight="1">
      <c r="F884" s="55"/>
      <c r="G884" s="55"/>
    </row>
    <row r="885" ht="21.0" customHeight="1">
      <c r="F885" s="55"/>
      <c r="G885" s="55"/>
    </row>
    <row r="886" ht="21.0" customHeight="1">
      <c r="F886" s="55"/>
      <c r="G886" s="55"/>
    </row>
    <row r="887" ht="21.0" customHeight="1">
      <c r="F887" s="55"/>
      <c r="G887" s="55"/>
    </row>
    <row r="888" ht="21.0" customHeight="1">
      <c r="F888" s="55"/>
      <c r="G888" s="55"/>
    </row>
    <row r="889" ht="21.0" customHeight="1">
      <c r="F889" s="55"/>
      <c r="G889" s="55"/>
    </row>
    <row r="890" ht="21.0" customHeight="1">
      <c r="F890" s="55"/>
      <c r="G890" s="55"/>
    </row>
    <row r="891" ht="21.0" customHeight="1">
      <c r="F891" s="55"/>
      <c r="G891" s="55"/>
    </row>
    <row r="892" ht="21.0" customHeight="1">
      <c r="F892" s="55"/>
      <c r="G892" s="55"/>
    </row>
    <row r="893" ht="21.0" customHeight="1">
      <c r="F893" s="55"/>
      <c r="G893" s="55"/>
    </row>
    <row r="894" ht="21.0" customHeight="1">
      <c r="F894" s="55"/>
      <c r="G894" s="55"/>
    </row>
    <row r="895" ht="21.0" customHeight="1">
      <c r="F895" s="55"/>
      <c r="G895" s="55"/>
    </row>
    <row r="896" ht="21.0" customHeight="1">
      <c r="F896" s="55"/>
      <c r="G896" s="55"/>
    </row>
    <row r="897" ht="21.0" customHeight="1">
      <c r="F897" s="55"/>
      <c r="G897" s="55"/>
    </row>
    <row r="898" ht="21.0" customHeight="1">
      <c r="F898" s="55"/>
      <c r="G898" s="55"/>
    </row>
    <row r="899" ht="21.0" customHeight="1">
      <c r="F899" s="55"/>
      <c r="G899" s="55"/>
    </row>
    <row r="900" ht="21.0" customHeight="1">
      <c r="F900" s="55"/>
      <c r="G900" s="55"/>
    </row>
    <row r="901" ht="21.0" customHeight="1">
      <c r="F901" s="55"/>
      <c r="G901" s="55"/>
    </row>
    <row r="902" ht="21.0" customHeight="1">
      <c r="F902" s="55"/>
      <c r="G902" s="55"/>
    </row>
    <row r="903" ht="21.0" customHeight="1">
      <c r="F903" s="55"/>
      <c r="G903" s="55"/>
    </row>
    <row r="904" ht="21.0" customHeight="1">
      <c r="F904" s="55"/>
      <c r="G904" s="55"/>
    </row>
    <row r="905" ht="21.0" customHeight="1">
      <c r="F905" s="55"/>
      <c r="G905" s="55"/>
    </row>
    <row r="906" ht="21.0" customHeight="1">
      <c r="F906" s="55"/>
      <c r="G906" s="55"/>
    </row>
    <row r="907" ht="21.0" customHeight="1">
      <c r="F907" s="55"/>
      <c r="G907" s="55"/>
    </row>
    <row r="908" ht="21.0" customHeight="1">
      <c r="F908" s="55"/>
      <c r="G908" s="55"/>
    </row>
    <row r="909" ht="21.0" customHeight="1">
      <c r="F909" s="55"/>
      <c r="G909" s="55"/>
    </row>
    <row r="910" ht="21.0" customHeight="1">
      <c r="F910" s="55"/>
      <c r="G910" s="55"/>
    </row>
    <row r="911" ht="21.0" customHeight="1">
      <c r="F911" s="55"/>
      <c r="G911" s="55"/>
    </row>
    <row r="912" ht="21.0" customHeight="1">
      <c r="F912" s="55"/>
      <c r="G912" s="55"/>
    </row>
    <row r="913" ht="21.0" customHeight="1">
      <c r="F913" s="55"/>
      <c r="G913" s="55"/>
    </row>
    <row r="914" ht="21.0" customHeight="1">
      <c r="F914" s="55"/>
      <c r="G914" s="55"/>
    </row>
    <row r="915" ht="21.0" customHeight="1">
      <c r="F915" s="55"/>
      <c r="G915" s="55"/>
    </row>
    <row r="916" ht="21.0" customHeight="1">
      <c r="F916" s="55"/>
      <c r="G916" s="55"/>
    </row>
    <row r="917" ht="21.0" customHeight="1">
      <c r="F917" s="55"/>
      <c r="G917" s="55"/>
    </row>
    <row r="918" ht="21.0" customHeight="1">
      <c r="F918" s="55"/>
      <c r="G918" s="55"/>
    </row>
    <row r="919" ht="21.0" customHeight="1">
      <c r="F919" s="55"/>
      <c r="G919" s="55"/>
    </row>
    <row r="920" ht="21.0" customHeight="1">
      <c r="F920" s="55"/>
      <c r="G920" s="55"/>
    </row>
    <row r="921" ht="21.0" customHeight="1">
      <c r="F921" s="55"/>
      <c r="G921" s="55"/>
    </row>
    <row r="922" ht="21.0" customHeight="1">
      <c r="F922" s="55"/>
      <c r="G922" s="55"/>
    </row>
    <row r="923" ht="21.0" customHeight="1">
      <c r="F923" s="55"/>
      <c r="G923" s="55"/>
    </row>
    <row r="924" ht="21.0" customHeight="1">
      <c r="F924" s="55"/>
      <c r="G924" s="55"/>
    </row>
    <row r="925" ht="21.0" customHeight="1">
      <c r="F925" s="55"/>
      <c r="G925" s="55"/>
    </row>
    <row r="926" ht="21.0" customHeight="1">
      <c r="F926" s="55"/>
      <c r="G926" s="55"/>
    </row>
    <row r="927" ht="21.0" customHeight="1">
      <c r="F927" s="55"/>
      <c r="G927" s="55"/>
    </row>
    <row r="928" ht="21.0" customHeight="1">
      <c r="F928" s="55"/>
      <c r="G928" s="55"/>
    </row>
    <row r="929" ht="21.0" customHeight="1">
      <c r="F929" s="55"/>
      <c r="G929" s="55"/>
    </row>
    <row r="930" ht="21.0" customHeight="1">
      <c r="F930" s="55"/>
      <c r="G930" s="55"/>
    </row>
    <row r="931" ht="21.0" customHeight="1">
      <c r="F931" s="55"/>
      <c r="G931" s="55"/>
    </row>
    <row r="932" ht="21.0" customHeight="1">
      <c r="F932" s="55"/>
      <c r="G932" s="55"/>
    </row>
    <row r="933" ht="21.0" customHeight="1">
      <c r="F933" s="55"/>
      <c r="G933" s="55"/>
    </row>
    <row r="934" ht="21.0" customHeight="1">
      <c r="F934" s="55"/>
      <c r="G934" s="55"/>
    </row>
    <row r="935" ht="21.0" customHeight="1">
      <c r="F935" s="55"/>
      <c r="G935" s="55"/>
    </row>
    <row r="936" ht="21.0" customHeight="1">
      <c r="F936" s="55"/>
      <c r="G936" s="55"/>
    </row>
    <row r="937" ht="21.0" customHeight="1">
      <c r="F937" s="55"/>
      <c r="G937" s="55"/>
    </row>
    <row r="938" ht="21.0" customHeight="1">
      <c r="F938" s="55"/>
      <c r="G938" s="55"/>
    </row>
    <row r="939" ht="21.0" customHeight="1">
      <c r="F939" s="55"/>
      <c r="G939" s="55"/>
    </row>
    <row r="940" ht="21.0" customHeight="1">
      <c r="F940" s="55"/>
      <c r="G940" s="55"/>
    </row>
    <row r="941" ht="21.0" customHeight="1">
      <c r="F941" s="55"/>
      <c r="G941" s="55"/>
    </row>
    <row r="942" ht="21.0" customHeight="1">
      <c r="F942" s="55"/>
      <c r="G942" s="55"/>
    </row>
    <row r="943" ht="21.0" customHeight="1">
      <c r="F943" s="55"/>
      <c r="G943" s="55"/>
    </row>
    <row r="944" ht="21.0" customHeight="1">
      <c r="F944" s="55"/>
      <c r="G944" s="55"/>
    </row>
    <row r="945" ht="21.0" customHeight="1">
      <c r="F945" s="55"/>
      <c r="G945" s="55"/>
    </row>
    <row r="946" ht="21.0" customHeight="1">
      <c r="F946" s="55"/>
      <c r="G946" s="55"/>
    </row>
    <row r="947" ht="21.0" customHeight="1">
      <c r="F947" s="55"/>
      <c r="G947" s="55"/>
    </row>
    <row r="948" ht="21.0" customHeight="1">
      <c r="F948" s="55"/>
      <c r="G948" s="55"/>
    </row>
    <row r="949" ht="21.0" customHeight="1">
      <c r="F949" s="55"/>
      <c r="G949" s="55"/>
    </row>
    <row r="950" ht="21.0" customHeight="1">
      <c r="F950" s="55"/>
      <c r="G950" s="55"/>
    </row>
    <row r="951" ht="21.0" customHeight="1">
      <c r="F951" s="55"/>
      <c r="G951" s="55"/>
    </row>
    <row r="952" ht="21.0" customHeight="1">
      <c r="F952" s="55"/>
      <c r="G952" s="55"/>
    </row>
    <row r="953" ht="21.0" customHeight="1">
      <c r="F953" s="55"/>
      <c r="G953" s="55"/>
    </row>
    <row r="954" ht="21.0" customHeight="1">
      <c r="F954" s="55"/>
      <c r="G954" s="55"/>
    </row>
    <row r="955" ht="21.0" customHeight="1">
      <c r="F955" s="55"/>
      <c r="G955" s="55"/>
    </row>
    <row r="956" ht="21.0" customHeight="1">
      <c r="F956" s="55"/>
      <c r="G956" s="55"/>
    </row>
    <row r="957" ht="21.0" customHeight="1">
      <c r="F957" s="55"/>
      <c r="G957" s="55"/>
    </row>
    <row r="958" ht="21.0" customHeight="1">
      <c r="F958" s="55"/>
      <c r="G958" s="55"/>
    </row>
    <row r="959" ht="21.0" customHeight="1">
      <c r="F959" s="55"/>
      <c r="G959" s="55"/>
    </row>
    <row r="960" ht="21.0" customHeight="1">
      <c r="F960" s="55"/>
      <c r="G960" s="55"/>
    </row>
    <row r="961" ht="21.0" customHeight="1">
      <c r="F961" s="55"/>
      <c r="G961" s="55"/>
    </row>
    <row r="962" ht="21.0" customHeight="1">
      <c r="F962" s="55"/>
      <c r="G962" s="55"/>
    </row>
    <row r="963" ht="21.0" customHeight="1">
      <c r="F963" s="55"/>
      <c r="G963" s="55"/>
    </row>
    <row r="964" ht="21.0" customHeight="1">
      <c r="F964" s="55"/>
      <c r="G964" s="55"/>
    </row>
    <row r="965" ht="21.0" customHeight="1">
      <c r="F965" s="55"/>
      <c r="G965" s="55"/>
    </row>
    <row r="966" ht="21.0" customHeight="1">
      <c r="F966" s="55"/>
      <c r="G966" s="55"/>
    </row>
    <row r="967" ht="21.0" customHeight="1">
      <c r="F967" s="55"/>
      <c r="G967" s="55"/>
    </row>
    <row r="968" ht="21.0" customHeight="1">
      <c r="F968" s="55"/>
      <c r="G968" s="55"/>
    </row>
    <row r="969" ht="21.0" customHeight="1">
      <c r="F969" s="55"/>
      <c r="G969" s="55"/>
    </row>
    <row r="970" ht="21.0" customHeight="1">
      <c r="F970" s="55"/>
      <c r="G970" s="55"/>
    </row>
    <row r="971" ht="21.0" customHeight="1">
      <c r="F971" s="55"/>
      <c r="G971" s="55"/>
    </row>
    <row r="972" ht="21.0" customHeight="1">
      <c r="F972" s="55"/>
      <c r="G972" s="55"/>
    </row>
    <row r="973" ht="21.0" customHeight="1">
      <c r="F973" s="55"/>
      <c r="G973" s="55"/>
    </row>
    <row r="974" ht="21.0" customHeight="1">
      <c r="F974" s="55"/>
      <c r="G974" s="55"/>
    </row>
    <row r="975" ht="21.0" customHeight="1">
      <c r="F975" s="55"/>
      <c r="G975" s="55"/>
    </row>
    <row r="976" ht="21.0" customHeight="1">
      <c r="F976" s="55"/>
      <c r="G976" s="55"/>
    </row>
    <row r="977" ht="21.0" customHeight="1">
      <c r="F977" s="55"/>
      <c r="G977" s="55"/>
    </row>
    <row r="978" ht="21.0" customHeight="1">
      <c r="F978" s="55"/>
      <c r="G978" s="55"/>
    </row>
    <row r="979" ht="21.0" customHeight="1">
      <c r="F979" s="55"/>
      <c r="G979" s="55"/>
    </row>
    <row r="980" ht="21.0" customHeight="1">
      <c r="F980" s="55"/>
      <c r="G980" s="55"/>
    </row>
    <row r="981" ht="21.0" customHeight="1">
      <c r="F981" s="55"/>
      <c r="G981" s="55"/>
    </row>
    <row r="982" ht="21.0" customHeight="1">
      <c r="F982" s="55"/>
      <c r="G982" s="55"/>
    </row>
    <row r="983" ht="21.0" customHeight="1">
      <c r="F983" s="55"/>
      <c r="G983" s="55"/>
    </row>
    <row r="984" ht="21.0" customHeight="1">
      <c r="F984" s="55"/>
      <c r="G984" s="55"/>
    </row>
    <row r="985" ht="21.0" customHeight="1">
      <c r="F985" s="55"/>
      <c r="G985" s="55"/>
    </row>
    <row r="986" ht="21.0" customHeight="1">
      <c r="F986" s="55"/>
      <c r="G986" s="55"/>
    </row>
    <row r="987" ht="21.0" customHeight="1">
      <c r="F987" s="55"/>
      <c r="G987" s="55"/>
    </row>
    <row r="988" ht="21.0" customHeight="1">
      <c r="F988" s="55"/>
      <c r="G988" s="55"/>
    </row>
    <row r="989" ht="21.0" customHeight="1">
      <c r="F989" s="55"/>
      <c r="G989" s="55"/>
    </row>
    <row r="990" ht="21.0" customHeight="1">
      <c r="F990" s="55"/>
      <c r="G990" s="55"/>
    </row>
    <row r="991" ht="21.0" customHeight="1">
      <c r="F991" s="55"/>
      <c r="G991" s="55"/>
    </row>
    <row r="992" ht="21.0" customHeight="1">
      <c r="F992" s="55"/>
      <c r="G992" s="55"/>
    </row>
    <row r="993" ht="21.0" customHeight="1">
      <c r="F993" s="55"/>
      <c r="G993" s="55"/>
    </row>
    <row r="994" ht="21.0" customHeight="1">
      <c r="F994" s="55"/>
      <c r="G994" s="55"/>
    </row>
    <row r="995" ht="21.0" customHeight="1">
      <c r="F995" s="55"/>
      <c r="G995" s="55"/>
    </row>
    <row r="996" ht="21.0" customHeight="1">
      <c r="F996" s="55"/>
      <c r="G996" s="55"/>
    </row>
  </sheetData>
  <mergeCells count="1">
    <mergeCell ref="B18:J18"/>
  </mergeCells>
  <printOptions gridLines="1" horizontalCentered="1"/>
  <pageMargins bottom="0.75" footer="0.0" header="0.0" left="0.25" right="0.25" top="0.75"/>
  <pageSetup cellComments="atEnd" orientation="landscape" pageOrder="overThenDown"/>
  <drawing r:id="rId1"/>
</worksheet>
</file>