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liberman/Documents/"/>
    </mc:Choice>
  </mc:AlternateContent>
  <xr:revisionPtr revIDLastSave="0" documentId="8_{CA521C25-0040-424F-BF58-E3DE1DB353C0}" xr6:coauthVersionLast="43" xr6:coauthVersionMax="43" xr10:uidLastSave="{00000000-0000-0000-0000-000000000000}"/>
  <bookViews>
    <workbookView xWindow="1580" yWindow="1960" windowWidth="26840" windowHeight="14940" xr2:uid="{42DF735D-AA71-4D43-A919-F2DB15933458}"/>
  </bookViews>
  <sheets>
    <sheet name="member rost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<sst xmlns="http://schemas.openxmlformats.org/spreadsheetml/2006/main" count="598" uniqueCount="392">
  <si>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</si>
  <si>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</si>
  <si>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</si>
  <si>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</si>
  <si>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</si>
  <si>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</si>
  <si>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</si>
  <si>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</si>
  <si>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</si>
  <si>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Shawana</t>
  </si>
  <si>
    <t>Javed</t>
  </si>
  <si>
    <t>18 Ames Street</t>
  </si>
  <si>
    <t>Sharon</t>
  </si>
  <si>
    <t xml:space="preserve">ma </t>
  </si>
  <si>
    <t>765-418-8747</t>
  </si>
  <si>
    <t>shawana.javed.1@gmail.com</t>
  </si>
  <si>
    <t>Danielle</t>
  </si>
  <si>
    <t>Goldschneider</t>
  </si>
  <si>
    <t>33 Briar Hill Rd</t>
  </si>
  <si>
    <t>339 364 1483</t>
  </si>
  <si>
    <t>dgoldsch@gmail.com</t>
  </si>
  <si>
    <t>Allie</t>
  </si>
  <si>
    <t>Barbosa</t>
  </si>
  <si>
    <t>39 Harold street</t>
  </si>
  <si>
    <t>alliembarbosa@gmail.com</t>
  </si>
  <si>
    <t>Michelle</t>
  </si>
  <si>
    <t>Thaler</t>
  </si>
  <si>
    <t>5 Magnolia Rd</t>
  </si>
  <si>
    <t>516-225-4313</t>
  </si>
  <si>
    <t>Michellehirsch2007@gmail.com</t>
  </si>
  <si>
    <t>Hirshey</t>
  </si>
  <si>
    <t>37 Aspen Rd</t>
  </si>
  <si>
    <t>abindeck@gmail.com</t>
  </si>
  <si>
    <t>Jamie</t>
  </si>
  <si>
    <t>Crowther</t>
  </si>
  <si>
    <t xml:space="preserve">14 Gertrude ave </t>
  </si>
  <si>
    <t>meidenbee@gmail.com</t>
  </si>
  <si>
    <t>Victoria</t>
  </si>
  <si>
    <t>Littman</t>
  </si>
  <si>
    <t>18 Brook Road</t>
  </si>
  <si>
    <t>littmanvictoria@gmail.com</t>
  </si>
  <si>
    <t>Lily</t>
  </si>
  <si>
    <t>Sinha</t>
  </si>
  <si>
    <t>33 Summit Ave</t>
  </si>
  <si>
    <t>lilith.chunn@gmail.com</t>
  </si>
  <si>
    <t>Meg</t>
  </si>
  <si>
    <t>Winikates</t>
  </si>
  <si>
    <t>129 Billings St.</t>
  </si>
  <si>
    <t>617-894-8375</t>
  </si>
  <si>
    <t>mwinikates@gmail.com</t>
  </si>
  <si>
    <t xml:space="preserve">Sunanda </t>
  </si>
  <si>
    <t>Parthasarathy</t>
  </si>
  <si>
    <t>43 Glendale Road</t>
  </si>
  <si>
    <t>supaandi@gmail.com</t>
  </si>
  <si>
    <t>Saba</t>
  </si>
  <si>
    <t>Jafri</t>
  </si>
  <si>
    <t>7 Club Cape Drive</t>
  </si>
  <si>
    <t>sabahjafri@gmail.com</t>
  </si>
  <si>
    <t>Bethanne</t>
  </si>
  <si>
    <t>Durell</t>
  </si>
  <si>
    <t>144 East Foxboro st</t>
  </si>
  <si>
    <t>781-248-4400</t>
  </si>
  <si>
    <t>Bethanne.berish@gmail.com</t>
  </si>
  <si>
    <t>Liz</t>
  </si>
  <si>
    <t>Carew</t>
  </si>
  <si>
    <t xml:space="preserve">12 Clarke Ct </t>
  </si>
  <si>
    <t>781-733-2907</t>
  </si>
  <si>
    <t>Carewliz@gmail.com</t>
  </si>
  <si>
    <t>Yael</t>
  </si>
  <si>
    <t xml:space="preserve">Nilni </t>
  </si>
  <si>
    <t>84 Furnace St.</t>
  </si>
  <si>
    <t>781-413-6319</t>
  </si>
  <si>
    <t>ynillni@gmail.com</t>
  </si>
  <si>
    <t>Vanessa</t>
  </si>
  <si>
    <t>Duguerre</t>
  </si>
  <si>
    <t>2 Rose Lane</t>
  </si>
  <si>
    <t>857-205-8253</t>
  </si>
  <si>
    <t>Vanessa.duguerre@gmail.com</t>
  </si>
  <si>
    <t>Samantha</t>
  </si>
  <si>
    <t>Fenlon</t>
  </si>
  <si>
    <t>1 Glenview Rd.</t>
  </si>
  <si>
    <t>snfenlon@gmail.com</t>
  </si>
  <si>
    <t>Adina</t>
  </si>
  <si>
    <t>Newman</t>
  </si>
  <si>
    <t>32 Tall Tree Road</t>
  </si>
  <si>
    <t>adinacate@gmail.com</t>
  </si>
  <si>
    <t>Camilla</t>
  </si>
  <si>
    <t>Saunders</t>
  </si>
  <si>
    <t>645 S Main St</t>
  </si>
  <si>
    <t>Camillaccm@gmail.com</t>
  </si>
  <si>
    <t>Mason</t>
  </si>
  <si>
    <t>12 Lexington Way</t>
  </si>
  <si>
    <t>lakshmi.1128@gmail.com</t>
  </si>
  <si>
    <t>kaspillberg@gmail.com</t>
  </si>
  <si>
    <t>Keren</t>
  </si>
  <si>
    <t>Spillberg</t>
  </si>
  <si>
    <t>11 Clarke street</t>
  </si>
  <si>
    <t>Ma</t>
  </si>
  <si>
    <t>Katherine.ignatenko@gmail.com</t>
  </si>
  <si>
    <t>Katherine</t>
  </si>
  <si>
    <t>Ignatenko</t>
  </si>
  <si>
    <t>168 Wilshire Drive</t>
  </si>
  <si>
    <t>107 South Main Street</t>
  </si>
  <si>
    <t>Massachusetts</t>
  </si>
  <si>
    <t>katie.levis@gmail.com</t>
  </si>
  <si>
    <t xml:space="preserve">Katie </t>
  </si>
  <si>
    <t>Levis</t>
  </si>
  <si>
    <t>154 Wolomolopoag</t>
  </si>
  <si>
    <t>lauraburrin@gmail.com</t>
  </si>
  <si>
    <t>Laura</t>
  </si>
  <si>
    <t xml:space="preserve">Burrin </t>
  </si>
  <si>
    <t>76 Furnace Street</t>
  </si>
  <si>
    <t>sarahbearpatch@gmail.com</t>
  </si>
  <si>
    <t>Sara</t>
  </si>
  <si>
    <t>Patch</t>
  </si>
  <si>
    <t>699 Bay Road</t>
  </si>
  <si>
    <t>Sianfamily11@gmail.com</t>
  </si>
  <si>
    <t>Maria</t>
  </si>
  <si>
    <t>Sian</t>
  </si>
  <si>
    <t>18 Marie Avenue</t>
  </si>
  <si>
    <t>MA</t>
  </si>
  <si>
    <t>Jmcarella04@aol.com</t>
  </si>
  <si>
    <t>Jessica</t>
  </si>
  <si>
    <t>Brooks</t>
  </si>
  <si>
    <t>35b Norwood St</t>
  </si>
  <si>
    <t>Adrien.shemtov@gmail.com</t>
  </si>
  <si>
    <t>Adrien</t>
  </si>
  <si>
    <t>Shemtov</t>
  </si>
  <si>
    <t>182 Morse street</t>
  </si>
  <si>
    <t>kimberly.elson@gmail.com</t>
  </si>
  <si>
    <t>Kim</t>
  </si>
  <si>
    <t>Miller</t>
  </si>
  <si>
    <t>12 Rhodes Ave</t>
  </si>
  <si>
    <t>labrams17@gmail.com</t>
  </si>
  <si>
    <t>Fleischer</t>
  </si>
  <si>
    <t>23 Glendale rd</t>
  </si>
  <si>
    <t>Laurenemorris88@gmail.com</t>
  </si>
  <si>
    <t>Lauren</t>
  </si>
  <si>
    <t>Morris</t>
  </si>
  <si>
    <t>9 Gannett ter</t>
  </si>
  <si>
    <t>Anya.sherman@gmail.com</t>
  </si>
  <si>
    <t>Anya</t>
  </si>
  <si>
    <t>Samuels</t>
  </si>
  <si>
    <t>101 Oak Hill Dr</t>
  </si>
  <si>
    <t>esahagian@gmail.com</t>
  </si>
  <si>
    <t>Elysia</t>
  </si>
  <si>
    <t>Huntington</t>
  </si>
  <si>
    <t>52 Cheryl Dr</t>
  </si>
  <si>
    <t>hayleybworthman@gmail.com</t>
  </si>
  <si>
    <t>Hayley</t>
  </si>
  <si>
    <t>Worthman</t>
  </si>
  <si>
    <t>8 Paul Revere Rd.</t>
  </si>
  <si>
    <t>globetrek715@gmail.com</t>
  </si>
  <si>
    <t>Ilana</t>
  </si>
  <si>
    <t>Gotlib</t>
  </si>
  <si>
    <t>3 Weyman Lane</t>
  </si>
  <si>
    <t>Rebeccamcorke@gmail.com</t>
  </si>
  <si>
    <t>Rebecca</t>
  </si>
  <si>
    <t>Corke</t>
  </si>
  <si>
    <t>10 plimpton rd</t>
  </si>
  <si>
    <t>SHARON</t>
  </si>
  <si>
    <t>jocelyncarmody@hotmail.com</t>
  </si>
  <si>
    <t>Jocelyn</t>
  </si>
  <si>
    <t>Carmody</t>
  </si>
  <si>
    <t>27 Chestnut Street</t>
  </si>
  <si>
    <t>adoneson@gmail.com</t>
  </si>
  <si>
    <t>Arielle</t>
  </si>
  <si>
    <t>Doneson</t>
  </si>
  <si>
    <t>108 E Foxboro St.</t>
  </si>
  <si>
    <t>734-846-7317</t>
  </si>
  <si>
    <t>meghan.rukas@gmail.com</t>
  </si>
  <si>
    <t>Meghan</t>
  </si>
  <si>
    <t>Rukas</t>
  </si>
  <si>
    <t>537 South Main St</t>
  </si>
  <si>
    <t>dlewenberg@gmail.com</t>
  </si>
  <si>
    <t>Daniel</t>
  </si>
  <si>
    <t>Lewenberg</t>
  </si>
  <si>
    <t>18 Quincy St</t>
  </si>
  <si>
    <t>kenj2323@yahoo.com</t>
  </si>
  <si>
    <t>Kendra</t>
  </si>
  <si>
    <t>Maher</t>
  </si>
  <si>
    <t>28 Margaret Rd</t>
  </si>
  <si>
    <t>divyakoster@gmail.com</t>
  </si>
  <si>
    <t>Divya</t>
  </si>
  <si>
    <t>Koster</t>
  </si>
  <si>
    <t>133 Hampton Road</t>
  </si>
  <si>
    <t>rbrodesky@gmail.com</t>
  </si>
  <si>
    <t>Rachel</t>
  </si>
  <si>
    <t>Hall</t>
  </si>
  <si>
    <t>49 Colburn Dr.</t>
  </si>
  <si>
    <t>Mgrinbe@gmail.com</t>
  </si>
  <si>
    <t>Milena</t>
  </si>
  <si>
    <t>Sianissian</t>
  </si>
  <si>
    <t>5 Lu Stubbs Lane</t>
  </si>
  <si>
    <t>njparis@gmail.com</t>
  </si>
  <si>
    <t>Natalie</t>
  </si>
  <si>
    <t>Paris</t>
  </si>
  <si>
    <t>16 Indian Lane</t>
  </si>
  <si>
    <t>manjula_risd@yahoo.com</t>
  </si>
  <si>
    <t>Manjula</t>
  </si>
  <si>
    <t>Riley</t>
  </si>
  <si>
    <t>10 Nauset Road</t>
  </si>
  <si>
    <t>wilkinson17@gmail.com</t>
  </si>
  <si>
    <t>Erin</t>
  </si>
  <si>
    <t>Wilkinson</t>
  </si>
  <si>
    <t>12 Colonel Gridley Road</t>
  </si>
  <si>
    <t>mollie.tourjeman@gmail.com</t>
  </si>
  <si>
    <t>Mollie</t>
  </si>
  <si>
    <t>Tourjeman</t>
  </si>
  <si>
    <t>3 Grove Street</t>
  </si>
  <si>
    <t>781-424-7216</t>
  </si>
  <si>
    <t>sherrie.j.king@gmail.com</t>
  </si>
  <si>
    <t>Sherrie</t>
  </si>
  <si>
    <t>King</t>
  </si>
  <si>
    <t>18 Ashcroft Rd</t>
  </si>
  <si>
    <t>avfernan@hotmail.com</t>
  </si>
  <si>
    <t>Alanna</t>
  </si>
  <si>
    <t>Romao</t>
  </si>
  <si>
    <t>3 Glenview Road</t>
  </si>
  <si>
    <t>mullinsdebbie@yahoo.com</t>
  </si>
  <si>
    <t>Debbie</t>
  </si>
  <si>
    <t>Gajewski</t>
  </si>
  <si>
    <t>19 Roberta Rd</t>
  </si>
  <si>
    <t>Danav00@yahoo.com</t>
  </si>
  <si>
    <t>Dana</t>
  </si>
  <si>
    <t>Carne</t>
  </si>
  <si>
    <t>76 Massapoag Ave.</t>
  </si>
  <si>
    <t>973-477-3467</t>
  </si>
  <si>
    <t>cbbonnevie@gmail.com</t>
  </si>
  <si>
    <t>Christina</t>
  </si>
  <si>
    <t>1287 Bay rd</t>
  </si>
  <si>
    <t>allisonschnipper@hotmail.com</t>
  </si>
  <si>
    <t>Allison</t>
  </si>
  <si>
    <t>Schnipper</t>
  </si>
  <si>
    <t>30 Sandy Ridge Circle</t>
  </si>
  <si>
    <t>adara@sleepingweazel.com</t>
  </si>
  <si>
    <t>Adara</t>
  </si>
  <si>
    <t>Meyers</t>
  </si>
  <si>
    <t>448 Massapoag Avenue</t>
  </si>
  <si>
    <t>naomi.cohen001@gmail.com</t>
  </si>
  <si>
    <t>Naomi</t>
  </si>
  <si>
    <t>Cohen</t>
  </si>
  <si>
    <t>3 Gannett Terr</t>
  </si>
  <si>
    <t>ma</t>
  </si>
  <si>
    <t>dosi.garima@gmail.com</t>
  </si>
  <si>
    <t>Garima</t>
  </si>
  <si>
    <t>Dosi</t>
  </si>
  <si>
    <t>3223 Avalon Drive</t>
  </si>
  <si>
    <t>theresa.maloof@gmail.com</t>
  </si>
  <si>
    <t>Theresa</t>
  </si>
  <si>
    <t>Maloof</t>
  </si>
  <si>
    <t>18 Lee RD</t>
  </si>
  <si>
    <t>Beszterczey@hotmail.com</t>
  </si>
  <si>
    <t>Beszterczey</t>
  </si>
  <si>
    <t>42 Massapoag Ave</t>
  </si>
  <si>
    <t>debselig@gmail.com</t>
  </si>
  <si>
    <t>Deborah</t>
  </si>
  <si>
    <t>Zavracky</t>
  </si>
  <si>
    <t>47 Spring ln</t>
  </si>
  <si>
    <t>tcaitlin@gmail.com</t>
  </si>
  <si>
    <t>TESSA</t>
  </si>
  <si>
    <t>HAYNES</t>
  </si>
  <si>
    <t>147 Billings St.</t>
  </si>
  <si>
    <t>emily.c.hollenbeck@gmail.com</t>
  </si>
  <si>
    <t>Emily</t>
  </si>
  <si>
    <t>Hollenbeck</t>
  </si>
  <si>
    <t>9 Cottage</t>
  </si>
  <si>
    <t>loriann.ashworth@gmail.com</t>
  </si>
  <si>
    <t>Lori</t>
  </si>
  <si>
    <t>Ashworth</t>
  </si>
  <si>
    <t>118 pond st</t>
  </si>
  <si>
    <t>atarnavsky88@gmail.com</t>
  </si>
  <si>
    <t>Anastasiya</t>
  </si>
  <si>
    <t>Tarnavsky</t>
  </si>
  <si>
    <t>1 Williams Road</t>
  </si>
  <si>
    <t>sara.j.nasser@gmail.com</t>
  </si>
  <si>
    <t>Nasser</t>
  </si>
  <si>
    <t>4 Tanglewood Road</t>
  </si>
  <si>
    <t>Ms.laurashea@gmail.com</t>
  </si>
  <si>
    <t>Shea</t>
  </si>
  <si>
    <t>12A oakland road</t>
  </si>
  <si>
    <t>marcia.ixchel@gmail.com</t>
  </si>
  <si>
    <t>Marcia</t>
  </si>
  <si>
    <t>Pescador</t>
  </si>
  <si>
    <t>37 Huntington Ave</t>
  </si>
  <si>
    <t>Amy.e.gerner@gmail.com</t>
  </si>
  <si>
    <t>Amy</t>
  </si>
  <si>
    <t>Gerner</t>
  </si>
  <si>
    <t>14 Sturges Road</t>
  </si>
  <si>
    <t>wenxiaog@gmail.com</t>
  </si>
  <si>
    <t>Wenxiao</t>
  </si>
  <si>
    <t>Tiano</t>
  </si>
  <si>
    <t>4 Knob Hill Street</t>
  </si>
  <si>
    <t>Kellyrichard117@gmail.com</t>
  </si>
  <si>
    <t>Kelly</t>
  </si>
  <si>
    <t>Richard</t>
  </si>
  <si>
    <t>10 Lyndon Road</t>
  </si>
  <si>
    <t>msheldondante@gmail.com</t>
  </si>
  <si>
    <t>Madeleine</t>
  </si>
  <si>
    <t>Sheldon-Dante</t>
  </si>
  <si>
    <t>9 Drake Circle</t>
  </si>
  <si>
    <t>Sscolavino@gmail.com</t>
  </si>
  <si>
    <t>Staci</t>
  </si>
  <si>
    <t>Scolavino</t>
  </si>
  <si>
    <t>14 Lois Lane</t>
  </si>
  <si>
    <t>Cdesire09@gmail.com</t>
  </si>
  <si>
    <t>Christy</t>
  </si>
  <si>
    <t>Desire de Saravia</t>
  </si>
  <si>
    <t>27 pleasant park rd</t>
  </si>
  <si>
    <t>617-775-1126</t>
  </si>
  <si>
    <t>amaralkm@aol.com</t>
  </si>
  <si>
    <t>Kimberly</t>
  </si>
  <si>
    <t>Amaral Newton</t>
  </si>
  <si>
    <t>242 Mountain Street</t>
  </si>
  <si>
    <t>508-654-9608</t>
  </si>
  <si>
    <t>WeismannLisa@gmail.com</t>
  </si>
  <si>
    <t>Lisa</t>
  </si>
  <si>
    <t>Weismann</t>
  </si>
  <si>
    <t>Khuranat3717@gmail.com</t>
  </si>
  <si>
    <t>Tanvi</t>
  </si>
  <si>
    <t>Nagdev</t>
  </si>
  <si>
    <t>223 East St.</t>
  </si>
  <si>
    <t>908 672 6443</t>
  </si>
  <si>
    <t>kbibalo@gmail.com</t>
  </si>
  <si>
    <t>Kathleen</t>
  </si>
  <si>
    <t>Nasti</t>
  </si>
  <si>
    <t>4 Oakland Rd.</t>
  </si>
  <si>
    <t>ciccariello17@gmail.com</t>
  </si>
  <si>
    <t>Shaunelle</t>
  </si>
  <si>
    <t>Ciccariello</t>
  </si>
  <si>
    <t>6 Chase Dr</t>
  </si>
  <si>
    <t>508-272-7971</t>
  </si>
  <si>
    <t>danielavaz@gmail.com</t>
  </si>
  <si>
    <t>Daniela</t>
  </si>
  <si>
    <t>Stern</t>
  </si>
  <si>
    <t>620 Mountain Street</t>
  </si>
  <si>
    <t>Michele.e.norcross@gmail.com</t>
  </si>
  <si>
    <t>Michele</t>
  </si>
  <si>
    <t>Norcross</t>
  </si>
  <si>
    <t>9 Montaup Rd</t>
  </si>
  <si>
    <t>Erpenta@gmail.com</t>
  </si>
  <si>
    <t>Elizabeth</t>
  </si>
  <si>
    <t>Merritt</t>
  </si>
  <si>
    <t>310 S Main St</t>
  </si>
  <si>
    <t>Hilaryjoelle@gmail.com</t>
  </si>
  <si>
    <t>Hilary</t>
  </si>
  <si>
    <t>Selenow</t>
  </si>
  <si>
    <t>42 Eisenhower Dr</t>
  </si>
  <si>
    <t>uvmsmiley@yahoo.com</t>
  </si>
  <si>
    <t>Abha</t>
  </si>
  <si>
    <t>Kolman</t>
  </si>
  <si>
    <t>3 Lee Rd</t>
  </si>
  <si>
    <t>mesween1972@gmail.com</t>
  </si>
  <si>
    <t>Meren</t>
  </si>
  <si>
    <t>24 Rhodes Ave</t>
  </si>
  <si>
    <t>781-223-3524</t>
  </si>
  <si>
    <t>smartmel0@hotmail.com</t>
  </si>
  <si>
    <t>Melissa</t>
  </si>
  <si>
    <t>North</t>
  </si>
  <si>
    <t>292 mountain st</t>
  </si>
  <si>
    <t>meredith.amaya@gmail.com</t>
  </si>
  <si>
    <t>Meredith</t>
  </si>
  <si>
    <t>Hodges</t>
  </si>
  <si>
    <t>47 Mansfield St.</t>
  </si>
  <si>
    <t>alybenson17@gmail.com</t>
  </si>
  <si>
    <t>Aly</t>
  </si>
  <si>
    <t>Benson</t>
  </si>
  <si>
    <t>46 Longmeadow Lane</t>
  </si>
  <si>
    <t>cmgolden2@gmail.com</t>
  </si>
  <si>
    <t>Caitlin</t>
  </si>
  <si>
    <t>Golden</t>
  </si>
  <si>
    <t>5 Paul Revere Road</t>
  </si>
  <si>
    <t>melissajfrazier@yahoo.com</t>
  </si>
  <si>
    <t xml:space="preserve">Melissa </t>
  </si>
  <si>
    <t>Frazier</t>
  </si>
  <si>
    <t>36 Pleasant Street</t>
  </si>
  <si>
    <t xml:space="preserve">sharon </t>
  </si>
  <si>
    <t>678-447-6831</t>
  </si>
  <si>
    <t>efah1985@gmail.com</t>
  </si>
  <si>
    <t>Erica</t>
  </si>
  <si>
    <t>Hyland</t>
  </si>
  <si>
    <t>18 Ames St</t>
  </si>
  <si>
    <t>sharon</t>
  </si>
  <si>
    <t>iaspences@icloud.com</t>
  </si>
  <si>
    <t>Jillian</t>
  </si>
  <si>
    <t>Spence</t>
  </si>
  <si>
    <t xml:space="preserve">556 Massapoag </t>
  </si>
  <si>
    <t>(319)529-4052</t>
  </si>
  <si>
    <t>rachel.nager@gmail.com</t>
  </si>
  <si>
    <t>Liberman</t>
  </si>
  <si>
    <t>164 Beach St</t>
  </si>
  <si>
    <t>617-968-1110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</si>
</sst>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 tint="0.34998626667073579"/>
      <name val="Calibri Light"/>
      <family val="1"/>
      <scheme val="major"/>
    </font>
    <font>
      <sz val="10"/>
      <name val="Arial"/>
      <family val="2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1" fillId="0" borderId="0" xfId="0" applyFont="1"/>
    <xf numFmtId="164" fontId="3" fillId="0" borderId="0" xfId="0" applyNumberFormat="1" applyFont="1"/>
    <xf numFmtId="22" fontId="1" fillId="0" borderId="0" xfId="0" applyNumberFormat="1" applyFont="1"/>
    <xf numFmtId="0" fontId="4" fillId="0" borderId="0" xfId="1"/>
    <xf numFmtId="14" fontId="0" fillId="0" borderId="0" xfId="0" applyNumberFormat="1"/>
    <xf numFmtId="14" fontId="1" fillId="0" borderId="0" xfId="0" applyNumberFormat="1" applyFont="1"/>
    <xf numFmtId="16" fontId="1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eidenbee@gmail.com" TargetMode="External"/><Relationship Id="rId1" Type="http://schemas.openxmlformats.org/officeDocument/2006/relationships/hyperlink" Target="mailto:abindec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33D3-BD39-984B-9ECF-6268CC246D60}">
  <dimension ref="A1:M121"/>
  <sheetViews>
    <sheetView tabSelected="1" workbookViewId="0">
      <selection activeCell="M11" sqref="M11"/>
    </sheetView>
  </sheetViews>
  <sheetFormatPr baseColWidth="10" defaultRowHeight="13" x14ac:dyDescent="0.15"/>
  <cols>
    <col min="8" max="8" width="38" customWidth="1"/>
    <col min="9" max="9" width="16.83203125" bestFit="1" customWidth="1"/>
    <col min="13" max="13" width="38.5" customWidth="1"/>
  </cols>
  <sheetData>
    <row r="1" spans="1:9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1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>
        <v>2067</v>
      </c>
      <c r="G2" s="4" t="s">
        <v>14</v>
      </c>
      <c r="H2" s="3" t="s">
        <v>15</v>
      </c>
      <c r="I2" s="5">
        <v>43739</v>
      </c>
    </row>
    <row r="3" spans="1:9" x14ac:dyDescent="0.15">
      <c r="A3" s="4" t="s">
        <v>16</v>
      </c>
      <c r="B3" s="4" t="s">
        <v>17</v>
      </c>
      <c r="C3" s="3" t="s">
        <v>18</v>
      </c>
      <c r="D3" s="3" t="s">
        <v>12</v>
      </c>
      <c r="E3" s="3" t="s">
        <v>13</v>
      </c>
      <c r="F3">
        <v>2067</v>
      </c>
      <c r="G3" s="4" t="s">
        <v>19</v>
      </c>
      <c r="H3" s="4" t="s">
        <v>20</v>
      </c>
      <c r="I3" s="6">
        <v>43727</v>
      </c>
    </row>
    <row r="4" spans="1:9" x14ac:dyDescent="0.15">
      <c r="A4" s="3" t="s">
        <v>21</v>
      </c>
      <c r="B4" s="3" t="s">
        <v>22</v>
      </c>
      <c r="C4" s="3" t="s">
        <v>23</v>
      </c>
      <c r="D4" s="3" t="s">
        <v>12</v>
      </c>
      <c r="E4" s="3" t="s">
        <v>13</v>
      </c>
      <c r="F4">
        <v>2067</v>
      </c>
      <c r="G4" s="4">
        <v>6175998783</v>
      </c>
      <c r="H4" s="3" t="s">
        <v>24</v>
      </c>
      <c r="I4" s="5">
        <v>43740</v>
      </c>
    </row>
    <row r="5" spans="1:9" x14ac:dyDescent="0.15">
      <c r="A5" s="3" t="s">
        <v>25</v>
      </c>
      <c r="B5" s="3" t="s">
        <v>26</v>
      </c>
      <c r="C5" s="3" t="s">
        <v>27</v>
      </c>
      <c r="D5" s="3" t="s">
        <v>12</v>
      </c>
      <c r="E5" s="3" t="s">
        <v>13</v>
      </c>
      <c r="F5">
        <v>2067</v>
      </c>
      <c r="G5" s="4" t="s">
        <v>28</v>
      </c>
      <c r="H5" s="4" t="s">
        <v>29</v>
      </c>
      <c r="I5" s="5">
        <v>43806</v>
      </c>
    </row>
    <row r="6" spans="1:9" x14ac:dyDescent="0.15">
      <c r="A6" s="4" t="s">
        <v>21</v>
      </c>
      <c r="B6" s="4" t="s">
        <v>30</v>
      </c>
      <c r="C6" s="4" t="s">
        <v>31</v>
      </c>
      <c r="D6" s="3" t="s">
        <v>12</v>
      </c>
      <c r="E6" s="3" t="s">
        <v>13</v>
      </c>
      <c r="F6">
        <v>2067</v>
      </c>
      <c r="G6" s="4">
        <v>2033761880</v>
      </c>
      <c r="H6" s="7" t="s">
        <v>32</v>
      </c>
      <c r="I6" s="6">
        <v>43809</v>
      </c>
    </row>
    <row r="7" spans="1:9" x14ac:dyDescent="0.15">
      <c r="A7" s="5" t="s">
        <v>33</v>
      </c>
      <c r="B7" s="3" t="s">
        <v>34</v>
      </c>
      <c r="C7" s="4" t="s">
        <v>35</v>
      </c>
      <c r="D7" s="3" t="s">
        <v>12</v>
      </c>
      <c r="E7" s="3" t="s">
        <v>13</v>
      </c>
      <c r="F7">
        <v>2067</v>
      </c>
      <c r="G7" s="3">
        <v>7742100307</v>
      </c>
      <c r="H7" s="7" t="s">
        <v>36</v>
      </c>
      <c r="I7" s="5">
        <v>43812</v>
      </c>
    </row>
    <row r="8" spans="1:9" x14ac:dyDescent="0.15">
      <c r="A8" s="4" t="s">
        <v>37</v>
      </c>
      <c r="B8" s="4" t="s">
        <v>38</v>
      </c>
      <c r="C8" s="4" t="s">
        <v>39</v>
      </c>
      <c r="D8" s="3" t="s">
        <v>12</v>
      </c>
      <c r="E8" s="3" t="s">
        <v>13</v>
      </c>
      <c r="F8">
        <v>2067</v>
      </c>
      <c r="G8" s="4">
        <v>8572220668</v>
      </c>
      <c r="H8" s="4" t="s">
        <v>40</v>
      </c>
      <c r="I8" s="6">
        <v>43815</v>
      </c>
    </row>
    <row r="9" spans="1:9" x14ac:dyDescent="0.15">
      <c r="A9" s="4" t="s">
        <v>41</v>
      </c>
      <c r="B9" s="4" t="s">
        <v>42</v>
      </c>
      <c r="C9" s="4" t="s">
        <v>43</v>
      </c>
      <c r="D9" s="3" t="s">
        <v>12</v>
      </c>
      <c r="E9" s="3" t="s">
        <v>13</v>
      </c>
      <c r="F9">
        <v>2067</v>
      </c>
      <c r="G9" s="4">
        <v>5083085155</v>
      </c>
      <c r="H9" s="4" t="s">
        <v>44</v>
      </c>
      <c r="I9" s="6">
        <v>43834</v>
      </c>
    </row>
    <row r="10" spans="1:9" x14ac:dyDescent="0.15">
      <c r="A10" s="4" t="s">
        <v>45</v>
      </c>
      <c r="B10" s="4" t="s">
        <v>46</v>
      </c>
      <c r="C10" s="4" t="s">
        <v>47</v>
      </c>
      <c r="D10" s="3" t="s">
        <v>12</v>
      </c>
      <c r="E10" s="3" t="s">
        <v>13</v>
      </c>
      <c r="F10">
        <v>2067</v>
      </c>
      <c r="G10" s="4" t="s">
        <v>48</v>
      </c>
      <c r="H10" s="4" t="s">
        <v>49</v>
      </c>
      <c r="I10" s="6">
        <v>43839</v>
      </c>
    </row>
    <row r="11" spans="1:9" x14ac:dyDescent="0.15">
      <c r="A11" s="3" t="s">
        <v>50</v>
      </c>
      <c r="B11" s="3" t="s">
        <v>51</v>
      </c>
      <c r="C11" s="4" t="s">
        <v>52</v>
      </c>
      <c r="D11" s="3" t="s">
        <v>12</v>
      </c>
      <c r="E11" s="3" t="s">
        <v>13</v>
      </c>
      <c r="F11">
        <v>2067</v>
      </c>
      <c r="G11" s="4">
        <v>8473457462</v>
      </c>
      <c r="H11" s="4" t="s">
        <v>53</v>
      </c>
      <c r="I11" s="6">
        <v>43953</v>
      </c>
    </row>
    <row r="12" spans="1:9" x14ac:dyDescent="0.15">
      <c r="A12" s="3" t="s">
        <v>54</v>
      </c>
      <c r="B12" s="3" t="s">
        <v>55</v>
      </c>
      <c r="C12" s="4" t="s">
        <v>56</v>
      </c>
      <c r="D12" s="3" t="s">
        <v>12</v>
      </c>
      <c r="E12" s="3" t="s">
        <v>13</v>
      </c>
      <c r="F12">
        <v>2067</v>
      </c>
      <c r="G12" s="4">
        <v>7725386656</v>
      </c>
      <c r="H12" s="4" t="s">
        <v>57</v>
      </c>
      <c r="I12" s="6">
        <v>43964</v>
      </c>
    </row>
    <row r="13" spans="1:9" x14ac:dyDescent="0.15">
      <c r="A13" s="4" t="s">
        <v>58</v>
      </c>
      <c r="B13" s="4" t="s">
        <v>59</v>
      </c>
      <c r="C13" s="4" t="s">
        <v>60</v>
      </c>
      <c r="D13" s="3" t="s">
        <v>12</v>
      </c>
      <c r="E13" s="3" t="s">
        <v>13</v>
      </c>
      <c r="F13">
        <v>2067</v>
      </c>
      <c r="G13" s="4" t="s">
        <v>61</v>
      </c>
      <c r="H13" s="4" t="s">
        <v>62</v>
      </c>
      <c r="I13" s="6">
        <v>43975</v>
      </c>
    </row>
    <row r="14" spans="1:9" x14ac:dyDescent="0.15">
      <c r="A14" s="5" t="s">
        <v>63</v>
      </c>
      <c r="B14" s="3" t="s">
        <v>64</v>
      </c>
      <c r="C14" s="4" t="s">
        <v>65</v>
      </c>
      <c r="D14" s="3" t="s">
        <v>12</v>
      </c>
      <c r="E14" s="3" t="s">
        <v>13</v>
      </c>
      <c r="F14">
        <v>2067</v>
      </c>
      <c r="G14" s="4" t="s">
        <v>66</v>
      </c>
      <c r="H14" s="4" t="s">
        <v>67</v>
      </c>
      <c r="I14" s="5">
        <v>43975</v>
      </c>
    </row>
    <row r="15" spans="1:9" x14ac:dyDescent="0.15">
      <c r="A15" s="3" t="s">
        <v>68</v>
      </c>
      <c r="B15" s="3" t="s">
        <v>69</v>
      </c>
      <c r="C15" s="4" t="s">
        <v>70</v>
      </c>
      <c r="D15" s="3" t="s">
        <v>12</v>
      </c>
      <c r="E15" s="3" t="s">
        <v>13</v>
      </c>
      <c r="F15">
        <v>2067</v>
      </c>
      <c r="G15" s="4" t="s">
        <v>71</v>
      </c>
      <c r="H15" s="4" t="s">
        <v>72</v>
      </c>
      <c r="I15" s="5">
        <v>43831</v>
      </c>
    </row>
    <row r="16" spans="1:9" x14ac:dyDescent="0.15">
      <c r="A16" s="4" t="s">
        <v>73</v>
      </c>
      <c r="B16" s="4" t="s">
        <v>74</v>
      </c>
      <c r="C16" s="4" t="s">
        <v>75</v>
      </c>
      <c r="D16" s="3" t="s">
        <v>12</v>
      </c>
      <c r="E16" s="3" t="s">
        <v>13</v>
      </c>
      <c r="F16">
        <v>2067</v>
      </c>
      <c r="G16" s="4" t="s">
        <v>76</v>
      </c>
      <c r="H16" s="4" t="s">
        <v>77</v>
      </c>
      <c r="I16" s="6">
        <v>43984</v>
      </c>
    </row>
    <row r="17" spans="1:13" x14ac:dyDescent="0.15">
      <c r="A17" s="3" t="s">
        <v>78</v>
      </c>
      <c r="B17" s="3" t="s">
        <v>79</v>
      </c>
      <c r="C17" s="4" t="s">
        <v>80</v>
      </c>
      <c r="D17" s="3" t="s">
        <v>12</v>
      </c>
      <c r="E17" s="3" t="s">
        <v>13</v>
      </c>
      <c r="F17">
        <v>2067</v>
      </c>
      <c r="G17" s="4">
        <v>6177503750</v>
      </c>
      <c r="H17" s="4" t="s">
        <v>81</v>
      </c>
      <c r="I17" s="6">
        <v>44001</v>
      </c>
    </row>
    <row r="18" spans="1:13" x14ac:dyDescent="0.15">
      <c r="A18" s="3" t="s">
        <v>82</v>
      </c>
      <c r="B18" s="3" t="s">
        <v>83</v>
      </c>
      <c r="C18" s="3" t="s">
        <v>84</v>
      </c>
      <c r="D18" s="3" t="s">
        <v>12</v>
      </c>
      <c r="E18" s="3" t="s">
        <v>13</v>
      </c>
      <c r="F18">
        <v>2067</v>
      </c>
      <c r="G18" s="4">
        <v>7037760893</v>
      </c>
      <c r="H18" s="4" t="s">
        <v>85</v>
      </c>
      <c r="I18" s="5">
        <v>44006</v>
      </c>
    </row>
    <row r="19" spans="1:13" x14ac:dyDescent="0.15">
      <c r="A19" s="4" t="s">
        <v>86</v>
      </c>
      <c r="B19" s="4" t="s">
        <v>87</v>
      </c>
      <c r="C19" s="4" t="s">
        <v>88</v>
      </c>
      <c r="D19" s="3" t="s">
        <v>12</v>
      </c>
      <c r="E19" s="3" t="s">
        <v>13</v>
      </c>
      <c r="F19">
        <v>2067</v>
      </c>
      <c r="G19" s="4">
        <v>8579919231</v>
      </c>
      <c r="H19" s="4" t="s">
        <v>89</v>
      </c>
      <c r="I19" s="6">
        <v>44006</v>
      </c>
    </row>
    <row r="20" spans="1:13" x14ac:dyDescent="0.15">
      <c r="A20" s="3" t="s">
        <v>90</v>
      </c>
      <c r="B20" s="3" t="s">
        <v>90</v>
      </c>
      <c r="C20" s="3" t="s">
        <v>91</v>
      </c>
      <c r="D20" s="3" t="s">
        <v>12</v>
      </c>
      <c r="E20" s="3" t="s">
        <v>13</v>
      </c>
      <c r="F20">
        <v>2067</v>
      </c>
      <c r="G20" s="3">
        <v>3214174249</v>
      </c>
      <c r="H20" s="3" t="s">
        <v>92</v>
      </c>
      <c r="I20" s="8">
        <v>43697</v>
      </c>
      <c r="M20" s="4"/>
    </row>
    <row r="21" spans="1:13" x14ac:dyDescent="0.15">
      <c r="A21" s="4" t="s">
        <v>94</v>
      </c>
      <c r="B21" s="4" t="s">
        <v>95</v>
      </c>
      <c r="C21" s="4" t="s">
        <v>96</v>
      </c>
      <c r="D21" s="4" t="s">
        <v>12</v>
      </c>
      <c r="E21" s="4" t="s">
        <v>97</v>
      </c>
      <c r="F21" s="4">
        <v>2067</v>
      </c>
      <c r="G21" s="4">
        <v>3104036631</v>
      </c>
      <c r="H21" t="s">
        <v>93</v>
      </c>
      <c r="I21" s="9">
        <v>43670</v>
      </c>
      <c r="M21" s="7"/>
    </row>
    <row r="22" spans="1:13" x14ac:dyDescent="0.15">
      <c r="A22" s="4" t="s">
        <v>99</v>
      </c>
      <c r="B22" s="4" t="s">
        <v>100</v>
      </c>
      <c r="C22" s="4" t="s">
        <v>101</v>
      </c>
      <c r="D22" s="4" t="s">
        <v>12</v>
      </c>
      <c r="E22" s="4" t="s">
        <v>97</v>
      </c>
      <c r="F22" s="4">
        <v>2067</v>
      </c>
      <c r="G22" s="4">
        <v>2162882081</v>
      </c>
      <c r="H22" t="s">
        <v>98</v>
      </c>
      <c r="I22" s="9">
        <v>43660</v>
      </c>
      <c r="J22" s="9"/>
      <c r="K22" s="9"/>
      <c r="M22" s="4"/>
    </row>
    <row r="23" spans="1:13" x14ac:dyDescent="0.15">
      <c r="A23" s="4" t="s">
        <v>16</v>
      </c>
      <c r="B23" s="4" t="s">
        <v>17</v>
      </c>
      <c r="C23" s="4" t="s">
        <v>102</v>
      </c>
      <c r="D23" s="4" t="s">
        <v>12</v>
      </c>
      <c r="E23" s="4" t="s">
        <v>103</v>
      </c>
      <c r="F23" s="4">
        <v>2067</v>
      </c>
      <c r="G23" s="4" t="s">
        <v>19</v>
      </c>
      <c r="H23" t="s">
        <v>20</v>
      </c>
      <c r="I23" s="9">
        <v>43727</v>
      </c>
      <c r="J23" s="9"/>
      <c r="K23" s="9"/>
      <c r="M23" s="4"/>
    </row>
    <row r="24" spans="1:13" x14ac:dyDescent="0.15">
      <c r="A24" s="4" t="s">
        <v>105</v>
      </c>
      <c r="B24" s="4" t="s">
        <v>106</v>
      </c>
      <c r="C24" s="4" t="s">
        <v>107</v>
      </c>
      <c r="D24" s="4" t="s">
        <v>12</v>
      </c>
      <c r="E24" s="4" t="s">
        <v>103</v>
      </c>
      <c r="F24" s="4">
        <v>2067</v>
      </c>
      <c r="G24" s="4">
        <v>17817899285</v>
      </c>
      <c r="H24" t="s">
        <v>104</v>
      </c>
      <c r="I24" s="8">
        <v>43754</v>
      </c>
      <c r="J24" s="9"/>
      <c r="K24" s="9"/>
      <c r="M24" s="3"/>
    </row>
    <row r="25" spans="1:13" x14ac:dyDescent="0.15">
      <c r="A25" s="3" t="s">
        <v>109</v>
      </c>
      <c r="B25" s="5" t="s">
        <v>110</v>
      </c>
      <c r="C25" s="3" t="s">
        <v>111</v>
      </c>
      <c r="D25" s="4" t="s">
        <v>12</v>
      </c>
      <c r="E25" s="4" t="s">
        <v>103</v>
      </c>
      <c r="F25" s="4">
        <v>2067</v>
      </c>
      <c r="G25" s="3">
        <v>9168353759</v>
      </c>
      <c r="H25" t="s">
        <v>108</v>
      </c>
      <c r="I25" s="8">
        <v>43688</v>
      </c>
      <c r="J25" s="9"/>
      <c r="K25" s="9"/>
      <c r="M25" s="3"/>
    </row>
    <row r="26" spans="1:13" x14ac:dyDescent="0.15">
      <c r="A26" s="3" t="s">
        <v>113</v>
      </c>
      <c r="B26" s="5" t="s">
        <v>114</v>
      </c>
      <c r="C26" s="3" t="s">
        <v>115</v>
      </c>
      <c r="D26" s="4" t="s">
        <v>12</v>
      </c>
      <c r="E26" s="4" t="s">
        <v>103</v>
      </c>
      <c r="F26" s="4">
        <v>2067</v>
      </c>
      <c r="G26" s="3">
        <v>19782105801</v>
      </c>
      <c r="H26" t="s">
        <v>112</v>
      </c>
      <c r="I26" s="8">
        <v>43700</v>
      </c>
      <c r="K26" s="3"/>
      <c r="M26" s="4"/>
    </row>
    <row r="27" spans="1:13" x14ac:dyDescent="0.15">
      <c r="A27" s="4" t="s">
        <v>117</v>
      </c>
      <c r="B27" s="4" t="s">
        <v>118</v>
      </c>
      <c r="C27" s="4" t="s">
        <v>119</v>
      </c>
      <c r="D27" s="4" t="s">
        <v>12</v>
      </c>
      <c r="E27" s="4" t="s">
        <v>120</v>
      </c>
      <c r="F27" s="4">
        <v>2067</v>
      </c>
      <c r="G27" s="4">
        <v>2543942815</v>
      </c>
      <c r="H27" t="s">
        <v>116</v>
      </c>
      <c r="I27" s="9">
        <v>43312</v>
      </c>
      <c r="J27" s="9"/>
      <c r="K27" s="9"/>
      <c r="M27" s="4"/>
    </row>
    <row r="28" spans="1:13" x14ac:dyDescent="0.15">
      <c r="A28" s="4" t="s">
        <v>122</v>
      </c>
      <c r="B28" s="4" t="s">
        <v>123</v>
      </c>
      <c r="C28" s="4" t="s">
        <v>124</v>
      </c>
      <c r="D28" s="4" t="s">
        <v>12</v>
      </c>
      <c r="E28" s="4" t="s">
        <v>97</v>
      </c>
      <c r="F28" s="4">
        <v>2067</v>
      </c>
      <c r="G28" s="4">
        <v>6177210851</v>
      </c>
      <c r="H28" t="s">
        <v>121</v>
      </c>
      <c r="I28" s="9">
        <v>42874</v>
      </c>
      <c r="J28" s="9"/>
      <c r="K28" s="9"/>
      <c r="M28" s="4"/>
    </row>
    <row r="29" spans="1:13" x14ac:dyDescent="0.15">
      <c r="A29" s="4" t="s">
        <v>126</v>
      </c>
      <c r="B29" s="4" t="s">
        <v>127</v>
      </c>
      <c r="C29" s="4" t="s">
        <v>128</v>
      </c>
      <c r="D29" s="4" t="s">
        <v>12</v>
      </c>
      <c r="E29" s="4" t="s">
        <v>120</v>
      </c>
      <c r="F29" s="4">
        <v>2067</v>
      </c>
      <c r="G29" s="4">
        <v>9736158602</v>
      </c>
      <c r="H29" t="s">
        <v>125</v>
      </c>
      <c r="I29" s="9">
        <v>43342</v>
      </c>
      <c r="J29" s="9"/>
      <c r="K29" s="9"/>
      <c r="M29" s="4"/>
    </row>
    <row r="30" spans="1:13" x14ac:dyDescent="0.15">
      <c r="A30" s="4" t="s">
        <v>130</v>
      </c>
      <c r="B30" s="4" t="s">
        <v>131</v>
      </c>
      <c r="C30" s="4" t="s">
        <v>132</v>
      </c>
      <c r="D30" s="4" t="s">
        <v>12</v>
      </c>
      <c r="E30" s="4" t="s">
        <v>120</v>
      </c>
      <c r="F30" s="4">
        <v>2067</v>
      </c>
      <c r="G30" s="4">
        <v>9149807046</v>
      </c>
      <c r="H30" t="s">
        <v>129</v>
      </c>
      <c r="I30" s="9">
        <v>43357</v>
      </c>
      <c r="J30" s="9"/>
      <c r="K30" s="9"/>
      <c r="M30" s="4"/>
    </row>
    <row r="31" spans="1:13" x14ac:dyDescent="0.15">
      <c r="A31" s="4" t="s">
        <v>109</v>
      </c>
      <c r="B31" s="4" t="s">
        <v>134</v>
      </c>
      <c r="C31" s="4" t="s">
        <v>135</v>
      </c>
      <c r="D31" s="4" t="s">
        <v>12</v>
      </c>
      <c r="E31" s="4" t="s">
        <v>97</v>
      </c>
      <c r="F31" s="4">
        <v>2067</v>
      </c>
      <c r="G31" s="4">
        <v>9149240557</v>
      </c>
      <c r="H31" t="s">
        <v>133</v>
      </c>
      <c r="I31" s="9">
        <v>42637</v>
      </c>
      <c r="J31" s="9"/>
      <c r="K31" s="9"/>
      <c r="M31" s="4"/>
    </row>
    <row r="32" spans="1:13" x14ac:dyDescent="0.15">
      <c r="A32" s="4" t="s">
        <v>137</v>
      </c>
      <c r="B32" s="4" t="s">
        <v>138</v>
      </c>
      <c r="C32" s="4" t="s">
        <v>139</v>
      </c>
      <c r="D32" s="4" t="s">
        <v>12</v>
      </c>
      <c r="E32" s="4" t="s">
        <v>97</v>
      </c>
      <c r="F32" s="4">
        <v>2067</v>
      </c>
      <c r="G32" s="4">
        <v>5082431357</v>
      </c>
      <c r="H32" t="s">
        <v>136</v>
      </c>
      <c r="I32" s="9">
        <v>43030</v>
      </c>
      <c r="J32" s="9"/>
      <c r="K32" s="9"/>
      <c r="M32" s="4"/>
    </row>
    <row r="33" spans="1:13" x14ac:dyDescent="0.15">
      <c r="A33" s="4" t="s">
        <v>141</v>
      </c>
      <c r="B33" s="4" t="s">
        <v>142</v>
      </c>
      <c r="C33" s="4" t="s">
        <v>143</v>
      </c>
      <c r="D33" s="4" t="s">
        <v>12</v>
      </c>
      <c r="E33" s="4" t="s">
        <v>120</v>
      </c>
      <c r="F33" s="4">
        <v>2067</v>
      </c>
      <c r="G33" s="4">
        <v>6179478469</v>
      </c>
      <c r="H33" t="s">
        <v>140</v>
      </c>
      <c r="I33" s="9">
        <v>43203</v>
      </c>
      <c r="J33" s="9"/>
      <c r="K33" s="9"/>
      <c r="M33" s="4"/>
    </row>
    <row r="34" spans="1:13" x14ac:dyDescent="0.15">
      <c r="A34" s="4" t="s">
        <v>145</v>
      </c>
      <c r="B34" s="4" t="s">
        <v>146</v>
      </c>
      <c r="C34" s="4" t="s">
        <v>147</v>
      </c>
      <c r="D34" s="4" t="s">
        <v>12</v>
      </c>
      <c r="E34" s="4" t="s">
        <v>120</v>
      </c>
      <c r="F34" s="4">
        <v>2067</v>
      </c>
      <c r="G34" s="4">
        <v>8583359255</v>
      </c>
      <c r="H34" t="s">
        <v>144</v>
      </c>
      <c r="I34" s="9">
        <v>42966</v>
      </c>
      <c r="J34" s="9"/>
      <c r="K34" s="9"/>
      <c r="M34" s="4"/>
    </row>
    <row r="35" spans="1:13" x14ac:dyDescent="0.15">
      <c r="A35" s="4" t="s">
        <v>149</v>
      </c>
      <c r="B35" s="4" t="s">
        <v>150</v>
      </c>
      <c r="C35" s="4" t="s">
        <v>151</v>
      </c>
      <c r="D35" s="4" t="s">
        <v>12</v>
      </c>
      <c r="E35" s="4" t="s">
        <v>120</v>
      </c>
      <c r="F35" s="4">
        <v>2067</v>
      </c>
      <c r="G35" s="4">
        <v>3392370891</v>
      </c>
      <c r="H35" t="s">
        <v>148</v>
      </c>
      <c r="I35" s="9">
        <v>42944</v>
      </c>
      <c r="J35" s="9"/>
      <c r="K35" s="9"/>
      <c r="M35" s="4"/>
    </row>
    <row r="36" spans="1:13" x14ac:dyDescent="0.15">
      <c r="A36" s="4" t="s">
        <v>153</v>
      </c>
      <c r="B36" s="4" t="s">
        <v>154</v>
      </c>
      <c r="C36" s="4" t="s">
        <v>155</v>
      </c>
      <c r="D36" s="4" t="s">
        <v>12</v>
      </c>
      <c r="E36" s="4" t="s">
        <v>120</v>
      </c>
      <c r="F36" s="4">
        <v>2067</v>
      </c>
      <c r="G36" s="4">
        <v>2156208508</v>
      </c>
      <c r="H36" t="s">
        <v>152</v>
      </c>
      <c r="I36" s="9">
        <v>42562</v>
      </c>
      <c r="J36" s="9"/>
      <c r="K36" s="9"/>
      <c r="M36" s="4"/>
    </row>
    <row r="37" spans="1:13" x14ac:dyDescent="0.15">
      <c r="A37" s="4" t="s">
        <v>157</v>
      </c>
      <c r="B37" s="4" t="s">
        <v>158</v>
      </c>
      <c r="C37" s="4" t="s">
        <v>159</v>
      </c>
      <c r="D37" s="4" t="s">
        <v>160</v>
      </c>
      <c r="E37" s="4" t="s">
        <v>103</v>
      </c>
      <c r="F37" s="4">
        <v>2067</v>
      </c>
      <c r="G37" s="4">
        <v>5089540965</v>
      </c>
      <c r="H37" t="s">
        <v>156</v>
      </c>
      <c r="I37" s="9">
        <v>41778</v>
      </c>
      <c r="J37" s="9"/>
      <c r="K37" s="9"/>
      <c r="M37" s="4"/>
    </row>
    <row r="38" spans="1:13" x14ac:dyDescent="0.15">
      <c r="A38" s="4" t="s">
        <v>162</v>
      </c>
      <c r="B38" s="4" t="s">
        <v>163</v>
      </c>
      <c r="C38" s="4" t="s">
        <v>164</v>
      </c>
      <c r="D38" s="4" t="s">
        <v>12</v>
      </c>
      <c r="E38" s="4" t="s">
        <v>120</v>
      </c>
      <c r="F38" s="4">
        <v>2067</v>
      </c>
      <c r="G38" s="4">
        <v>7813643600</v>
      </c>
      <c r="H38" t="s">
        <v>161</v>
      </c>
      <c r="I38" s="9">
        <v>42202</v>
      </c>
      <c r="J38" s="9"/>
      <c r="K38" s="9"/>
      <c r="M38" s="4"/>
    </row>
    <row r="39" spans="1:13" x14ac:dyDescent="0.15">
      <c r="A39" s="4" t="s">
        <v>166</v>
      </c>
      <c r="B39" s="4" t="s">
        <v>167</v>
      </c>
      <c r="C39" s="4" t="s">
        <v>168</v>
      </c>
      <c r="D39" s="4" t="s">
        <v>12</v>
      </c>
      <c r="E39" s="4" t="s">
        <v>120</v>
      </c>
      <c r="F39" s="4">
        <v>2067</v>
      </c>
      <c r="G39" s="4" t="s">
        <v>169</v>
      </c>
      <c r="H39" t="s">
        <v>165</v>
      </c>
      <c r="I39" s="9">
        <v>42600</v>
      </c>
      <c r="J39" s="9"/>
      <c r="K39" s="9"/>
      <c r="M39" s="4"/>
    </row>
    <row r="40" spans="1:13" x14ac:dyDescent="0.15">
      <c r="A40" s="4" t="s">
        <v>171</v>
      </c>
      <c r="B40" s="4" t="s">
        <v>172</v>
      </c>
      <c r="C40" s="4" t="s">
        <v>173</v>
      </c>
      <c r="D40" s="4" t="s">
        <v>12</v>
      </c>
      <c r="E40" s="4" t="s">
        <v>120</v>
      </c>
      <c r="F40" s="4">
        <v>2067</v>
      </c>
      <c r="G40" s="4">
        <v>6178163650</v>
      </c>
      <c r="H40" t="s">
        <v>170</v>
      </c>
      <c r="I40" s="9">
        <v>43388</v>
      </c>
      <c r="J40" s="9"/>
      <c r="K40" s="9"/>
      <c r="M40" s="4"/>
    </row>
    <row r="41" spans="1:13" x14ac:dyDescent="0.15">
      <c r="A41" s="4" t="s">
        <v>175</v>
      </c>
      <c r="B41" s="4" t="s">
        <v>176</v>
      </c>
      <c r="C41" s="4" t="s">
        <v>177</v>
      </c>
      <c r="D41" s="4" t="s">
        <v>12</v>
      </c>
      <c r="E41" s="4" t="s">
        <v>120</v>
      </c>
      <c r="F41" s="4">
        <v>2067</v>
      </c>
      <c r="G41" s="4">
        <v>5082468114</v>
      </c>
      <c r="H41" t="s">
        <v>174</v>
      </c>
      <c r="I41" s="9">
        <v>42266</v>
      </c>
      <c r="J41" s="9"/>
      <c r="K41" s="9"/>
      <c r="M41" s="4"/>
    </row>
    <row r="42" spans="1:13" x14ac:dyDescent="0.15">
      <c r="A42" s="4" t="s">
        <v>179</v>
      </c>
      <c r="B42" s="4" t="s">
        <v>180</v>
      </c>
      <c r="C42" s="4" t="s">
        <v>181</v>
      </c>
      <c r="D42" s="4" t="s">
        <v>12</v>
      </c>
      <c r="E42" s="4" t="s">
        <v>103</v>
      </c>
      <c r="F42" s="4">
        <v>2067</v>
      </c>
      <c r="G42" s="4">
        <v>5085421451</v>
      </c>
      <c r="H42" t="s">
        <v>178</v>
      </c>
      <c r="I42" s="9">
        <v>43022</v>
      </c>
      <c r="K42" s="9"/>
      <c r="M42" s="4"/>
    </row>
    <row r="43" spans="1:13" x14ac:dyDescent="0.15">
      <c r="A43" s="4" t="s">
        <v>183</v>
      </c>
      <c r="B43" s="4" t="s">
        <v>184</v>
      </c>
      <c r="C43" s="4" t="s">
        <v>185</v>
      </c>
      <c r="D43" s="4" t="s">
        <v>12</v>
      </c>
      <c r="E43" s="4" t="s">
        <v>120</v>
      </c>
      <c r="F43" s="4">
        <v>2067</v>
      </c>
      <c r="G43" s="4">
        <v>4012483670</v>
      </c>
      <c r="H43" t="s">
        <v>182</v>
      </c>
      <c r="I43" s="9">
        <v>42958</v>
      </c>
      <c r="J43" s="9"/>
      <c r="K43" s="9"/>
      <c r="M43" s="4"/>
    </row>
    <row r="44" spans="1:13" x14ac:dyDescent="0.15">
      <c r="A44" s="4" t="s">
        <v>187</v>
      </c>
      <c r="B44" s="4" t="s">
        <v>188</v>
      </c>
      <c r="C44" s="4" t="s">
        <v>189</v>
      </c>
      <c r="D44" s="4" t="s">
        <v>12</v>
      </c>
      <c r="E44" s="4" t="s">
        <v>120</v>
      </c>
      <c r="F44" s="4">
        <v>2067</v>
      </c>
      <c r="G44" s="4">
        <v>5083338884</v>
      </c>
      <c r="H44" t="s">
        <v>186</v>
      </c>
      <c r="I44" s="9">
        <v>42950</v>
      </c>
      <c r="J44" s="9"/>
      <c r="K44" s="9"/>
      <c r="M44" s="4"/>
    </row>
    <row r="45" spans="1:13" x14ac:dyDescent="0.15">
      <c r="A45" s="4" t="s">
        <v>191</v>
      </c>
      <c r="B45" s="4" t="s">
        <v>192</v>
      </c>
      <c r="C45" s="4" t="s">
        <v>193</v>
      </c>
      <c r="D45" s="4" t="s">
        <v>12</v>
      </c>
      <c r="E45" s="4" t="s">
        <v>120</v>
      </c>
      <c r="F45" s="4">
        <v>2067</v>
      </c>
      <c r="G45" s="4">
        <v>7818641376</v>
      </c>
      <c r="H45" t="s">
        <v>190</v>
      </c>
      <c r="I45" s="9">
        <v>43419</v>
      </c>
      <c r="J45" s="9"/>
      <c r="K45" s="9"/>
      <c r="M45" s="4"/>
    </row>
    <row r="46" spans="1:13" x14ac:dyDescent="0.15">
      <c r="A46" s="4" t="s">
        <v>195</v>
      </c>
      <c r="B46" s="4" t="s">
        <v>196</v>
      </c>
      <c r="C46" s="4" t="s">
        <v>197</v>
      </c>
      <c r="D46" s="4" t="s">
        <v>12</v>
      </c>
      <c r="E46" s="4" t="s">
        <v>120</v>
      </c>
      <c r="F46" s="4">
        <v>2067</v>
      </c>
      <c r="G46" s="4">
        <v>3154042974</v>
      </c>
      <c r="H46" t="s">
        <v>194</v>
      </c>
      <c r="I46" s="9">
        <v>43432</v>
      </c>
      <c r="J46" s="9"/>
      <c r="K46" s="9"/>
      <c r="M46" s="4"/>
    </row>
    <row r="47" spans="1:13" x14ac:dyDescent="0.15">
      <c r="A47" s="4" t="s">
        <v>199</v>
      </c>
      <c r="B47" s="4" t="s">
        <v>200</v>
      </c>
      <c r="C47" s="4" t="s">
        <v>201</v>
      </c>
      <c r="D47" s="4" t="s">
        <v>160</v>
      </c>
      <c r="E47" s="4" t="s">
        <v>120</v>
      </c>
      <c r="F47" s="4">
        <v>2067</v>
      </c>
      <c r="G47" s="4">
        <v>4085153288</v>
      </c>
      <c r="H47" t="s">
        <v>198</v>
      </c>
      <c r="I47" s="9">
        <v>43448</v>
      </c>
      <c r="J47" s="9"/>
      <c r="K47" s="9"/>
      <c r="M47" s="4"/>
    </row>
    <row r="48" spans="1:13" x14ac:dyDescent="0.15">
      <c r="A48" s="4" t="s">
        <v>203</v>
      </c>
      <c r="B48" s="4" t="s">
        <v>204</v>
      </c>
      <c r="C48" s="4" t="s">
        <v>205</v>
      </c>
      <c r="D48" s="4" t="s">
        <v>12</v>
      </c>
      <c r="E48" s="4" t="s">
        <v>103</v>
      </c>
      <c r="F48" s="4">
        <v>2067</v>
      </c>
      <c r="G48" s="4">
        <v>6174617741</v>
      </c>
      <c r="H48" t="s">
        <v>202</v>
      </c>
      <c r="I48" s="9">
        <v>41561</v>
      </c>
      <c r="J48" s="9"/>
      <c r="K48" s="9"/>
      <c r="M48" s="4"/>
    </row>
    <row r="49" spans="1:13" x14ac:dyDescent="0.15">
      <c r="A49" s="4" t="s">
        <v>207</v>
      </c>
      <c r="B49" s="4" t="s">
        <v>208</v>
      </c>
      <c r="C49" s="4" t="s">
        <v>209</v>
      </c>
      <c r="D49" s="4" t="s">
        <v>12</v>
      </c>
      <c r="E49" s="4" t="s">
        <v>120</v>
      </c>
      <c r="F49" s="4">
        <v>2067</v>
      </c>
      <c r="G49" s="4" t="s">
        <v>210</v>
      </c>
      <c r="H49" t="s">
        <v>206</v>
      </c>
      <c r="I49" s="9">
        <v>42689</v>
      </c>
      <c r="J49" s="9"/>
      <c r="K49" s="9"/>
      <c r="M49" s="4"/>
    </row>
    <row r="50" spans="1:13" x14ac:dyDescent="0.15">
      <c r="A50" s="4" t="s">
        <v>212</v>
      </c>
      <c r="B50" s="4" t="s">
        <v>213</v>
      </c>
      <c r="C50" s="4" t="s">
        <v>214</v>
      </c>
      <c r="D50" s="4" t="s">
        <v>12</v>
      </c>
      <c r="E50" s="4" t="s">
        <v>103</v>
      </c>
      <c r="F50" s="4">
        <v>2067</v>
      </c>
      <c r="G50" s="4">
        <v>16177997160</v>
      </c>
      <c r="H50" t="s">
        <v>211</v>
      </c>
      <c r="I50" s="9">
        <v>41554</v>
      </c>
      <c r="J50" s="9"/>
      <c r="K50" s="9"/>
      <c r="M50" s="4"/>
    </row>
    <row r="51" spans="1:13" x14ac:dyDescent="0.15">
      <c r="A51" s="4" t="s">
        <v>216</v>
      </c>
      <c r="B51" s="4" t="s">
        <v>217</v>
      </c>
      <c r="C51" s="4" t="s">
        <v>218</v>
      </c>
      <c r="D51" s="4" t="s">
        <v>12</v>
      </c>
      <c r="E51" s="4" t="s">
        <v>120</v>
      </c>
      <c r="F51" s="4">
        <v>2067</v>
      </c>
      <c r="G51" s="4">
        <v>9785694085</v>
      </c>
      <c r="H51" t="s">
        <v>215</v>
      </c>
      <c r="I51" s="9">
        <v>42992</v>
      </c>
      <c r="J51" s="9"/>
      <c r="K51" s="9"/>
      <c r="M51" s="4"/>
    </row>
    <row r="52" spans="1:13" x14ac:dyDescent="0.15">
      <c r="A52" s="4" t="s">
        <v>220</v>
      </c>
      <c r="B52" s="4" t="s">
        <v>221</v>
      </c>
      <c r="C52" s="4" t="s">
        <v>222</v>
      </c>
      <c r="D52" s="4" t="s">
        <v>12</v>
      </c>
      <c r="E52" s="4" t="s">
        <v>120</v>
      </c>
      <c r="F52" s="4">
        <v>2067</v>
      </c>
      <c r="G52" s="4">
        <v>4136951668</v>
      </c>
      <c r="H52" t="s">
        <v>219</v>
      </c>
      <c r="I52" s="9">
        <v>42724</v>
      </c>
      <c r="J52" s="9"/>
      <c r="K52" s="9"/>
      <c r="M52" s="4"/>
    </row>
    <row r="53" spans="1:13" x14ac:dyDescent="0.15">
      <c r="A53" s="4" t="s">
        <v>224</v>
      </c>
      <c r="B53" s="4" t="s">
        <v>225</v>
      </c>
      <c r="C53" s="4" t="s">
        <v>226</v>
      </c>
      <c r="D53" s="4" t="s">
        <v>12</v>
      </c>
      <c r="E53" s="4" t="s">
        <v>120</v>
      </c>
      <c r="F53" s="4">
        <v>2067</v>
      </c>
      <c r="G53" s="4" t="s">
        <v>227</v>
      </c>
      <c r="H53" t="s">
        <v>223</v>
      </c>
      <c r="I53" s="9">
        <v>41283</v>
      </c>
      <c r="J53" s="9"/>
      <c r="K53" s="9"/>
      <c r="M53" s="4"/>
    </row>
    <row r="54" spans="1:13" x14ac:dyDescent="0.15">
      <c r="A54" s="4" t="s">
        <v>229</v>
      </c>
      <c r="B54" s="4" t="s">
        <v>17</v>
      </c>
      <c r="C54" s="4" t="s">
        <v>230</v>
      </c>
      <c r="D54" s="4" t="s">
        <v>12</v>
      </c>
      <c r="E54" s="4" t="s">
        <v>120</v>
      </c>
      <c r="F54" s="4">
        <v>2067</v>
      </c>
      <c r="G54" s="4">
        <v>7819275027</v>
      </c>
      <c r="H54" t="s">
        <v>228</v>
      </c>
      <c r="I54" s="9">
        <v>41205</v>
      </c>
      <c r="J54" s="9"/>
      <c r="K54" s="9"/>
      <c r="M54" s="4"/>
    </row>
    <row r="55" spans="1:13" x14ac:dyDescent="0.15">
      <c r="A55" s="4" t="s">
        <v>232</v>
      </c>
      <c r="B55" s="4" t="s">
        <v>233</v>
      </c>
      <c r="C55" s="4" t="s">
        <v>234</v>
      </c>
      <c r="D55" s="4" t="s">
        <v>12</v>
      </c>
      <c r="E55" s="4" t="s">
        <v>120</v>
      </c>
      <c r="F55" s="4">
        <v>2067</v>
      </c>
      <c r="G55" s="4">
        <v>7817844438</v>
      </c>
      <c r="H55" t="s">
        <v>231</v>
      </c>
      <c r="I55" s="9">
        <v>41437</v>
      </c>
      <c r="J55" s="9"/>
      <c r="K55" s="9"/>
      <c r="M55" s="4"/>
    </row>
    <row r="56" spans="1:13" x14ac:dyDescent="0.15">
      <c r="A56" s="4" t="s">
        <v>236</v>
      </c>
      <c r="B56" s="4" t="s">
        <v>237</v>
      </c>
      <c r="C56" s="4" t="s">
        <v>238</v>
      </c>
      <c r="D56" s="4" t="s">
        <v>12</v>
      </c>
      <c r="E56" s="4" t="s">
        <v>120</v>
      </c>
      <c r="F56" s="4">
        <v>2067</v>
      </c>
      <c r="G56" s="4">
        <v>9178176019</v>
      </c>
      <c r="H56" t="s">
        <v>235</v>
      </c>
      <c r="I56" s="9">
        <v>43525</v>
      </c>
      <c r="J56" s="9"/>
      <c r="K56" s="9"/>
      <c r="M56" s="4"/>
    </row>
    <row r="57" spans="1:13" x14ac:dyDescent="0.15">
      <c r="A57" s="4" t="s">
        <v>240</v>
      </c>
      <c r="B57" s="4" t="s">
        <v>241</v>
      </c>
      <c r="C57" s="4" t="s">
        <v>242</v>
      </c>
      <c r="D57" s="4" t="s">
        <v>12</v>
      </c>
      <c r="E57" s="4" t="s">
        <v>243</v>
      </c>
      <c r="F57" s="4">
        <v>2067</v>
      </c>
      <c r="G57" s="4">
        <v>9176585589</v>
      </c>
      <c r="H57" t="s">
        <v>239</v>
      </c>
      <c r="I57" s="9">
        <v>43069</v>
      </c>
      <c r="J57" s="9"/>
      <c r="K57" s="9"/>
      <c r="M57" s="4"/>
    </row>
    <row r="58" spans="1:13" x14ac:dyDescent="0.15">
      <c r="A58" s="4" t="s">
        <v>245</v>
      </c>
      <c r="B58" s="4" t="s">
        <v>246</v>
      </c>
      <c r="C58" s="4" t="s">
        <v>247</v>
      </c>
      <c r="D58" s="4" t="s">
        <v>12</v>
      </c>
      <c r="E58" s="4" t="s">
        <v>97</v>
      </c>
      <c r="F58" s="4">
        <v>2067</v>
      </c>
      <c r="G58" s="4">
        <v>6788626708</v>
      </c>
      <c r="H58" t="s">
        <v>244</v>
      </c>
      <c r="I58" s="9">
        <v>43530</v>
      </c>
      <c r="J58" s="9"/>
      <c r="K58" s="9"/>
      <c r="M58" s="4"/>
    </row>
    <row r="59" spans="1:13" x14ac:dyDescent="0.15">
      <c r="A59" s="4" t="s">
        <v>249</v>
      </c>
      <c r="B59" s="4" t="s">
        <v>250</v>
      </c>
      <c r="C59" s="4" t="s">
        <v>251</v>
      </c>
      <c r="D59" s="4" t="s">
        <v>12</v>
      </c>
      <c r="E59" s="4" t="s">
        <v>120</v>
      </c>
      <c r="F59" s="4">
        <v>2067</v>
      </c>
      <c r="G59" s="4">
        <v>2039886990</v>
      </c>
      <c r="H59" t="s">
        <v>248</v>
      </c>
      <c r="I59" s="9">
        <v>42780</v>
      </c>
      <c r="J59" s="9"/>
      <c r="K59" s="9"/>
      <c r="M59" s="4"/>
    </row>
    <row r="60" spans="1:13" x14ac:dyDescent="0.15">
      <c r="A60" s="4" t="s">
        <v>113</v>
      </c>
      <c r="B60" s="4" t="s">
        <v>253</v>
      </c>
      <c r="C60" s="4" t="s">
        <v>254</v>
      </c>
      <c r="D60" s="4" t="s">
        <v>12</v>
      </c>
      <c r="E60" s="4" t="s">
        <v>97</v>
      </c>
      <c r="F60" s="4">
        <v>2067</v>
      </c>
      <c r="G60" s="4">
        <v>6173474432</v>
      </c>
      <c r="H60" t="s">
        <v>252</v>
      </c>
      <c r="I60" s="9">
        <v>41664</v>
      </c>
      <c r="J60" s="9"/>
      <c r="M60" s="4"/>
    </row>
    <row r="61" spans="1:13" x14ac:dyDescent="0.15">
      <c r="A61" s="4" t="s">
        <v>256</v>
      </c>
      <c r="B61" s="4" t="s">
        <v>257</v>
      </c>
      <c r="C61" s="4" t="s">
        <v>258</v>
      </c>
      <c r="D61" s="4" t="s">
        <v>12</v>
      </c>
      <c r="E61" s="4" t="s">
        <v>97</v>
      </c>
      <c r="F61" s="4">
        <v>2067</v>
      </c>
      <c r="G61" s="4">
        <v>5133072266</v>
      </c>
      <c r="H61" t="s">
        <v>255</v>
      </c>
      <c r="I61" s="9">
        <v>43203</v>
      </c>
      <c r="J61" s="9"/>
      <c r="K61" s="9"/>
      <c r="M61" s="4"/>
    </row>
    <row r="62" spans="1:13" x14ac:dyDescent="0.15">
      <c r="A62" s="4" t="s">
        <v>260</v>
      </c>
      <c r="B62" s="4" t="s">
        <v>261</v>
      </c>
      <c r="C62" s="4" t="s">
        <v>262</v>
      </c>
      <c r="D62" s="4" t="s">
        <v>12</v>
      </c>
      <c r="E62" s="4" t="s">
        <v>120</v>
      </c>
      <c r="F62" s="4">
        <v>2067</v>
      </c>
      <c r="G62" s="4">
        <v>4158065844</v>
      </c>
      <c r="H62" t="s">
        <v>259</v>
      </c>
      <c r="I62" s="9">
        <v>43203</v>
      </c>
      <c r="J62" s="9"/>
      <c r="K62" s="9"/>
      <c r="M62" s="4"/>
    </row>
    <row r="63" spans="1:13" x14ac:dyDescent="0.15">
      <c r="A63" s="4" t="s">
        <v>264</v>
      </c>
      <c r="B63" s="4" t="s">
        <v>265</v>
      </c>
      <c r="C63" s="4" t="s">
        <v>266</v>
      </c>
      <c r="D63" s="4" t="s">
        <v>12</v>
      </c>
      <c r="E63" s="4" t="s">
        <v>120</v>
      </c>
      <c r="F63" s="4">
        <v>2067</v>
      </c>
      <c r="G63" s="4">
        <v>9137546198</v>
      </c>
      <c r="H63" t="s">
        <v>263</v>
      </c>
      <c r="I63" s="9">
        <v>41563</v>
      </c>
      <c r="J63" s="9"/>
      <c r="K63" s="9"/>
      <c r="M63" s="4"/>
    </row>
    <row r="64" spans="1:13" x14ac:dyDescent="0.15">
      <c r="A64" s="4" t="s">
        <v>268</v>
      </c>
      <c r="B64" s="4" t="s">
        <v>269</v>
      </c>
      <c r="C64" s="4" t="s">
        <v>270</v>
      </c>
      <c r="D64" s="4" t="s">
        <v>12</v>
      </c>
      <c r="E64" s="4" t="s">
        <v>97</v>
      </c>
      <c r="F64" s="4">
        <v>2067</v>
      </c>
      <c r="G64" s="4">
        <v>5088680096</v>
      </c>
      <c r="H64" t="s">
        <v>267</v>
      </c>
      <c r="I64" s="9">
        <v>43603</v>
      </c>
      <c r="J64" s="9"/>
      <c r="K64" s="9"/>
      <c r="M64" s="4"/>
    </row>
    <row r="65" spans="1:13" x14ac:dyDescent="0.15">
      <c r="A65" s="4" t="s">
        <v>272</v>
      </c>
      <c r="B65" s="4" t="s">
        <v>273</v>
      </c>
      <c r="C65" s="4" t="s">
        <v>274</v>
      </c>
      <c r="D65" s="4" t="s">
        <v>12</v>
      </c>
      <c r="E65" s="4" t="s">
        <v>120</v>
      </c>
      <c r="F65" s="4">
        <v>2067</v>
      </c>
      <c r="G65" s="4">
        <v>6172764233</v>
      </c>
      <c r="H65" t="s">
        <v>271</v>
      </c>
      <c r="I65" s="9">
        <v>43053</v>
      </c>
      <c r="K65" s="9"/>
      <c r="M65" s="4"/>
    </row>
    <row r="66" spans="1:13" x14ac:dyDescent="0.15">
      <c r="A66" s="4" t="s">
        <v>113</v>
      </c>
      <c r="B66" s="4" t="s">
        <v>276</v>
      </c>
      <c r="C66" s="4" t="s">
        <v>277</v>
      </c>
      <c r="D66" s="4" t="s">
        <v>12</v>
      </c>
      <c r="E66" s="4" t="s">
        <v>120</v>
      </c>
      <c r="F66" s="4">
        <v>2067</v>
      </c>
      <c r="G66" s="4">
        <v>7818677934</v>
      </c>
      <c r="H66" t="s">
        <v>275</v>
      </c>
      <c r="I66" s="9">
        <v>43269</v>
      </c>
      <c r="J66" s="9"/>
      <c r="K66" s="9"/>
      <c r="M66" s="4"/>
    </row>
    <row r="67" spans="1:13" x14ac:dyDescent="0.15">
      <c r="A67" s="4" t="s">
        <v>109</v>
      </c>
      <c r="B67" s="4" t="s">
        <v>279</v>
      </c>
      <c r="C67" s="4" t="s">
        <v>280</v>
      </c>
      <c r="D67" s="4" t="s">
        <v>12</v>
      </c>
      <c r="E67" s="4" t="s">
        <v>120</v>
      </c>
      <c r="F67" s="4">
        <v>2067</v>
      </c>
      <c r="G67" s="4">
        <v>6179098524</v>
      </c>
      <c r="H67" t="s">
        <v>278</v>
      </c>
      <c r="I67" s="9">
        <v>43083</v>
      </c>
      <c r="J67" s="9"/>
      <c r="K67" s="9"/>
      <c r="M67" s="4"/>
    </row>
    <row r="68" spans="1:13" x14ac:dyDescent="0.15">
      <c r="A68" s="4" t="s">
        <v>282</v>
      </c>
      <c r="B68" s="4" t="s">
        <v>283</v>
      </c>
      <c r="C68" s="4" t="s">
        <v>284</v>
      </c>
      <c r="D68" s="4" t="s">
        <v>12</v>
      </c>
      <c r="E68" s="4" t="s">
        <v>120</v>
      </c>
      <c r="F68" s="4">
        <v>2067</v>
      </c>
      <c r="G68" s="4">
        <v>6174133690</v>
      </c>
      <c r="H68" t="s">
        <v>281</v>
      </c>
      <c r="I68" s="4"/>
      <c r="J68" s="9"/>
      <c r="K68" s="9"/>
      <c r="M68" s="4"/>
    </row>
    <row r="69" spans="1:13" x14ac:dyDescent="0.15">
      <c r="A69" s="4" t="s">
        <v>286</v>
      </c>
      <c r="B69" s="4" t="s">
        <v>287</v>
      </c>
      <c r="C69" s="4" t="s">
        <v>288</v>
      </c>
      <c r="D69" s="4" t="s">
        <v>12</v>
      </c>
      <c r="E69" s="4" t="s">
        <v>120</v>
      </c>
      <c r="F69" s="4">
        <v>2067</v>
      </c>
      <c r="G69" s="4">
        <v>2022639954</v>
      </c>
      <c r="H69" t="s">
        <v>285</v>
      </c>
      <c r="I69" s="9">
        <v>42905</v>
      </c>
      <c r="J69" s="9"/>
      <c r="K69" s="9"/>
      <c r="M69" s="4"/>
    </row>
    <row r="70" spans="1:13" x14ac:dyDescent="0.15">
      <c r="A70" s="4" t="s">
        <v>290</v>
      </c>
      <c r="B70" s="4" t="s">
        <v>291</v>
      </c>
      <c r="C70" s="4" t="s">
        <v>292</v>
      </c>
      <c r="D70" s="4" t="s">
        <v>12</v>
      </c>
      <c r="E70" s="4" t="s">
        <v>120</v>
      </c>
      <c r="F70" s="4">
        <v>2067</v>
      </c>
      <c r="G70" s="4">
        <v>6176310412</v>
      </c>
      <c r="H70" t="s">
        <v>289</v>
      </c>
      <c r="I70" s="10">
        <v>42905</v>
      </c>
      <c r="J70" s="9"/>
      <c r="K70" s="9"/>
      <c r="M70" s="4"/>
    </row>
    <row r="71" spans="1:13" x14ac:dyDescent="0.15">
      <c r="A71" s="4" t="s">
        <v>294</v>
      </c>
      <c r="B71" s="4" t="s">
        <v>295</v>
      </c>
      <c r="C71" s="4" t="s">
        <v>296</v>
      </c>
      <c r="D71" s="4" t="s">
        <v>12</v>
      </c>
      <c r="E71" s="4" t="s">
        <v>103</v>
      </c>
      <c r="F71" s="4">
        <v>2067</v>
      </c>
      <c r="G71" s="4">
        <v>6319498999</v>
      </c>
      <c r="H71" t="s">
        <v>293</v>
      </c>
      <c r="I71" s="9">
        <v>42855</v>
      </c>
      <c r="J71" s="9"/>
      <c r="K71" s="9"/>
      <c r="M71" s="4"/>
    </row>
    <row r="72" spans="1:13" x14ac:dyDescent="0.15">
      <c r="A72" s="4" t="s">
        <v>298</v>
      </c>
      <c r="B72" s="4" t="s">
        <v>299</v>
      </c>
      <c r="C72" s="4" t="s">
        <v>300</v>
      </c>
      <c r="D72" s="4" t="s">
        <v>12</v>
      </c>
      <c r="E72" s="4" t="s">
        <v>120</v>
      </c>
      <c r="F72" s="4">
        <v>2067</v>
      </c>
      <c r="G72" s="4"/>
      <c r="H72" t="s">
        <v>297</v>
      </c>
      <c r="I72" s="9">
        <v>43645</v>
      </c>
      <c r="J72" s="9"/>
      <c r="K72" s="9"/>
      <c r="M72" s="4"/>
    </row>
    <row r="73" spans="1:13" x14ac:dyDescent="0.15">
      <c r="A73" s="4" t="s">
        <v>302</v>
      </c>
      <c r="B73" s="4" t="s">
        <v>303</v>
      </c>
      <c r="C73" s="4" t="s">
        <v>304</v>
      </c>
      <c r="D73" s="4" t="s">
        <v>12</v>
      </c>
      <c r="E73" s="4" t="s">
        <v>120</v>
      </c>
      <c r="F73" s="4">
        <v>2067</v>
      </c>
      <c r="G73" s="4">
        <v>2012087742</v>
      </c>
      <c r="H73" t="s">
        <v>301</v>
      </c>
      <c r="I73" s="9">
        <v>43647</v>
      </c>
      <c r="J73" s="9"/>
      <c r="K73" s="9"/>
      <c r="M73" s="4"/>
    </row>
    <row r="74" spans="1:13" x14ac:dyDescent="0.15">
      <c r="A74" s="4" t="s">
        <v>94</v>
      </c>
      <c r="B74" s="4" t="s">
        <v>95</v>
      </c>
      <c r="C74" s="4" t="s">
        <v>96</v>
      </c>
      <c r="D74" s="4" t="s">
        <v>12</v>
      </c>
      <c r="E74" s="4" t="s">
        <v>97</v>
      </c>
      <c r="F74" s="4">
        <v>2067</v>
      </c>
      <c r="G74" s="4">
        <v>3104036631</v>
      </c>
      <c r="H74" t="s">
        <v>93</v>
      </c>
      <c r="I74" s="9">
        <v>43670</v>
      </c>
      <c r="J74" s="9">
        <v>43699</v>
      </c>
      <c r="K74" s="9"/>
      <c r="M74" s="4"/>
    </row>
    <row r="75" spans="1:13" x14ac:dyDescent="0.15">
      <c r="A75" s="4" t="s">
        <v>306</v>
      </c>
      <c r="B75" s="4" t="s">
        <v>307</v>
      </c>
      <c r="C75" s="4" t="s">
        <v>308</v>
      </c>
      <c r="D75" s="4" t="s">
        <v>12</v>
      </c>
      <c r="E75" s="4" t="s">
        <v>97</v>
      </c>
      <c r="F75" s="4">
        <v>2067</v>
      </c>
      <c r="G75" s="4" t="s">
        <v>309</v>
      </c>
      <c r="H75" t="s">
        <v>305</v>
      </c>
      <c r="I75" s="9">
        <v>43690</v>
      </c>
      <c r="J75" s="9"/>
      <c r="K75" s="9"/>
      <c r="M75" s="4"/>
    </row>
    <row r="76" spans="1:13" x14ac:dyDescent="0.15">
      <c r="A76" s="4" t="s">
        <v>311</v>
      </c>
      <c r="B76" s="4" t="s">
        <v>312</v>
      </c>
      <c r="C76" s="4" t="s">
        <v>313</v>
      </c>
      <c r="D76" s="4" t="s">
        <v>12</v>
      </c>
      <c r="E76" s="4" t="s">
        <v>97</v>
      </c>
      <c r="F76" s="4">
        <v>2067</v>
      </c>
      <c r="G76" s="4" t="s">
        <v>314</v>
      </c>
      <c r="H76" t="s">
        <v>310</v>
      </c>
      <c r="I76" s="9">
        <v>43695</v>
      </c>
      <c r="J76" s="9"/>
      <c r="K76" s="9"/>
      <c r="M76" s="4"/>
    </row>
    <row r="77" spans="1:13" x14ac:dyDescent="0.15">
      <c r="A77" s="4" t="s">
        <v>316</v>
      </c>
      <c r="B77" s="4" t="s">
        <v>317</v>
      </c>
      <c r="C77" s="4"/>
      <c r="D77" s="4" t="s">
        <v>12</v>
      </c>
      <c r="E77" s="4" t="s">
        <v>120</v>
      </c>
      <c r="F77" s="4">
        <v>2067</v>
      </c>
      <c r="G77" s="4"/>
      <c r="H77" t="s">
        <v>315</v>
      </c>
      <c r="I77" s="9">
        <v>43697</v>
      </c>
      <c r="J77" s="9"/>
      <c r="K77" s="9"/>
      <c r="M77" s="4"/>
    </row>
    <row r="78" spans="1:13" x14ac:dyDescent="0.15">
      <c r="A78" s="4" t="s">
        <v>319</v>
      </c>
      <c r="B78" s="4" t="s">
        <v>320</v>
      </c>
      <c r="C78" s="4" t="s">
        <v>321</v>
      </c>
      <c r="D78" s="4" t="s">
        <v>12</v>
      </c>
      <c r="E78" s="4" t="s">
        <v>120</v>
      </c>
      <c r="F78" s="4">
        <v>2067</v>
      </c>
      <c r="G78" s="4" t="s">
        <v>322</v>
      </c>
      <c r="H78" t="s">
        <v>318</v>
      </c>
      <c r="I78" s="9">
        <v>43699</v>
      </c>
      <c r="J78" s="9"/>
      <c r="K78" s="9"/>
      <c r="M78" s="4"/>
    </row>
    <row r="79" spans="1:13" x14ac:dyDescent="0.15">
      <c r="A79" s="4" t="s">
        <v>324</v>
      </c>
      <c r="B79" s="4" t="s">
        <v>325</v>
      </c>
      <c r="C79" s="4" t="s">
        <v>326</v>
      </c>
      <c r="D79" s="4" t="s">
        <v>160</v>
      </c>
      <c r="E79" s="4" t="s">
        <v>120</v>
      </c>
      <c r="F79" s="4">
        <v>2067</v>
      </c>
      <c r="G79" s="4">
        <v>19174060227</v>
      </c>
      <c r="H79" t="s">
        <v>323</v>
      </c>
      <c r="I79" s="9">
        <v>43705</v>
      </c>
      <c r="J79" s="9"/>
      <c r="K79" s="9"/>
      <c r="M79" s="4"/>
    </row>
    <row r="80" spans="1:13" x14ac:dyDescent="0.15">
      <c r="A80" s="4" t="s">
        <v>328</v>
      </c>
      <c r="B80" s="4" t="s">
        <v>329</v>
      </c>
      <c r="C80" s="4" t="s">
        <v>330</v>
      </c>
      <c r="D80" s="4" t="s">
        <v>12</v>
      </c>
      <c r="E80" s="4" t="s">
        <v>120</v>
      </c>
      <c r="F80" s="4">
        <v>2067</v>
      </c>
      <c r="G80" s="4" t="s">
        <v>331</v>
      </c>
      <c r="H80" t="s">
        <v>327</v>
      </c>
      <c r="I80" s="9">
        <v>42244</v>
      </c>
      <c r="J80" s="9"/>
      <c r="K80" s="9"/>
      <c r="M80" s="4"/>
    </row>
    <row r="81" spans="1:13" x14ac:dyDescent="0.15">
      <c r="A81" s="4" t="s">
        <v>130</v>
      </c>
      <c r="B81" s="4" t="s">
        <v>131</v>
      </c>
      <c r="C81" s="4" t="s">
        <v>132</v>
      </c>
      <c r="D81" s="4" t="s">
        <v>12</v>
      </c>
      <c r="E81" s="4" t="s">
        <v>120</v>
      </c>
      <c r="F81" s="4">
        <v>2067</v>
      </c>
      <c r="G81" s="4">
        <v>9149807046</v>
      </c>
      <c r="H81" t="s">
        <v>129</v>
      </c>
      <c r="I81" s="9">
        <v>43357</v>
      </c>
      <c r="J81" s="9"/>
      <c r="K81" s="9"/>
      <c r="M81" s="4"/>
    </row>
    <row r="82" spans="1:13" x14ac:dyDescent="0.15">
      <c r="A82" s="4" t="s">
        <v>333</v>
      </c>
      <c r="B82" s="4" t="s">
        <v>334</v>
      </c>
      <c r="C82" s="4" t="s">
        <v>335</v>
      </c>
      <c r="D82" s="4" t="s">
        <v>12</v>
      </c>
      <c r="E82" s="4" t="s">
        <v>120</v>
      </c>
      <c r="F82" s="4">
        <v>2067</v>
      </c>
      <c r="G82" s="4">
        <v>7819296666</v>
      </c>
      <c r="H82" t="s">
        <v>332</v>
      </c>
      <c r="I82" s="9">
        <v>43116</v>
      </c>
      <c r="J82" s="9"/>
      <c r="K82" s="9"/>
      <c r="M82" s="4"/>
    </row>
    <row r="83" spans="1:13" x14ac:dyDescent="0.15">
      <c r="A83" s="4" t="s">
        <v>337</v>
      </c>
      <c r="B83" s="4" t="s">
        <v>338</v>
      </c>
      <c r="C83" s="4" t="s">
        <v>339</v>
      </c>
      <c r="D83" s="4" t="s">
        <v>12</v>
      </c>
      <c r="E83" s="4" t="s">
        <v>120</v>
      </c>
      <c r="F83" s="4">
        <v>2067</v>
      </c>
      <c r="G83" s="4">
        <v>2038580291</v>
      </c>
      <c r="H83" t="s">
        <v>336</v>
      </c>
      <c r="I83" s="8">
        <v>43270</v>
      </c>
      <c r="J83" s="9"/>
      <c r="K83" s="9"/>
      <c r="M83" s="4"/>
    </row>
    <row r="84" spans="1:13" x14ac:dyDescent="0.15">
      <c r="A84" s="4" t="s">
        <v>341</v>
      </c>
      <c r="B84" s="4" t="s">
        <v>342</v>
      </c>
      <c r="C84" s="4" t="s">
        <v>343</v>
      </c>
      <c r="D84" s="4" t="s">
        <v>12</v>
      </c>
      <c r="E84" s="4" t="s">
        <v>120</v>
      </c>
      <c r="F84" s="4">
        <v>2067</v>
      </c>
      <c r="G84" s="4">
        <v>4014653026</v>
      </c>
      <c r="H84" t="s">
        <v>340</v>
      </c>
      <c r="I84" s="8">
        <v>41521</v>
      </c>
      <c r="J84" s="9"/>
      <c r="K84" s="9"/>
      <c r="M84" s="4"/>
    </row>
    <row r="85" spans="1:13" x14ac:dyDescent="0.15">
      <c r="A85" s="4" t="s">
        <v>345</v>
      </c>
      <c r="B85" s="4" t="s">
        <v>346</v>
      </c>
      <c r="C85" s="4" t="s">
        <v>347</v>
      </c>
      <c r="D85" s="4" t="s">
        <v>12</v>
      </c>
      <c r="E85" s="4" t="s">
        <v>103</v>
      </c>
      <c r="F85" s="4">
        <v>2067</v>
      </c>
      <c r="G85" s="4">
        <v>6145799190</v>
      </c>
      <c r="H85" t="s">
        <v>344</v>
      </c>
      <c r="I85" s="9">
        <v>42982</v>
      </c>
      <c r="J85" s="9"/>
      <c r="K85" s="9"/>
      <c r="M85" s="4"/>
    </row>
    <row r="86" spans="1:13" x14ac:dyDescent="0.15">
      <c r="A86" s="4" t="s">
        <v>349</v>
      </c>
      <c r="B86" s="4" t="s">
        <v>350</v>
      </c>
      <c r="C86" s="4" t="s">
        <v>351</v>
      </c>
      <c r="D86" s="4" t="s">
        <v>12</v>
      </c>
      <c r="E86" s="4" t="s">
        <v>120</v>
      </c>
      <c r="F86" s="4">
        <v>2067</v>
      </c>
      <c r="G86" s="4">
        <v>4012615254</v>
      </c>
      <c r="H86" t="s">
        <v>348</v>
      </c>
      <c r="I86" s="8">
        <v>43347</v>
      </c>
      <c r="J86" s="9"/>
      <c r="K86" s="9"/>
      <c r="M86" s="4"/>
    </row>
    <row r="87" spans="1:13" x14ac:dyDescent="0.15">
      <c r="A87" s="4" t="s">
        <v>353</v>
      </c>
      <c r="B87" s="4" t="s">
        <v>130</v>
      </c>
      <c r="C87" s="4" t="s">
        <v>354</v>
      </c>
      <c r="D87" s="4" t="s">
        <v>12</v>
      </c>
      <c r="E87" s="4" t="s">
        <v>120</v>
      </c>
      <c r="F87" s="4">
        <v>2067</v>
      </c>
      <c r="G87" s="4" t="s">
        <v>355</v>
      </c>
      <c r="H87" t="s">
        <v>352</v>
      </c>
      <c r="I87" s="9">
        <v>42863</v>
      </c>
      <c r="J87" s="9"/>
      <c r="K87" s="9"/>
      <c r="M87" s="4"/>
    </row>
    <row r="88" spans="1:13" x14ac:dyDescent="0.15">
      <c r="A88" s="4" t="s">
        <v>357</v>
      </c>
      <c r="B88" s="4" t="s">
        <v>358</v>
      </c>
      <c r="C88" s="4" t="s">
        <v>359</v>
      </c>
      <c r="D88" s="4" t="s">
        <v>12</v>
      </c>
      <c r="E88" s="4" t="s">
        <v>97</v>
      </c>
      <c r="F88" s="4">
        <v>2067</v>
      </c>
      <c r="G88" s="4">
        <v>17812981904</v>
      </c>
      <c r="H88" t="s">
        <v>356</v>
      </c>
      <c r="I88" s="8">
        <v>41523</v>
      </c>
      <c r="J88" s="9"/>
      <c r="K88" s="4"/>
      <c r="M88" s="4"/>
    </row>
    <row r="89" spans="1:13" ht="16" x14ac:dyDescent="0.2">
      <c r="A89" s="4" t="s">
        <v>361</v>
      </c>
      <c r="B89" s="4" t="s">
        <v>362</v>
      </c>
      <c r="C89" s="4" t="s">
        <v>363</v>
      </c>
      <c r="D89" s="4" t="s">
        <v>12</v>
      </c>
      <c r="E89" s="4" t="s">
        <v>120</v>
      </c>
      <c r="F89" s="4">
        <v>2067</v>
      </c>
      <c r="G89" s="11">
        <v>6168226665</v>
      </c>
      <c r="H89" t="s">
        <v>360</v>
      </c>
      <c r="I89" s="8">
        <v>42619</v>
      </c>
      <c r="J89" s="9"/>
      <c r="K89" s="4"/>
      <c r="M89" s="4"/>
    </row>
    <row r="90" spans="1:13" x14ac:dyDescent="0.15">
      <c r="A90" s="4" t="s">
        <v>365</v>
      </c>
      <c r="B90" s="4" t="s">
        <v>366</v>
      </c>
      <c r="C90" s="4" t="s">
        <v>367</v>
      </c>
      <c r="D90" s="4" t="s">
        <v>12</v>
      </c>
      <c r="E90" s="4" t="s">
        <v>97</v>
      </c>
      <c r="F90" s="4">
        <v>2067</v>
      </c>
      <c r="G90" s="4">
        <v>2033768422</v>
      </c>
      <c r="H90" t="s">
        <v>364</v>
      </c>
      <c r="I90" s="9">
        <v>43723</v>
      </c>
      <c r="K90" s="9"/>
      <c r="M90" s="4"/>
    </row>
    <row r="91" spans="1:13" x14ac:dyDescent="0.15">
      <c r="A91" s="4" t="s">
        <v>369</v>
      </c>
      <c r="B91" s="4" t="s">
        <v>370</v>
      </c>
      <c r="C91" s="4" t="s">
        <v>371</v>
      </c>
      <c r="D91" s="4" t="s">
        <v>12</v>
      </c>
      <c r="E91" s="4" t="s">
        <v>120</v>
      </c>
      <c r="F91" s="4">
        <v>2067</v>
      </c>
      <c r="G91" s="4">
        <v>7577843652</v>
      </c>
      <c r="H91" t="s">
        <v>368</v>
      </c>
      <c r="I91" s="9">
        <v>42827</v>
      </c>
      <c r="J91" s="9"/>
      <c r="K91" s="9"/>
      <c r="M91" s="3"/>
    </row>
    <row r="92" spans="1:13" x14ac:dyDescent="0.15">
      <c r="A92" s="4" t="s">
        <v>373</v>
      </c>
      <c r="B92" s="4" t="s">
        <v>374</v>
      </c>
      <c r="C92" s="3" t="s">
        <v>375</v>
      </c>
      <c r="D92" s="4" t="s">
        <v>376</v>
      </c>
      <c r="E92" s="4" t="s">
        <v>13</v>
      </c>
      <c r="F92" s="4">
        <v>2067</v>
      </c>
      <c r="G92" s="3" t="s">
        <v>377</v>
      </c>
      <c r="H92" t="s">
        <v>372</v>
      </c>
      <c r="I92" s="8">
        <v>43003</v>
      </c>
      <c r="J92" s="9"/>
      <c r="K92" s="9"/>
      <c r="M92" s="3"/>
    </row>
    <row r="93" spans="1:13" x14ac:dyDescent="0.15">
      <c r="A93" s="3" t="s">
        <v>379</v>
      </c>
      <c r="B93" s="3" t="s">
        <v>380</v>
      </c>
      <c r="C93" s="3" t="s">
        <v>381</v>
      </c>
      <c r="D93" s="3" t="s">
        <v>382</v>
      </c>
      <c r="E93" s="3" t="s">
        <v>243</v>
      </c>
      <c r="F93" s="4">
        <v>2067</v>
      </c>
      <c r="G93" s="3">
        <v>4017494057</v>
      </c>
      <c r="H93" t="s">
        <v>378</v>
      </c>
      <c r="I93" s="8">
        <v>43139</v>
      </c>
      <c r="J93" s="9"/>
      <c r="K93" s="9"/>
      <c r="M93" s="7"/>
    </row>
    <row r="94" spans="1:13" x14ac:dyDescent="0.15">
      <c r="A94" s="3" t="s">
        <v>384</v>
      </c>
      <c r="B94" s="5" t="s">
        <v>385</v>
      </c>
      <c r="C94" s="3" t="s">
        <v>386</v>
      </c>
      <c r="D94" s="3" t="s">
        <v>382</v>
      </c>
      <c r="E94" s="3" t="s">
        <v>243</v>
      </c>
      <c r="F94" s="4">
        <v>2067</v>
      </c>
      <c r="G94" s="3" t="s">
        <v>387</v>
      </c>
      <c r="H94" t="s">
        <v>383</v>
      </c>
      <c r="I94" s="8">
        <v>43166</v>
      </c>
      <c r="J94" s="9"/>
      <c r="K94" s="9"/>
      <c r="M94" s="4"/>
    </row>
    <row r="95" spans="1:13" x14ac:dyDescent="0.15">
      <c r="A95" s="4" t="s">
        <v>162</v>
      </c>
      <c r="B95" s="4" t="s">
        <v>163</v>
      </c>
      <c r="C95" s="4" t="s">
        <v>164</v>
      </c>
      <c r="D95" s="4" t="s">
        <v>12</v>
      </c>
      <c r="E95" s="4" t="s">
        <v>120</v>
      </c>
      <c r="F95" s="4">
        <v>2067</v>
      </c>
      <c r="G95" s="4">
        <v>7813646300</v>
      </c>
      <c r="H95" t="s">
        <v>161</v>
      </c>
      <c r="I95" s="9">
        <v>42969</v>
      </c>
      <c r="J95" s="9"/>
      <c r="K95" s="9"/>
      <c r="M95" s="7"/>
    </row>
    <row r="96" spans="1:13" x14ac:dyDescent="0.15">
      <c r="A96" s="4" t="s">
        <v>187</v>
      </c>
      <c r="B96" s="4" t="s">
        <v>389</v>
      </c>
      <c r="C96" s="4" t="s">
        <v>390</v>
      </c>
      <c r="D96" s="4" t="s">
        <v>12</v>
      </c>
      <c r="E96" s="4" t="s">
        <v>120</v>
      </c>
      <c r="F96" s="4">
        <v>2067</v>
      </c>
      <c r="G96" s="4" t="s">
        <v>391</v>
      </c>
      <c r="H96" t="s">
        <v>388</v>
      </c>
      <c r="I96" s="9">
        <v>42217</v>
      </c>
      <c r="J96" s="9"/>
      <c r="K96" s="4"/>
    </row>
    <row r="97" spans="1:11" x14ac:dyDescent="0.15">
      <c r="A97" s="4"/>
      <c r="B97" s="4"/>
      <c r="C97" s="4"/>
      <c r="D97" s="4"/>
      <c r="E97" s="4"/>
      <c r="F97" s="4"/>
      <c r="G97" s="4"/>
      <c r="H97" s="4"/>
      <c r="I97" s="9"/>
      <c r="J97" s="9"/>
      <c r="K97" s="9"/>
    </row>
    <row r="98" spans="1:11" x14ac:dyDescent="0.15">
      <c r="A98" s="4"/>
      <c r="B98" s="4"/>
      <c r="C98" s="4"/>
      <c r="D98" s="4"/>
      <c r="E98" s="4"/>
      <c r="F98" s="4"/>
      <c r="G98" s="4"/>
      <c r="H98" s="4"/>
      <c r="I98" s="4"/>
      <c r="J98" s="9"/>
      <c r="K98" s="9"/>
    </row>
    <row r="99" spans="1:11" x14ac:dyDescent="0.15">
      <c r="A99" s="4"/>
      <c r="B99" s="4"/>
      <c r="C99" s="4"/>
      <c r="D99" s="4"/>
      <c r="E99" s="4"/>
      <c r="F99" s="4"/>
      <c r="G99" s="4"/>
      <c r="H99" s="4"/>
      <c r="I99" s="9"/>
      <c r="J99" s="9"/>
      <c r="K99" s="9"/>
    </row>
    <row r="100" spans="1:11" x14ac:dyDescent="0.15">
      <c r="I100" s="4"/>
      <c r="J100" s="9"/>
      <c r="K100" s="9"/>
    </row>
    <row r="101" spans="1:11" x14ac:dyDescent="0.15">
      <c r="I101" s="4"/>
      <c r="J101" s="9"/>
      <c r="K101" s="9"/>
    </row>
    <row r="102" spans="1:11" x14ac:dyDescent="0.15">
      <c r="I102" s="4"/>
      <c r="J102" s="9"/>
      <c r="K102" s="9"/>
    </row>
    <row r="103" spans="1:1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9"/>
      <c r="K103" s="9"/>
    </row>
    <row r="105" spans="1:1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9"/>
      <c r="K105" s="9"/>
    </row>
    <row r="106" spans="1:1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9"/>
      <c r="K106" s="9"/>
    </row>
    <row r="107" spans="1:11" x14ac:dyDescent="0.15">
      <c r="A107" s="4"/>
      <c r="B107" s="4"/>
      <c r="C107" s="4"/>
      <c r="D107" s="4"/>
      <c r="E107" s="4"/>
      <c r="F107" s="4"/>
      <c r="G107" s="4"/>
      <c r="H107" s="4"/>
      <c r="I107" s="9"/>
      <c r="J107" s="9"/>
      <c r="K107" s="9"/>
    </row>
    <row r="108" spans="1:1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9"/>
      <c r="K108" s="9"/>
    </row>
    <row r="109" spans="1:1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9"/>
      <c r="K109" s="9"/>
    </row>
    <row r="110" spans="1:1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9"/>
      <c r="K110" s="9"/>
    </row>
    <row r="111" spans="1:11" ht="16" x14ac:dyDescent="0.2">
      <c r="A111" s="4"/>
      <c r="B111" s="4"/>
      <c r="C111" s="4"/>
      <c r="D111" s="4"/>
      <c r="E111" s="4"/>
      <c r="F111" s="4"/>
      <c r="G111" s="4"/>
      <c r="H111" s="11"/>
      <c r="I111" s="4"/>
      <c r="J111" s="9"/>
      <c r="K111" s="9"/>
    </row>
    <row r="112" spans="1:1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9"/>
      <c r="K112" s="4"/>
    </row>
    <row r="113" spans="1:1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9"/>
      <c r="K113" s="4"/>
    </row>
    <row r="114" spans="1:1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9"/>
      <c r="K114" s="4"/>
    </row>
    <row r="115" spans="1:1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10"/>
      <c r="K115" s="4"/>
    </row>
    <row r="116" spans="1:1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9"/>
      <c r="K116" s="4"/>
    </row>
    <row r="117" spans="1:1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9"/>
      <c r="K117" s="4"/>
    </row>
    <row r="118" spans="1:1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9"/>
      <c r="K118" s="4"/>
    </row>
    <row r="119" spans="1:1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9"/>
      <c r="K119" s="4"/>
    </row>
    <row r="120" spans="1:1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9"/>
      <c r="K120" s="4"/>
    </row>
    <row r="121" spans="1:1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9"/>
      <c r="K121" s="4"/>
    </row>
  </sheetData>
  <conditionalFormatting sqref="C92 A93:E93 D94:E94 G92:G93">
    <cfRule type="expression" dxfId="7" priority="3">
      <formula>$L88="Last 30 Days"</formula>
    </cfRule>
    <cfRule type="expression" dxfId="6" priority="4">
      <formula>$L88="Expired"</formula>
    </cfRule>
  </conditionalFormatting>
  <conditionalFormatting sqref="A20:C20 G20:H20 A25:C26 I26:L26 G25:G26">
    <cfRule type="expression" dxfId="5" priority="1">
      <formula>$L20="Last 30 Days"</formula>
    </cfRule>
    <cfRule type="expression" dxfId="4" priority="2">
      <formula>$L20="Expired"</formula>
    </cfRule>
  </conditionalFormatting>
  <conditionalFormatting sqref="G94 A94:C94 M91:M92">
    <cfRule type="expression" dxfId="3" priority="5">
      <formula>$L88="Last 30 Days"</formula>
    </cfRule>
    <cfRule type="expression" dxfId="2" priority="6">
      <formula>$L88="Expired"</formula>
    </cfRule>
  </conditionalFormatting>
  <conditionalFormatting sqref="M24:M25">
    <cfRule type="expression" dxfId="1" priority="7">
      <formula>$L25="Last 30 Days"</formula>
    </cfRule>
    <cfRule type="expression" dxfId="0" priority="8">
      <formula>$L25="Expired"</formula>
    </cfRule>
  </conditionalFormatting>
  <hyperlinks>
    <hyperlink ref="H6" r:id="rId1" xr:uid="{50E06065-CD53-E043-9629-0C731418D412}"/>
    <hyperlink ref="H7" r:id="rId2" xr:uid="{A0212537-7546-6F41-B6CE-827DBFE150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2020-07-04T13:38:26Z</dcterms:created>
  <dcterms:modified xsi:type="dcterms:W3CDTF">2020-07-04T13:41:34Z</dcterms:modified>
</cp:coreProperties>
</file>