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c\Desktop\Moms Club\USB Drive\Treasurer Documents 2019\"/>
    </mc:Choice>
  </mc:AlternateContent>
  <xr:revisionPtr revIDLastSave="0" documentId="8_{00173867-2EC7-43C9-AF70-BFCB82047FF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<sst xmlns="http://schemas.openxmlformats.org/spreadsheetml/2006/main" count="313" uniqueCount="313">
  <si>
    <t>Name (Last, First)</t>
  </si>
  <si>
    <t>Date Joined</t>
  </si>
  <si>
    <t>Birthday</t>
  </si>
  <si>
    <t>Phone Number</t>
  </si>
  <si>
    <t>Email Address</t>
  </si>
  <si>
    <t>Address</t>
  </si>
  <si>
    <t>Spouse (DOB)</t>
  </si>
  <si>
    <t>Kids (DOB)</t>
  </si>
  <si>
    <t>Altenau, Ashley</t>
  </si>
  <si>
    <t>(12/9/82)</t>
  </si>
  <si>
    <t>(513)479-1700</t>
  </si>
  <si>
    <t>ashaltenau@yahoo.com</t>
  </si>
  <si>
    <t>6183 Oakhaven Drive, Cinti, OH</t>
  </si>
  <si>
    <t>Rob ( 6/1/83)</t>
  </si>
  <si>
    <t>Ava (8/8/2008)</t>
  </si>
  <si>
    <t>Abram (12/15/2011</t>
  </si>
  <si>
    <t>Noah ( 1/18/2014)</t>
  </si>
  <si>
    <t>Grace (1/25/2016)</t>
  </si>
  <si>
    <t>Brehm, Laurie</t>
  </si>
  <si>
    <t>(5/21/84)</t>
  </si>
  <si>
    <t>(513)551-7545</t>
  </si>
  <si>
    <t>laurie.brehm5@gmail.com</t>
  </si>
  <si>
    <t>3631 Gailynn Dr., Cinti,OH 45211</t>
  </si>
  <si>
    <t>Joe (5/21/78)</t>
  </si>
  <si>
    <t>Marcus (5/26/16)</t>
  </si>
  <si>
    <t>Lydia (9/26/18)</t>
  </si>
  <si>
    <t>Beinkemper, Jill</t>
  </si>
  <si>
    <t>(9/26/84)</t>
  </si>
  <si>
    <t>(513)479-4503</t>
  </si>
  <si>
    <t>jbeinkemper@gmail.com</t>
  </si>
  <si>
    <t>2224 Jimray Court</t>
  </si>
  <si>
    <t>Will (12/4/84)</t>
  </si>
  <si>
    <t>Elsie (3/20/11)</t>
  </si>
  <si>
    <t>Madelyn (12/31/12)</t>
  </si>
  <si>
    <t>Annie (6/6/16)</t>
  </si>
  <si>
    <t>Grace (11/26/18)</t>
  </si>
  <si>
    <t>Burkholder, Laura</t>
  </si>
  <si>
    <t>(8/18/85)</t>
  </si>
  <si>
    <t>(513)317-7404</t>
  </si>
  <si>
    <t>lauraburk8@gmail.com</t>
  </si>
  <si>
    <t>4547 Whispering Oak Tr., Cinti, OH 45247</t>
  </si>
  <si>
    <t xml:space="preserve">Nate (9/20/85) </t>
  </si>
  <si>
    <t>Claire (12/28/13)</t>
  </si>
  <si>
    <t>Lucy (11/18/16)</t>
  </si>
  <si>
    <t>Callos, Stacey</t>
  </si>
  <si>
    <t>(7/28/88)</t>
  </si>
  <si>
    <t>(513)739-0177</t>
  </si>
  <si>
    <t>Stacey.z.leon@gmail.com</t>
  </si>
  <si>
    <t>5876 Sutters Mill Drive,Cinti,OH 45247</t>
  </si>
  <si>
    <t>Triffon (4/6/82)</t>
  </si>
  <si>
    <t>Zoe (1/8/17)</t>
  </si>
  <si>
    <t xml:space="preserve"> Cionni, Karen</t>
  </si>
  <si>
    <t>(2/1/84)</t>
  </si>
  <si>
    <t>(513)477-7543</t>
  </si>
  <si>
    <t>karen.korte@gmail.com</t>
  </si>
  <si>
    <t>7847 Mitchell Park Drive, Cleves OH 45002</t>
  </si>
  <si>
    <t>Doug (2/21/84)</t>
  </si>
  <si>
    <t>Adam (7/13/14)</t>
  </si>
  <si>
    <t xml:space="preserve"> Hannah (12/27/2017)</t>
  </si>
  <si>
    <t>Crusham, Caitlin</t>
  </si>
  <si>
    <t>(2/2/85)</t>
  </si>
  <si>
    <t>(330)559-1888</t>
  </si>
  <si>
    <t>cate.crush@gmail.com</t>
  </si>
  <si>
    <t>7026 Logans Oak, Cinti OH</t>
  </si>
  <si>
    <t>Chris (12/5/84)</t>
  </si>
  <si>
    <t>Mae (6/30/2017</t>
  </si>
  <si>
    <t>DeMatteo, Betsy</t>
  </si>
  <si>
    <t>(7/29/83)</t>
  </si>
  <si>
    <t>(513)213-6646</t>
  </si>
  <si>
    <t>lizdematt@yahoo.com</t>
  </si>
  <si>
    <t>3594 Eyrich Road, Cinti, OH 45248</t>
  </si>
  <si>
    <t>Matt (10/13/78)</t>
  </si>
  <si>
    <t>Desmond (12/15/11)</t>
  </si>
  <si>
    <t>Simon (1/28/16)</t>
  </si>
  <si>
    <t>Doerger, Julie</t>
  </si>
  <si>
    <t>(6/9/78)</t>
  </si>
  <si>
    <t>(513)477-8249</t>
  </si>
  <si>
    <t>doergerJM@yahoo.com</t>
  </si>
  <si>
    <t>3780 Philnoll Dr., Cinti, OH 45247</t>
  </si>
  <si>
    <t>Andy (07/17/77)</t>
  </si>
  <si>
    <t>Sophia (12/8/09)</t>
  </si>
  <si>
    <t>Charlie (1/31/12)</t>
  </si>
  <si>
    <t>Zachary (5/13/14)</t>
  </si>
  <si>
    <t>Eagar, Becky</t>
  </si>
  <si>
    <t>(10/16/75)</t>
  </si>
  <si>
    <t>Home (513) 481-1266 Cell (513) 706-8833</t>
  </si>
  <si>
    <t>rhermaneagar@yahoo.com</t>
  </si>
  <si>
    <t>3102 Daytona Ave, Cinti, OH 45211</t>
  </si>
  <si>
    <t>Paul (12/08/72)</t>
  </si>
  <si>
    <t>Gary (12/23/08)</t>
  </si>
  <si>
    <t>Gregory (10/07/12)</t>
  </si>
  <si>
    <t>Flick, Heather</t>
  </si>
  <si>
    <t>(8/14/74)</t>
  </si>
  <si>
    <t>(513) 922-4252</t>
  </si>
  <si>
    <t>hmflick14@gmail.com</t>
  </si>
  <si>
    <t>3165 Anniston Drive Cinti, OH 45248</t>
  </si>
  <si>
    <t>Robert (10/23/66)</t>
  </si>
  <si>
    <t>Tommy (2/14/14)</t>
  </si>
  <si>
    <t>Robby (4/6/15)</t>
  </si>
  <si>
    <t xml:space="preserve">Gampfer, Stephanie </t>
  </si>
  <si>
    <t>(6/27/87)</t>
  </si>
  <si>
    <t>(513) 620-1756</t>
  </si>
  <si>
    <t>smgampfer@gmail.com</t>
  </si>
  <si>
    <t>7901 Spring Leaf Drive, Cinti, OH 45247</t>
  </si>
  <si>
    <t>Brandon (10/28/81)</t>
  </si>
  <si>
    <t>Evelyn (9/2/09)</t>
  </si>
  <si>
    <t>Liam (1/26/12)</t>
  </si>
  <si>
    <t>Jax (2/17/14)</t>
  </si>
  <si>
    <t>Gehring, Elizabeth</t>
  </si>
  <si>
    <t>(4/15/81)</t>
  </si>
  <si>
    <t>Home (513) 898-1347 Cell (513) 646-9886</t>
  </si>
  <si>
    <t>Elizabeth.gehring@gmail.com</t>
  </si>
  <si>
    <t xml:space="preserve">5797 North Glenn Road </t>
  </si>
  <si>
    <t>Brian (03/19/77)</t>
  </si>
  <si>
    <t xml:space="preserve"> Amanda (Mandy) (10/15/07)</t>
  </si>
  <si>
    <t>Ben (12/01/2010)</t>
  </si>
  <si>
    <t>Gerken, Theresa</t>
  </si>
  <si>
    <t>(9/19/84)</t>
  </si>
  <si>
    <t>Home (513) 574-0785 Cell (513) 545-6471</t>
  </si>
  <si>
    <t>gerkentm@gmail.com</t>
  </si>
  <si>
    <t xml:space="preserve">5966 Snyder Rd </t>
  </si>
  <si>
    <t>Alan (11/30/83)</t>
  </si>
  <si>
    <t>Ben (9/30/10</t>
  </si>
  <si>
    <t>Lucy (11/14/13)</t>
  </si>
  <si>
    <t>William (4/3/17)</t>
  </si>
  <si>
    <t>Gonzalez, Adrienne</t>
  </si>
  <si>
    <t>(9/12/81)</t>
  </si>
  <si>
    <t>(513) 535-9148</t>
  </si>
  <si>
    <t>Adrienne_merz@hotmail.com</t>
  </si>
  <si>
    <t>7226 Ruwe's Oak Drive, Cinti OH 45248</t>
  </si>
  <si>
    <t>Jonathan (3/5/82)</t>
  </si>
  <si>
    <t>Samantha (4/11/09)</t>
  </si>
  <si>
    <t>Xander (5/28/11)</t>
  </si>
  <si>
    <t>Caleb (8/29/13)</t>
  </si>
  <si>
    <t>Ethan (6/28/16)</t>
  </si>
  <si>
    <t>Hannah (3/2/18)</t>
  </si>
  <si>
    <t>Haarmeyer, Paula</t>
  </si>
  <si>
    <t>(6/5/78)</t>
  </si>
  <si>
    <t>Home (513) 662-5282 Cell (513) 407-2016</t>
  </si>
  <si>
    <t>phaarmeyer@yahoo.com</t>
  </si>
  <si>
    <t>2725 South Rd, Cinti, OH 45233</t>
  </si>
  <si>
    <t>Chris (11/30/77)</t>
  </si>
  <si>
    <t>Ashley (2/16/06)</t>
  </si>
  <si>
    <t>Austin (5/24/09)</t>
  </si>
  <si>
    <t>Avery (11/3/14)</t>
  </si>
  <si>
    <t>Hageman, Deborah</t>
  </si>
  <si>
    <t>(7/10/81)</t>
  </si>
  <si>
    <t>Home (513) 941-2317 Cell (513) 348-5995</t>
  </si>
  <si>
    <t xml:space="preserve">hartsoda@hotmail.com </t>
  </si>
  <si>
    <t xml:space="preserve">3447 Durango Green Dr., Cleves OH 45002 </t>
  </si>
  <si>
    <t xml:space="preserve">Robbie (8/22/80) </t>
  </si>
  <si>
    <t>Will (7/26/12)</t>
  </si>
  <si>
    <t>Charlie (7/17/14)</t>
  </si>
  <si>
    <t>Hayes, Erin</t>
  </si>
  <si>
    <t>(2/25/81)</t>
  </si>
  <si>
    <t>(513) 300-3996</t>
  </si>
  <si>
    <t>Rupunzel18@hotmail.com</t>
  </si>
  <si>
    <t>8063 Lawrenceburg Rd., Harrison OH 45030</t>
  </si>
  <si>
    <t>Jacob (02/17/87)</t>
  </si>
  <si>
    <t>Emma (7/9/14)</t>
  </si>
  <si>
    <t>Jacob (1/27/16)</t>
  </si>
  <si>
    <t>Anna (5/14/19)</t>
  </si>
  <si>
    <t>Heidorn, Stephanie</t>
  </si>
  <si>
    <t>(8/24/81)</t>
  </si>
  <si>
    <t>(513) 662-0927</t>
  </si>
  <si>
    <t>stephanieheidorn@gmail.com</t>
  </si>
  <si>
    <t>5744 Squirrelsnest Ln., Cinti, OH 45252</t>
  </si>
  <si>
    <t>Jason (7/22/80)</t>
  </si>
  <si>
    <t>Donovan (5/26/12)</t>
  </si>
  <si>
    <t>Arden (7/8/15)</t>
  </si>
  <si>
    <t>Hessel, Beth</t>
  </si>
  <si>
    <t>(08/11/83)</t>
  </si>
  <si>
    <t>(513) 607-0985</t>
  </si>
  <si>
    <t>Lizzybeth111@hotmail.com</t>
  </si>
  <si>
    <t>5247 Whitmore Drive, Cinti, OH 45238</t>
  </si>
  <si>
    <t>Tim (9/18/82)</t>
  </si>
  <si>
    <t>Jimmy (12/28/11)</t>
  </si>
  <si>
    <t>Jacob (5/15/14)</t>
  </si>
  <si>
    <t>Emily (3/21/17)</t>
  </si>
  <si>
    <t>King, Amy</t>
  </si>
  <si>
    <t>(10/9/82)</t>
  </si>
  <si>
    <t>(513) 515-1230</t>
  </si>
  <si>
    <t>amy_ritter@hotmail.com</t>
  </si>
  <si>
    <t>1162 Hickory Lake Dr., Cinti, OH 45238</t>
  </si>
  <si>
    <t>Matthew (6/29/84)</t>
  </si>
  <si>
    <t>Abigail (11/17/12)</t>
  </si>
  <si>
    <t>Lysaght, Kristi</t>
  </si>
  <si>
    <t>(4/29/84)</t>
  </si>
  <si>
    <t>(513) 520-8930</t>
  </si>
  <si>
    <t>Kristi.lysaght@gmail.com</t>
  </si>
  <si>
    <t>3808 Deerpath Lane, Cinti, OH 45248</t>
  </si>
  <si>
    <t>Brian (2/7/84)</t>
  </si>
  <si>
    <t>Colin (1/14/13)</t>
  </si>
  <si>
    <t>Connor (11/10/14)</t>
  </si>
  <si>
    <t>McCormick, Sarah</t>
  </si>
  <si>
    <t>(10/28/82)</t>
  </si>
  <si>
    <t>(740) 503-5248</t>
  </si>
  <si>
    <t>syoung968@yahoo.com</t>
  </si>
  <si>
    <t xml:space="preserve">5032 Greenshire Dr </t>
  </si>
  <si>
    <t>Ken (6/16/69)</t>
  </si>
  <si>
    <t>Connor (4/19/16)</t>
  </si>
  <si>
    <t>Emily (11/28/2017)</t>
  </si>
  <si>
    <t>Osterbrock, Gina</t>
  </si>
  <si>
    <t>(12/19/86)</t>
  </si>
  <si>
    <t>(440) 537-3027</t>
  </si>
  <si>
    <t>ginaosterbrock@gmail.com</t>
  </si>
  <si>
    <t>5388 Jamies Oak Court, Cinti, OH 45248</t>
  </si>
  <si>
    <t>Kyle (3/18/86)</t>
  </si>
  <si>
    <t>Leo (2/15/2014)</t>
  </si>
  <si>
    <t>Lena (6/10/2016)</t>
  </si>
  <si>
    <t>Rose, Theresa</t>
  </si>
  <si>
    <t>(10/29/87)</t>
  </si>
  <si>
    <t>(513) 207-6572</t>
  </si>
  <si>
    <t>Theresa.rose87@gmail.com</t>
  </si>
  <si>
    <t xml:space="preserve">2456 Devils Backbone Rd, Cinti, OH </t>
  </si>
  <si>
    <t>Jack (4/27/81)</t>
  </si>
  <si>
    <t>luca (1/24/12)</t>
  </si>
  <si>
    <t>Eli (8/6/13)</t>
  </si>
  <si>
    <t>Emmit (5/31/15)</t>
  </si>
  <si>
    <t>Jackson ( 8/5/2017)</t>
  </si>
  <si>
    <t xml:space="preserve">Ruehl, Jessica </t>
  </si>
  <si>
    <t>(5/11/86)</t>
  </si>
  <si>
    <t>(513) 633-3660</t>
  </si>
  <si>
    <t>iboldjk@gmail.com</t>
  </si>
  <si>
    <t>4319 Cappel Drive, Cinti, OH 45205</t>
  </si>
  <si>
    <t>Zach (3/24/86)</t>
  </si>
  <si>
    <t>Van (3/10/13)</t>
  </si>
  <si>
    <t>Chase (5/16/15)</t>
  </si>
  <si>
    <t>Nash (5/16/15)</t>
  </si>
  <si>
    <t>Beau (12/15/17)</t>
  </si>
  <si>
    <t xml:space="preserve">Schrimpf, Ragen </t>
  </si>
  <si>
    <t xml:space="preserve">(10/22/84) </t>
  </si>
  <si>
    <t xml:space="preserve">(513) 824-9548 </t>
  </si>
  <si>
    <t xml:space="preserve">ragenrevis@gmail.com </t>
  </si>
  <si>
    <t>3018 Fiddler's Ridge Dr, Cinti OH 45248</t>
  </si>
  <si>
    <t>Rob (2/23/84)</t>
  </si>
  <si>
    <t>Sophia (4/2/18)</t>
  </si>
  <si>
    <t>Shoemaker, Carly</t>
  </si>
  <si>
    <t>(5/1/87)</t>
  </si>
  <si>
    <t>(513) 518-6475</t>
  </si>
  <si>
    <t>Shoemaker.carly@gmail.com</t>
  </si>
  <si>
    <t xml:space="preserve">9435 Tebbs Ct </t>
  </si>
  <si>
    <t>Nick (12/5/85)</t>
  </si>
  <si>
    <t>Elliot (8/10/13)</t>
  </si>
  <si>
    <t>Gabriel (9/5/16)</t>
  </si>
  <si>
    <t>Samuel (9/17/17)</t>
  </si>
  <si>
    <t>Stock, Diana</t>
  </si>
  <si>
    <t>(1/15/87)</t>
  </si>
  <si>
    <t>(513) 798-7639</t>
  </si>
  <si>
    <t>diana.stock09@gmail.com</t>
  </si>
  <si>
    <t>3825 Sunburst Ridge Ln., Cinti 45248</t>
  </si>
  <si>
    <t>Matthew (6/17/87)</t>
  </si>
  <si>
    <t>Cole (1/4/13)</t>
  </si>
  <si>
    <t>Tenley (8/20/14)</t>
  </si>
  <si>
    <t xml:space="preserve">Striet, Melissa </t>
  </si>
  <si>
    <t>(2/25/79)</t>
  </si>
  <si>
    <t>(513) 703-4021</t>
  </si>
  <si>
    <t>melissastriet@gmail.com</t>
  </si>
  <si>
    <t>2215 Beech Grove Ln., Cinti OH 45233</t>
  </si>
  <si>
    <t>Jeff (8/17/79)</t>
  </si>
  <si>
    <t xml:space="preserve">Andrea (7/23/13) </t>
  </si>
  <si>
    <t>Issac (2/14/15)</t>
  </si>
  <si>
    <t>Evan (6/2/2017)</t>
  </si>
  <si>
    <t xml:space="preserve">Trauger, Breana </t>
  </si>
  <si>
    <t>(9/13/85)</t>
  </si>
  <si>
    <t>(513) 543-1331</t>
  </si>
  <si>
    <t>Breana.trauger@gmail.com</t>
  </si>
  <si>
    <t>5401 Emilys Oak Court, Cinti OH 45248</t>
  </si>
  <si>
    <t>Josh (9/27/85)</t>
  </si>
  <si>
    <t>Lincoln (5/2/16)</t>
  </si>
  <si>
    <t>Lorelei (3/2019)</t>
  </si>
  <si>
    <t>Trenkamp, Melanie</t>
  </si>
  <si>
    <t>(5/2/86)</t>
  </si>
  <si>
    <t>(513) 919-0623</t>
  </si>
  <si>
    <t xml:space="preserve">MelanieT@stelterbrinck.com </t>
  </si>
  <si>
    <t>5012 Blue Meadow Lane, Cinti, OH 45251</t>
  </si>
  <si>
    <t>Scott (3/21/86)</t>
  </si>
  <si>
    <t>Kate (3/4/13)</t>
  </si>
  <si>
    <t>James (12/8/15)</t>
  </si>
  <si>
    <t>Vehr, Maria</t>
  </si>
  <si>
    <t>(4/1/87)</t>
  </si>
  <si>
    <t>(513)910-0938</t>
  </si>
  <si>
    <t>maria.vehr@gmail.com</t>
  </si>
  <si>
    <t>5717 Farlook Dr., Cinti, OH 45247</t>
  </si>
  <si>
    <t>Jon (10/3/84)</t>
  </si>
  <si>
    <t>Eric (3/30/14)</t>
  </si>
  <si>
    <t>Owen (6/1/16)</t>
  </si>
  <si>
    <t>Jordan (12/2018)</t>
  </si>
  <si>
    <t>Vollmer, Michele</t>
  </si>
  <si>
    <t>(9/8/76)</t>
  </si>
  <si>
    <t>(513) 941-9406</t>
  </si>
  <si>
    <t>mvollmer365@gmail.com</t>
  </si>
  <si>
    <t>992 Martini, Cinti, OH 45233</t>
  </si>
  <si>
    <t>Jason (10/12/74)</t>
  </si>
  <si>
    <t>Evan (9/7/01)</t>
  </si>
  <si>
    <t>Jake (4/1/03)</t>
  </si>
  <si>
    <t>Ella (12/16/05)</t>
  </si>
  <si>
    <t>Watson, Dalyn</t>
  </si>
  <si>
    <t>(2/9/92)</t>
  </si>
  <si>
    <t>(614) 589-7188</t>
  </si>
  <si>
    <t>dalynwat@gmail.com</t>
  </si>
  <si>
    <t>10641 Carolina Trace Rd., Harrison, OH 45030</t>
  </si>
  <si>
    <t>Daniel (10/16/89)</t>
  </si>
  <si>
    <t>Kenton (2/4/11)</t>
  </si>
  <si>
    <t>Benaiah (4/5/2015)</t>
  </si>
  <si>
    <t>Chloe (2/24/17)</t>
  </si>
  <si>
    <t xml:space="preserve">Williams, Alex </t>
  </si>
  <si>
    <t>(4/6/91)</t>
  </si>
  <si>
    <t>(614) 779-2868</t>
  </si>
  <si>
    <t>aliwiltz@yahoo.com</t>
  </si>
  <si>
    <t>2775 Beecherfalls Court, Cinti, OH</t>
  </si>
  <si>
    <t>Luna (1/30/18)</t>
  </si>
  <si>
    <t>Charlotte (2/25/13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</si>
</sst>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mm/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8.7109375" customWidth="1"/>
    <col min="2" max="2" width="13.140625" customWidth="1"/>
    <col min="3" max="3" width="11.85546875" customWidth="1"/>
    <col min="4" max="4" width="37" customWidth="1"/>
    <col min="5" max="5" width="29.42578125" customWidth="1"/>
    <col min="6" max="6" width="40.7109375" customWidth="1"/>
    <col min="7" max="7" width="21.28515625" customWidth="1"/>
    <col min="8" max="8" width="25.85546875" customWidth="1"/>
    <col min="9" max="9" width="21" customWidth="1"/>
    <col min="10" max="10" width="16.42578125" customWidth="1"/>
    <col min="11" max="11" width="19.5703125" customWidth="1"/>
    <col min="12" max="12" width="16.7109375" customWidth="1"/>
  </cols>
  <sheetData>
    <row r="1" spans="1:14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14" ht="15.75" customHeight="1" x14ac:dyDescent="0.2">
      <c r="A2" s="2" t="s">
        <v>8</v>
      </c>
      <c r="B2" s="3">
        <v>43374</v>
      </c>
      <c r="C2" s="2" t="s">
        <v>9</v>
      </c>
      <c r="D2" s="2" t="s">
        <v>10</v>
      </c>
      <c r="E2" s="2" t="s">
        <v>11</v>
      </c>
      <c r="F2" s="4" t="s">
        <v>12</v>
      </c>
      <c r="G2" s="2" t="s">
        <v>13</v>
      </c>
      <c r="H2" s="2" t="s">
        <v>14</v>
      </c>
      <c r="I2" s="4" t="s">
        <v>15</v>
      </c>
      <c r="J2" s="2" t="s">
        <v>16</v>
      </c>
      <c r="K2" s="2" t="s">
        <v>17</v>
      </c>
      <c r="L2" s="2"/>
      <c r="M2" s="2"/>
      <c r="N2" s="2"/>
    </row>
    <row r="3" spans="1:14" ht="15.75" customHeight="1" x14ac:dyDescent="0.2">
      <c r="A3" s="2" t="s">
        <v>18</v>
      </c>
      <c r="B3" s="3">
        <v>42917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/>
      <c r="K3" s="2"/>
      <c r="L3" s="2"/>
    </row>
    <row r="4" spans="1:14" ht="15.75" customHeight="1" x14ac:dyDescent="0.2">
      <c r="A4" s="5" t="s">
        <v>26</v>
      </c>
      <c r="B4" s="6">
        <v>43497</v>
      </c>
      <c r="C4" s="5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35</v>
      </c>
    </row>
    <row r="5" spans="1:14" ht="15.75" customHeight="1" x14ac:dyDescent="0.2">
      <c r="A5" s="2" t="s">
        <v>36</v>
      </c>
      <c r="B5" s="3">
        <v>43221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</row>
    <row r="6" spans="1:14" ht="15.75" customHeight="1" x14ac:dyDescent="0.2">
      <c r="A6" s="2" t="s">
        <v>44</v>
      </c>
      <c r="B6" s="3">
        <v>43009</v>
      </c>
      <c r="C6" s="2" t="s">
        <v>45</v>
      </c>
      <c r="D6" s="2" t="s">
        <v>46</v>
      </c>
      <c r="E6" s="2" t="s">
        <v>47</v>
      </c>
      <c r="F6" s="2" t="s">
        <v>48</v>
      </c>
      <c r="G6" s="2" t="s">
        <v>49</v>
      </c>
      <c r="H6" s="2" t="s">
        <v>50</v>
      </c>
    </row>
    <row r="7" spans="1:14" ht="15.75" customHeight="1" x14ac:dyDescent="0.2">
      <c r="A7" s="2" t="s">
        <v>51</v>
      </c>
      <c r="B7" s="3">
        <v>42736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</row>
    <row r="8" spans="1:14" ht="15.75" customHeight="1" x14ac:dyDescent="0.2">
      <c r="A8" s="2" t="s">
        <v>59</v>
      </c>
      <c r="B8" s="3">
        <v>43313</v>
      </c>
      <c r="C8" s="2" t="s">
        <v>60</v>
      </c>
      <c r="D8" s="2" t="s">
        <v>61</v>
      </c>
      <c r="E8" s="2" t="s">
        <v>62</v>
      </c>
      <c r="F8" s="2" t="s">
        <v>63</v>
      </c>
      <c r="G8" s="2" t="s">
        <v>64</v>
      </c>
      <c r="H8" s="2" t="s">
        <v>65</v>
      </c>
    </row>
    <row r="9" spans="1:14" ht="15.75" customHeight="1" x14ac:dyDescent="0.2">
      <c r="A9" s="2" t="s">
        <v>66</v>
      </c>
      <c r="B9" s="3">
        <v>41699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  <c r="H9" s="2" t="s">
        <v>72</v>
      </c>
      <c r="I9" s="2" t="s">
        <v>73</v>
      </c>
    </row>
    <row r="10" spans="1:14" ht="15.75" customHeight="1" x14ac:dyDescent="0.2">
      <c r="A10" s="2" t="s">
        <v>74</v>
      </c>
      <c r="B10" s="3">
        <v>41275</v>
      </c>
      <c r="C10" s="2" t="s">
        <v>75</v>
      </c>
      <c r="D10" s="2" t="s">
        <v>76</v>
      </c>
      <c r="E10" s="2" t="s">
        <v>77</v>
      </c>
      <c r="F10" s="2" t="s">
        <v>78</v>
      </c>
      <c r="G10" s="2" t="s">
        <v>79</v>
      </c>
      <c r="H10" s="2" t="s">
        <v>80</v>
      </c>
      <c r="I10" s="2" t="s">
        <v>81</v>
      </c>
      <c r="J10" s="2" t="s">
        <v>82</v>
      </c>
    </row>
    <row r="11" spans="1:14" ht="15.75" customHeight="1" x14ac:dyDescent="0.2">
      <c r="A11" s="2" t="s">
        <v>83</v>
      </c>
      <c r="B11" s="3">
        <v>40452</v>
      </c>
      <c r="C11" s="2" t="s">
        <v>84</v>
      </c>
      <c r="D11" s="2" t="s">
        <v>85</v>
      </c>
      <c r="E11" s="2" t="s">
        <v>86</v>
      </c>
      <c r="F11" s="2" t="s">
        <v>87</v>
      </c>
      <c r="G11" s="2" t="s">
        <v>88</v>
      </c>
      <c r="H11" s="2" t="s">
        <v>89</v>
      </c>
      <c r="I11" s="2" t="s">
        <v>90</v>
      </c>
    </row>
    <row r="12" spans="1:14" ht="15.75" customHeight="1" x14ac:dyDescent="0.2">
      <c r="A12" s="2" t="s">
        <v>91</v>
      </c>
      <c r="B12" s="7">
        <v>42186</v>
      </c>
      <c r="C12" s="2" t="s">
        <v>92</v>
      </c>
      <c r="D12" s="2" t="s">
        <v>93</v>
      </c>
      <c r="E12" s="2" t="s">
        <v>94</v>
      </c>
      <c r="F12" s="2" t="s">
        <v>95</v>
      </c>
      <c r="G12" s="2" t="s">
        <v>96</v>
      </c>
      <c r="H12" s="2" t="s">
        <v>97</v>
      </c>
      <c r="I12" s="2" t="s">
        <v>98</v>
      </c>
    </row>
    <row r="13" spans="1:14" ht="15.75" customHeight="1" x14ac:dyDescent="0.2">
      <c r="A13" s="2" t="s">
        <v>99</v>
      </c>
      <c r="B13" s="3">
        <v>42583</v>
      </c>
      <c r="C13" s="2" t="s">
        <v>100</v>
      </c>
      <c r="D13" s="2" t="s">
        <v>101</v>
      </c>
      <c r="E13" s="2" t="s">
        <v>102</v>
      </c>
      <c r="F13" s="2" t="s">
        <v>103</v>
      </c>
      <c r="G13" s="2" t="s">
        <v>104</v>
      </c>
      <c r="H13" s="2" t="s">
        <v>105</v>
      </c>
      <c r="I13" s="2" t="s">
        <v>106</v>
      </c>
      <c r="J13" s="2" t="s">
        <v>107</v>
      </c>
    </row>
    <row r="14" spans="1:14" ht="15.75" customHeight="1" x14ac:dyDescent="0.2">
      <c r="A14" s="2" t="s">
        <v>108</v>
      </c>
      <c r="B14" s="3">
        <v>39934</v>
      </c>
      <c r="C14" s="2" t="s">
        <v>109</v>
      </c>
      <c r="D14" s="2" t="s">
        <v>110</v>
      </c>
      <c r="E14" s="2" t="s">
        <v>111</v>
      </c>
      <c r="F14" s="2" t="s">
        <v>112</v>
      </c>
      <c r="G14" s="2" t="s">
        <v>113</v>
      </c>
      <c r="H14" s="2" t="s">
        <v>114</v>
      </c>
      <c r="I14" s="2" t="s">
        <v>115</v>
      </c>
    </row>
    <row r="15" spans="1:14" ht="15.75" customHeight="1" x14ac:dyDescent="0.2">
      <c r="A15" s="2" t="s">
        <v>116</v>
      </c>
      <c r="B15" s="3">
        <v>41913</v>
      </c>
      <c r="C15" s="2" t="s">
        <v>117</v>
      </c>
      <c r="D15" s="2" t="s">
        <v>118</v>
      </c>
      <c r="E15" s="2" t="s">
        <v>119</v>
      </c>
      <c r="F15" s="2" t="s">
        <v>120</v>
      </c>
      <c r="G15" s="2" t="s">
        <v>121</v>
      </c>
      <c r="H15" s="2" t="s">
        <v>122</v>
      </c>
      <c r="I15" s="2" t="s">
        <v>123</v>
      </c>
      <c r="J15" s="2" t="s">
        <v>124</v>
      </c>
    </row>
    <row r="16" spans="1:14" ht="15.75" customHeight="1" x14ac:dyDescent="0.2">
      <c r="A16" s="2" t="s">
        <v>125</v>
      </c>
      <c r="B16" s="3">
        <v>40940</v>
      </c>
      <c r="C16" s="2" t="s">
        <v>126</v>
      </c>
      <c r="D16" s="2" t="s">
        <v>127</v>
      </c>
      <c r="E16" s="2" t="s">
        <v>128</v>
      </c>
      <c r="F16" s="2" t="s">
        <v>129</v>
      </c>
      <c r="G16" s="2" t="s">
        <v>130</v>
      </c>
      <c r="H16" s="2" t="s">
        <v>131</v>
      </c>
      <c r="I16" s="2" t="s">
        <v>132</v>
      </c>
      <c r="J16" s="2" t="s">
        <v>133</v>
      </c>
      <c r="K16" s="2" t="s">
        <v>134</v>
      </c>
      <c r="L16" s="2" t="s">
        <v>135</v>
      </c>
    </row>
    <row r="17" spans="1:11" ht="15.75" customHeight="1" x14ac:dyDescent="0.2">
      <c r="A17" s="2" t="s">
        <v>136</v>
      </c>
      <c r="B17" s="3">
        <v>40787</v>
      </c>
      <c r="C17" s="2" t="s">
        <v>137</v>
      </c>
      <c r="D17" s="2" t="s">
        <v>138</v>
      </c>
      <c r="E17" s="2" t="s">
        <v>139</v>
      </c>
      <c r="F17" s="2" t="s">
        <v>140</v>
      </c>
      <c r="G17" s="2" t="s">
        <v>141</v>
      </c>
      <c r="H17" s="2" t="s">
        <v>142</v>
      </c>
      <c r="I17" s="2" t="s">
        <v>143</v>
      </c>
      <c r="J17" s="2" t="s">
        <v>144</v>
      </c>
    </row>
    <row r="18" spans="1:11" ht="15.75" customHeight="1" x14ac:dyDescent="0.2">
      <c r="A18" s="2" t="s">
        <v>145</v>
      </c>
      <c r="B18" s="3">
        <v>41944</v>
      </c>
      <c r="C18" s="2" t="s">
        <v>146</v>
      </c>
      <c r="D18" s="2" t="s">
        <v>147</v>
      </c>
      <c r="E18" s="2" t="s">
        <v>148</v>
      </c>
      <c r="F18" s="2" t="s">
        <v>149</v>
      </c>
      <c r="G18" s="2" t="s">
        <v>150</v>
      </c>
      <c r="H18" s="2" t="s">
        <v>151</v>
      </c>
      <c r="I18" s="2" t="s">
        <v>152</v>
      </c>
    </row>
    <row r="19" spans="1:11" ht="15.75" customHeight="1" x14ac:dyDescent="0.2">
      <c r="A19" s="2" t="s">
        <v>153</v>
      </c>
      <c r="B19" s="3">
        <v>43009</v>
      </c>
      <c r="C19" s="2" t="s">
        <v>154</v>
      </c>
      <c r="D19" s="2" t="s">
        <v>155</v>
      </c>
      <c r="E19" s="2" t="s">
        <v>156</v>
      </c>
      <c r="F19" s="2" t="s">
        <v>157</v>
      </c>
      <c r="G19" s="2" t="s">
        <v>158</v>
      </c>
      <c r="H19" s="2" t="s">
        <v>159</v>
      </c>
      <c r="I19" s="2" t="s">
        <v>160</v>
      </c>
      <c r="J19" s="2" t="s">
        <v>161</v>
      </c>
    </row>
    <row r="20" spans="1:11" ht="15.75" customHeight="1" x14ac:dyDescent="0.2">
      <c r="A20" s="2" t="s">
        <v>162</v>
      </c>
      <c r="B20" s="3">
        <v>41579</v>
      </c>
      <c r="C20" s="2" t="s">
        <v>163</v>
      </c>
      <c r="D20" s="2" t="s">
        <v>164</v>
      </c>
      <c r="E20" s="2" t="s">
        <v>165</v>
      </c>
      <c r="F20" s="2" t="s">
        <v>166</v>
      </c>
      <c r="G20" s="2" t="s">
        <v>167</v>
      </c>
      <c r="H20" s="2" t="s">
        <v>168</v>
      </c>
      <c r="I20" s="2" t="s">
        <v>169</v>
      </c>
    </row>
    <row r="21" spans="1:11" ht="15.75" customHeight="1" x14ac:dyDescent="0.2">
      <c r="A21" s="2" t="s">
        <v>170</v>
      </c>
      <c r="B21" s="3">
        <v>41699</v>
      </c>
      <c r="C21" s="2" t="s">
        <v>171</v>
      </c>
      <c r="D21" s="2" t="s">
        <v>172</v>
      </c>
      <c r="E21" s="2" t="s">
        <v>173</v>
      </c>
      <c r="F21" s="2" t="s">
        <v>174</v>
      </c>
      <c r="G21" s="2" t="s">
        <v>175</v>
      </c>
      <c r="H21" s="2" t="s">
        <v>176</v>
      </c>
      <c r="I21" s="2" t="s">
        <v>177</v>
      </c>
      <c r="J21" s="2" t="s">
        <v>178</v>
      </c>
    </row>
    <row r="22" spans="1:11" ht="15.75" customHeight="1" x14ac:dyDescent="0.2">
      <c r="A22" s="2" t="s">
        <v>179</v>
      </c>
      <c r="B22" s="3">
        <v>41944</v>
      </c>
      <c r="C22" s="2" t="s">
        <v>180</v>
      </c>
      <c r="D22" s="2" t="s">
        <v>181</v>
      </c>
      <c r="E22" s="2" t="s">
        <v>182</v>
      </c>
      <c r="F22" s="2" t="s">
        <v>183</v>
      </c>
      <c r="G22" s="2" t="s">
        <v>184</v>
      </c>
      <c r="H22" s="2" t="s">
        <v>185</v>
      </c>
    </row>
    <row r="23" spans="1:11" ht="15.75" customHeight="1" x14ac:dyDescent="0.2">
      <c r="A23" s="2" t="s">
        <v>186</v>
      </c>
      <c r="B23" s="3">
        <v>42064</v>
      </c>
      <c r="C23" s="2" t="s">
        <v>187</v>
      </c>
      <c r="D23" s="2" t="s">
        <v>188</v>
      </c>
      <c r="E23" s="2" t="s">
        <v>189</v>
      </c>
      <c r="F23" s="2" t="s">
        <v>190</v>
      </c>
      <c r="G23" s="2" t="s">
        <v>191</v>
      </c>
      <c r="H23" s="2" t="s">
        <v>192</v>
      </c>
      <c r="I23" s="2" t="s">
        <v>193</v>
      </c>
    </row>
    <row r="24" spans="1:11" ht="12.75" x14ac:dyDescent="0.2">
      <c r="A24" s="2" t="s">
        <v>194</v>
      </c>
      <c r="B24" s="3">
        <v>43313</v>
      </c>
      <c r="C24" s="2" t="s">
        <v>195</v>
      </c>
      <c r="D24" s="2" t="s">
        <v>196</v>
      </c>
      <c r="E24" s="2" t="s">
        <v>197</v>
      </c>
      <c r="F24" s="2" t="s">
        <v>198</v>
      </c>
      <c r="G24" s="2" t="s">
        <v>199</v>
      </c>
      <c r="H24" s="2" t="s">
        <v>200</v>
      </c>
      <c r="I24" s="2" t="s">
        <v>201</v>
      </c>
    </row>
    <row r="25" spans="1:11" ht="12.75" x14ac:dyDescent="0.2">
      <c r="A25" s="2" t="s">
        <v>202</v>
      </c>
      <c r="B25" s="3">
        <v>43617</v>
      </c>
      <c r="C25" s="2" t="s">
        <v>203</v>
      </c>
      <c r="D25" s="2" t="s">
        <v>204</v>
      </c>
      <c r="E25" s="2" t="s">
        <v>205</v>
      </c>
      <c r="F25" s="2" t="s">
        <v>206</v>
      </c>
      <c r="G25" s="2" t="s">
        <v>207</v>
      </c>
      <c r="H25" s="2" t="s">
        <v>208</v>
      </c>
      <c r="I25" s="2" t="s">
        <v>209</v>
      </c>
    </row>
    <row r="26" spans="1:11" ht="12.75" x14ac:dyDescent="0.2">
      <c r="A26" s="2" t="s">
        <v>210</v>
      </c>
      <c r="B26" s="3">
        <v>43344</v>
      </c>
      <c r="C26" s="2" t="s">
        <v>211</v>
      </c>
      <c r="D26" s="2" t="s">
        <v>212</v>
      </c>
      <c r="E26" s="2" t="s">
        <v>213</v>
      </c>
      <c r="F26" s="2" t="s">
        <v>214</v>
      </c>
      <c r="G26" s="2" t="s">
        <v>215</v>
      </c>
      <c r="H26" s="2" t="s">
        <v>216</v>
      </c>
      <c r="I26" s="2" t="s">
        <v>217</v>
      </c>
      <c r="J26" s="2" t="s">
        <v>218</v>
      </c>
      <c r="K26" s="2" t="s">
        <v>219</v>
      </c>
    </row>
    <row r="27" spans="1:11" ht="12.75" x14ac:dyDescent="0.2">
      <c r="A27" s="2" t="s">
        <v>220</v>
      </c>
      <c r="B27" s="3">
        <v>43344</v>
      </c>
      <c r="C27" s="2" t="s">
        <v>221</v>
      </c>
      <c r="D27" s="2" t="s">
        <v>222</v>
      </c>
      <c r="E27" s="2" t="s">
        <v>223</v>
      </c>
      <c r="F27" s="2" t="s">
        <v>224</v>
      </c>
      <c r="G27" s="2" t="s">
        <v>225</v>
      </c>
      <c r="H27" s="2" t="s">
        <v>226</v>
      </c>
      <c r="I27" s="2" t="s">
        <v>227</v>
      </c>
      <c r="J27" s="2" t="s">
        <v>228</v>
      </c>
      <c r="K27" s="2" t="s">
        <v>229</v>
      </c>
    </row>
    <row r="28" spans="1:11" ht="12.75" x14ac:dyDescent="0.2">
      <c r="A28" s="2" t="s">
        <v>230</v>
      </c>
      <c r="B28" s="3">
        <v>43282</v>
      </c>
      <c r="C28" s="2" t="s">
        <v>231</v>
      </c>
      <c r="D28" s="2" t="s">
        <v>232</v>
      </c>
      <c r="E28" s="2" t="s">
        <v>233</v>
      </c>
      <c r="F28" s="2" t="s">
        <v>234</v>
      </c>
      <c r="G28" s="2" t="s">
        <v>235</v>
      </c>
      <c r="H28" s="2" t="s">
        <v>236</v>
      </c>
    </row>
    <row r="29" spans="1:11" ht="12.75" x14ac:dyDescent="0.2">
      <c r="A29" s="2" t="s">
        <v>237</v>
      </c>
      <c r="B29" s="3">
        <v>43525</v>
      </c>
      <c r="C29" s="2" t="s">
        <v>238</v>
      </c>
      <c r="D29" s="2" t="s">
        <v>239</v>
      </c>
      <c r="E29" s="2" t="s">
        <v>240</v>
      </c>
      <c r="F29" s="2" t="s">
        <v>241</v>
      </c>
      <c r="G29" s="2" t="s">
        <v>242</v>
      </c>
      <c r="H29" s="2" t="s">
        <v>243</v>
      </c>
      <c r="I29" s="2" t="s">
        <v>244</v>
      </c>
      <c r="J29" s="2" t="s">
        <v>245</v>
      </c>
    </row>
    <row r="30" spans="1:11" ht="12.75" x14ac:dyDescent="0.2">
      <c r="A30" s="2" t="s">
        <v>246</v>
      </c>
      <c r="B30" s="3">
        <v>42644</v>
      </c>
      <c r="C30" s="2" t="s">
        <v>247</v>
      </c>
      <c r="D30" s="2" t="s">
        <v>248</v>
      </c>
      <c r="E30" s="2" t="s">
        <v>249</v>
      </c>
      <c r="F30" s="2" t="s">
        <v>250</v>
      </c>
      <c r="G30" s="2" t="s">
        <v>251</v>
      </c>
      <c r="H30" s="2" t="s">
        <v>252</v>
      </c>
      <c r="I30" s="2" t="s">
        <v>253</v>
      </c>
    </row>
    <row r="31" spans="1:11" ht="12.75" x14ac:dyDescent="0.2">
      <c r="A31" s="2" t="s">
        <v>254</v>
      </c>
      <c r="B31" s="3">
        <v>42309</v>
      </c>
      <c r="C31" s="2" t="s">
        <v>255</v>
      </c>
      <c r="D31" s="2" t="s">
        <v>256</v>
      </c>
      <c r="E31" s="2" t="s">
        <v>257</v>
      </c>
      <c r="F31" s="2" t="s">
        <v>258</v>
      </c>
      <c r="G31" s="2" t="s">
        <v>259</v>
      </c>
      <c r="H31" s="2" t="s">
        <v>260</v>
      </c>
      <c r="I31" s="2" t="s">
        <v>261</v>
      </c>
      <c r="J31" s="2" t="s">
        <v>262</v>
      </c>
    </row>
    <row r="32" spans="1:11" ht="12.75" x14ac:dyDescent="0.2">
      <c r="A32" s="2" t="s">
        <v>263</v>
      </c>
      <c r="B32" s="3">
        <v>43040</v>
      </c>
      <c r="C32" s="2" t="s">
        <v>264</v>
      </c>
      <c r="D32" s="2" t="s">
        <v>265</v>
      </c>
      <c r="E32" s="2" t="s">
        <v>266</v>
      </c>
      <c r="F32" s="2" t="s">
        <v>267</v>
      </c>
      <c r="G32" s="2" t="s">
        <v>268</v>
      </c>
      <c r="H32" s="2" t="s">
        <v>269</v>
      </c>
      <c r="I32" s="2" t="s">
        <v>270</v>
      </c>
    </row>
    <row r="33" spans="1:10" ht="12.75" x14ac:dyDescent="0.2">
      <c r="A33" s="2" t="s">
        <v>271</v>
      </c>
      <c r="B33" s="3">
        <v>42948</v>
      </c>
      <c r="C33" s="2" t="s">
        <v>272</v>
      </c>
      <c r="D33" s="2" t="s">
        <v>273</v>
      </c>
      <c r="E33" s="2" t="s">
        <v>274</v>
      </c>
      <c r="F33" s="2" t="s">
        <v>275</v>
      </c>
      <c r="G33" s="2" t="s">
        <v>276</v>
      </c>
      <c r="H33" s="2" t="s">
        <v>277</v>
      </c>
      <c r="I33" s="2" t="s">
        <v>278</v>
      </c>
    </row>
    <row r="34" spans="1:10" ht="12.75" x14ac:dyDescent="0.2">
      <c r="A34" s="2" t="s">
        <v>279</v>
      </c>
      <c r="B34" s="3">
        <v>42186</v>
      </c>
      <c r="C34" s="2" t="s">
        <v>280</v>
      </c>
      <c r="D34" s="2" t="s">
        <v>281</v>
      </c>
      <c r="E34" s="2" t="s">
        <v>282</v>
      </c>
      <c r="F34" s="2" t="s">
        <v>283</v>
      </c>
      <c r="G34" s="2" t="s">
        <v>284</v>
      </c>
      <c r="H34" s="2" t="s">
        <v>285</v>
      </c>
      <c r="I34" s="2" t="s">
        <v>286</v>
      </c>
      <c r="J34" s="2" t="s">
        <v>287</v>
      </c>
    </row>
    <row r="35" spans="1:10" ht="12.75" x14ac:dyDescent="0.2">
      <c r="A35" s="2" t="s">
        <v>288</v>
      </c>
      <c r="B35" s="3">
        <v>42675</v>
      </c>
      <c r="C35" s="2" t="s">
        <v>289</v>
      </c>
      <c r="D35" s="2" t="s">
        <v>290</v>
      </c>
      <c r="E35" s="2" t="s">
        <v>291</v>
      </c>
      <c r="F35" s="2" t="s">
        <v>292</v>
      </c>
      <c r="G35" s="2" t="s">
        <v>293</v>
      </c>
      <c r="H35" s="2" t="s">
        <v>294</v>
      </c>
      <c r="I35" s="2" t="s">
        <v>295</v>
      </c>
      <c r="J35" s="2" t="s">
        <v>296</v>
      </c>
    </row>
    <row r="36" spans="1:10" ht="12.75" x14ac:dyDescent="0.2">
      <c r="A36" s="2" t="s">
        <v>297</v>
      </c>
      <c r="B36" s="3">
        <v>43497</v>
      </c>
      <c r="C36" s="2" t="s">
        <v>298</v>
      </c>
      <c r="D36" s="2" t="s">
        <v>299</v>
      </c>
      <c r="E36" s="2" t="s">
        <v>300</v>
      </c>
      <c r="F36" s="2" t="s">
        <v>301</v>
      </c>
      <c r="G36" s="2" t="s">
        <v>302</v>
      </c>
      <c r="H36" s="2" t="s">
        <v>303</v>
      </c>
      <c r="I36" s="2" t="s">
        <v>304</v>
      </c>
      <c r="J36" s="2" t="s">
        <v>305</v>
      </c>
    </row>
    <row r="37" spans="1:10" ht="12.75" x14ac:dyDescent="0.2">
      <c r="A37" s="2" t="s">
        <v>306</v>
      </c>
      <c r="B37" s="3">
        <v>43405</v>
      </c>
      <c r="C37" s="2" t="s">
        <v>307</v>
      </c>
      <c r="D37" s="2" t="s">
        <v>308</v>
      </c>
      <c r="E37" s="2" t="s">
        <v>309</v>
      </c>
      <c r="F37" s="2" t="s">
        <v>310</v>
      </c>
      <c r="H37" s="2" t="s">
        <v>311</v>
      </c>
      <c r="I37" s="2" t="s">
        <v>312</v>
      </c>
    </row>
  </sheetData>
  <conditionalFormatting sqref="A2:AD2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Cionni</dc:creator>
  <cp:lastModifiedBy>dougc</cp:lastModifiedBy>
  <dcterms:created xsi:type="dcterms:W3CDTF">2019-06-25T20:08:38Z</dcterms:created>
  <dcterms:modified xsi:type="dcterms:W3CDTF">2019-06-25T20:08:38Z</dcterms:modified>
</cp:coreProperties>
</file>