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460" windowWidth="25600" windowHeight="14420"/>
  </bookViews>
  <sheets>
    <sheet name="Member Roster" sheetId="1" r:id="rId1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<sst xmlns="http://schemas.openxmlformats.org/spreadsheetml/2006/main" count="236" uniqueCount="174">
  <si>
    <t>Current member count:</t>
  </si>
  <si>
    <t xml:space="preserve"> 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</si>
  <si>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</si>
  <si>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</si>
  <si>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</si>
  <si>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</si>
  <si>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</si>
  <si>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</si>
  <si>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</si>
  <si>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</si>
  <si>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</si>
  <si>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 xml:space="preserve">  </t>
  </si>
  <si>
    <t>Michelle</t>
  </si>
  <si>
    <t>Brady</t>
  </si>
  <si>
    <t>275 Chippewa St.</t>
  </si>
  <si>
    <t>Clawson</t>
  </si>
  <si>
    <t>MI</t>
  </si>
  <si>
    <t>248-765-8607</t>
  </si>
  <si>
    <t>mkgall87@yahoo.com</t>
  </si>
  <si>
    <t>Heidi</t>
  </si>
  <si>
    <t>Craft</t>
  </si>
  <si>
    <t xml:space="preserve">2019 W. Houstonia Ave </t>
  </si>
  <si>
    <t>Royal Oak</t>
  </si>
  <si>
    <t>757-880-7594</t>
  </si>
  <si>
    <t>heidi.dakota@gmail.com</t>
  </si>
  <si>
    <t>Amanda</t>
  </si>
  <si>
    <t>Curry</t>
  </si>
  <si>
    <t>2811 Clawson Ave</t>
  </si>
  <si>
    <t>630-779-0773</t>
  </si>
  <si>
    <t>acurry529@gmail.com</t>
  </si>
  <si>
    <t>Stephany</t>
  </si>
  <si>
    <t>Cycholl</t>
  </si>
  <si>
    <t>515 John M Ave</t>
  </si>
  <si>
    <t>586-719-1695</t>
  </si>
  <si>
    <t>stephany.k.cycholl@gmail.com</t>
  </si>
  <si>
    <t>Kelly</t>
  </si>
  <si>
    <t>Edelstein</t>
  </si>
  <si>
    <t>3320 Garden Ave</t>
  </si>
  <si>
    <t>248-925-6298</t>
  </si>
  <si>
    <t>edelsteinkelly@gmail.com</t>
  </si>
  <si>
    <t>Katya</t>
  </si>
  <si>
    <t>Grabowski</t>
  </si>
  <si>
    <t xml:space="preserve">3202 N. Wilson Ave. </t>
  </si>
  <si>
    <t>708-473-6858</t>
  </si>
  <si>
    <t>yloseva@gmail.com</t>
  </si>
  <si>
    <t xml:space="preserve">Jessi </t>
  </si>
  <si>
    <t>Hoffman</t>
  </si>
  <si>
    <t>Royal Oak MI 48073</t>
  </si>
  <si>
    <t>586-871-5722</t>
  </si>
  <si>
    <t>chewsifur@gmail.com</t>
  </si>
  <si>
    <t>Jessica</t>
  </si>
  <si>
    <t>Kammann</t>
  </si>
  <si>
    <t>2105 N. Vermont</t>
  </si>
  <si>
    <t>248-505-2980</t>
  </si>
  <si>
    <t>jessicakammann@gmail.com</t>
  </si>
  <si>
    <t xml:space="preserve">Jaime </t>
  </si>
  <si>
    <t>Katz</t>
  </si>
  <si>
    <t>1592 Washington Blvd.</t>
  </si>
  <si>
    <t>Birmingham</t>
  </si>
  <si>
    <t>248-763-6411</t>
  </si>
  <si>
    <t>jgb8080@yahoo.com</t>
  </si>
  <si>
    <t>Chelsea</t>
  </si>
  <si>
    <t>Kolp</t>
  </si>
  <si>
    <t>1412 Hickory Ave.</t>
  </si>
  <si>
    <t>248-514-0578</t>
  </si>
  <si>
    <t>curbanowicz@gmail.com</t>
  </si>
  <si>
    <t>Dana</t>
  </si>
  <si>
    <t>Kratt</t>
  </si>
  <si>
    <t>1035 Langley Blvd.</t>
  </si>
  <si>
    <t>734-516-3954</t>
  </si>
  <si>
    <t>danakratt@gmail.com</t>
  </si>
  <si>
    <t>Laura</t>
  </si>
  <si>
    <t>Krauss</t>
  </si>
  <si>
    <t>1022 W. Webster Rd.</t>
  </si>
  <si>
    <t>517-449-1213</t>
  </si>
  <si>
    <t>kraussla@gmail.com</t>
  </si>
  <si>
    <t>Jessica (Jessie)</t>
  </si>
  <si>
    <t>Lautzenheiser</t>
  </si>
  <si>
    <t>4221 Arlington Drive</t>
  </si>
  <si>
    <t>248-417-8744</t>
  </si>
  <si>
    <t>jessica.e.lautzenheiser@gmail.com</t>
  </si>
  <si>
    <t>Magdalena (Maggie)</t>
  </si>
  <si>
    <t>Litwin</t>
  </si>
  <si>
    <t>540 Woodlawn Avenue</t>
  </si>
  <si>
    <t>248-635-9069</t>
  </si>
  <si>
    <t>magdadajborek@yahoo.com</t>
  </si>
  <si>
    <t>Jennifer</t>
  </si>
  <si>
    <t>Livingston</t>
  </si>
  <si>
    <t>208 Royal Avenue</t>
  </si>
  <si>
    <t>248-882-5548</t>
  </si>
  <si>
    <t>jjohnso2755@gmail.com</t>
  </si>
  <si>
    <t>Melissa</t>
  </si>
  <si>
    <t>McKissen</t>
  </si>
  <si>
    <t>233 Woodlawn Ave</t>
  </si>
  <si>
    <t>734-678-0281</t>
  </si>
  <si>
    <t>mmckissen@gmail.com</t>
  </si>
  <si>
    <t>Hayley</t>
  </si>
  <si>
    <t>Mieras</t>
  </si>
  <si>
    <t>600 Normandy</t>
  </si>
  <si>
    <t>248-470-7747</t>
  </si>
  <si>
    <t>hayleymieras@gmail.com</t>
  </si>
  <si>
    <t xml:space="preserve">Sofia </t>
  </si>
  <si>
    <t>Neubecker</t>
  </si>
  <si>
    <t xml:space="preserve">233 E. Sunnybrook Dr </t>
  </si>
  <si>
    <t>248-229-0270</t>
  </si>
  <si>
    <t>sofianeubecker@gmail.com</t>
  </si>
  <si>
    <t xml:space="preserve">Erin </t>
  </si>
  <si>
    <t>Osborne</t>
  </si>
  <si>
    <t>3807 Dukeshire Hwy</t>
  </si>
  <si>
    <t>248-205-0592</t>
  </si>
  <si>
    <t>osborne.erinm@gmail.com</t>
  </si>
  <si>
    <t>Perry</t>
  </si>
  <si>
    <t>650 W. Lincoln Street</t>
  </si>
  <si>
    <t>646-354-8817</t>
  </si>
  <si>
    <t>danars07@icloud.com</t>
  </si>
  <si>
    <t>Phillips</t>
  </si>
  <si>
    <t>1183 Bird Ave</t>
  </si>
  <si>
    <t>248-227-7884</t>
  </si>
  <si>
    <t>laura_ortiz73@hotmail.com</t>
  </si>
  <si>
    <t>Rebecca</t>
  </si>
  <si>
    <t>Powrozek</t>
  </si>
  <si>
    <t>4350 Stoneleigh Rd</t>
  </si>
  <si>
    <t>Bloomfield</t>
  </si>
  <si>
    <t>248-534-6783</t>
  </si>
  <si>
    <t>Beckyann629@gmail.com</t>
  </si>
  <si>
    <t>Mikki</t>
  </si>
  <si>
    <t>Prout</t>
  </si>
  <si>
    <t>723 Lloyd Ave.</t>
  </si>
  <si>
    <t>512-507-0826</t>
  </si>
  <si>
    <t>mikmcmaster@yahoo.com</t>
  </si>
  <si>
    <t>Marina</t>
  </si>
  <si>
    <t>Ray</t>
  </si>
  <si>
    <t>5148 Elmhurst Ave</t>
  </si>
  <si>
    <t>310-906-5467</t>
  </si>
  <si>
    <t>marinahermle@gmail.com</t>
  </si>
  <si>
    <t>Lauren</t>
  </si>
  <si>
    <t>Rogers</t>
  </si>
  <si>
    <t>2041 N. Main St Apt 4</t>
  </si>
  <si>
    <t>248-760-6058</t>
  </si>
  <si>
    <t>larogers728@gmail.com</t>
  </si>
  <si>
    <t>Cassandra (Cassie)</t>
  </si>
  <si>
    <t>Suh</t>
  </si>
  <si>
    <t>923 Midland Blvd.</t>
  </si>
  <si>
    <t>517-388-0803</t>
  </si>
  <si>
    <t>cassandra.suh@gmail.com</t>
  </si>
  <si>
    <t>Tara</t>
  </si>
  <si>
    <t>Taylor</t>
  </si>
  <si>
    <t>3522 Arbor Ave</t>
  </si>
  <si>
    <t>248-736-9118</t>
  </si>
  <si>
    <t>tarabridget87@gmail.com</t>
  </si>
  <si>
    <t>Valukas</t>
  </si>
  <si>
    <t>1060 Smith Ave</t>
  </si>
  <si>
    <t>630-750-5521</t>
  </si>
  <si>
    <t>jessicavalukas@gmail.com</t>
  </si>
  <si>
    <t xml:space="preserve">Binna </t>
  </si>
  <si>
    <t>Vu</t>
  </si>
  <si>
    <t>506 Goodale Ct.</t>
  </si>
  <si>
    <t>516-413-8244</t>
  </si>
  <si>
    <t>binna.vu@gmail.com</t>
  </si>
  <si>
    <t>Sarah</t>
  </si>
  <si>
    <t>Walker</t>
  </si>
  <si>
    <t>1934 Connecticut Ave</t>
  </si>
  <si>
    <t>248-901-9073</t>
  </si>
  <si>
    <t>walkerksarah@gmail.com</t>
  </si>
  <si>
    <t>Piper</t>
  </si>
  <si>
    <t>Wiechec</t>
  </si>
  <si>
    <t>3129 Elmhurst Avenue</t>
  </si>
  <si>
    <t>248-840-3788</t>
  </si>
  <si>
    <t>piperwiechec@gmail.com</t>
  </si>
  <si>
    <t>Jayne</t>
  </si>
  <si>
    <t>Wood</t>
  </si>
  <si>
    <t>3709 Woodland Ave</t>
  </si>
  <si>
    <t>313-330-2576</t>
  </si>
  <si>
    <t>jayne.renee.s@gmail.com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</si>
</sst>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mm/yy"/>
  </numFmts>
  <fonts count="6" x14ac:knownFonts="1">
    <font>
      <sz val="11"/>
      <color rgb="FF000000"/>
      <name val="Helvetica Neue"/>
    </font>
    <font>
      <sz val="9"/>
      <name val="Century Gothic"/>
    </font>
    <font>
      <sz val="10"/>
      <color rgb="FF000000"/>
      <name val="Century Gothic"/>
    </font>
    <font>
      <sz val="10"/>
      <color rgb="FF000000"/>
      <name val="Bookman Old Style"/>
    </font>
    <font>
      <sz val="10"/>
      <name val="Century Gothic"/>
    </font>
    <font>
      <sz val="10"/>
      <color rgb="FF61C7DB"/>
      <name val="Century Gothic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rgb="FFBFE8F0"/>
      </left>
      <right/>
      <top style="thick">
        <color rgb="FFBFE8F0"/>
      </top>
      <bottom/>
      <diagonal/>
    </border>
    <border>
      <left/>
      <right/>
      <top style="thick">
        <color rgb="FFBFE8F0"/>
      </top>
      <bottom/>
      <diagonal/>
    </border>
    <border>
      <left/>
      <right style="thick">
        <color rgb="FFBFE8F0"/>
      </right>
      <top style="thick">
        <color rgb="FFBFE8F0"/>
      </top>
      <bottom/>
      <diagonal/>
    </border>
    <border>
      <left style="thick">
        <color rgb="FFBFE8F0"/>
      </left>
      <right/>
      <top/>
      <bottom/>
      <diagonal/>
    </border>
    <border>
      <left/>
      <right style="thick">
        <color rgb="FFBFE8F0"/>
      </right>
      <top/>
      <bottom/>
      <diagonal/>
    </border>
    <border>
      <left style="thick">
        <color rgb="FFBFE8F0"/>
      </left>
      <right/>
      <top/>
      <bottom style="thick">
        <color rgb="FFBFE8F0"/>
      </bottom>
      <diagonal/>
    </border>
    <border>
      <left/>
      <right/>
      <top/>
      <bottom style="thick">
        <color rgb="FFBFE8F0"/>
      </bottom>
      <diagonal/>
    </border>
    <border>
      <left/>
      <right style="thick">
        <color rgb="FFBFE8F0"/>
      </right>
      <top/>
      <bottom style="thick">
        <color rgb="FFBFE8F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4" fontId="5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4" fontId="5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0</xdr:rowOff>
    </xdr:from>
    <xdr:ext cx="10696575" cy="695325"/>
    <xdr:sp macro="" textlink="">
      <xdr:nvSpPr>
        <xdr:cNvPr id="3" name="Shape 3" descr="&quot;&quot;" title="Student List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0" y="3441863"/>
          <a:ext cx="10692000" cy="676275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1">
              <a:solidFill>
                <a:schemeClr val="lt1"/>
              </a:solidFill>
              <a:latin typeface="Bookman Old Style"/>
              <a:ea typeface="Bookman Old Style"/>
              <a:cs typeface="Bookman Old Style"/>
              <a:sym typeface="Bookman Old Style"/>
            </a:rPr>
            <a:t>MOMS Club of Royal Oak, MI - North</a:t>
          </a:r>
          <a:endParaRPr sz="2800" b="1">
            <a:solidFill>
              <a:schemeClr val="lt1"/>
            </a:solidFill>
            <a:latin typeface="Bookman Old Style"/>
            <a:ea typeface="Bookman Old Style"/>
            <a:cs typeface="Bookman Old Style"/>
            <a:sym typeface="Bookman Old Style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1C7DB"/>
    <pageSetUpPr fitToPage="1"/>
  </sheetPr>
  <dimension ref="B1:M990"/>
  <sheetViews>
    <sheetView showGridLines="0" tabSelected="1" workbookViewId="0">
      <selection activeCell="O9" sqref="O9"/>
    </sheetView>
  </sheetViews>
  <sheetFormatPr baseColWidth="10" defaultColWidth="15.140625" defaultRowHeight="15" customHeight="1" x14ac:dyDescent="0"/>
  <cols>
    <col min="1" max="1" width="1.7109375" customWidth="1"/>
    <col min="2" max="2" width="1.42578125" customWidth="1"/>
    <col min="3" max="3" width="18.140625" customWidth="1"/>
    <col min="4" max="4" width="14.85546875" customWidth="1"/>
    <col min="5" max="5" width="21.140625" customWidth="1"/>
    <col min="6" max="6" width="13.42578125" customWidth="1"/>
    <col min="7" max="7" width="9.140625" customWidth="1"/>
    <col min="8" max="8" width="8.42578125" customWidth="1"/>
    <col min="9" max="9" width="12.7109375" customWidth="1"/>
    <col min="10" max="10" width="28.140625" customWidth="1"/>
    <col min="11" max="11" width="12" customWidth="1"/>
    <col min="12" max="12" width="1.42578125" customWidth="1"/>
    <col min="13" max="13" width="1.85546875" customWidth="1"/>
    <col min="14" max="25" width="7.7109375" customWidth="1"/>
  </cols>
  <sheetData>
    <row r="1" spans="2:13" ht="21" customHeight="1" thickBot="1">
      <c r="C1" s="1" t="s">
        <v>0</v>
      </c>
      <c r="D1" s="2">
        <f>COUNTA(C4:C58)</f>
        <v>32</v>
      </c>
    </row>
    <row r="2" spans="2:13" ht="62.25" customHeight="1" thickTop="1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5"/>
    </row>
    <row r="3" spans="2:13" ht="23.25" customHeight="1">
      <c r="B3" s="6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8" t="s">
        <v>8</v>
      </c>
      <c r="J3" s="8" t="s">
        <v>9</v>
      </c>
      <c r="K3" s="8" t="s">
        <v>10</v>
      </c>
      <c r="L3" t="s">
        <v>11</v>
      </c>
      <c r="M3" s="9"/>
    </row>
    <row r="4" spans="2:13" ht="21" customHeight="1">
      <c r="B4" s="10"/>
      <c r="C4" s="11" t="s">
        <v>12</v>
      </c>
      <c r="D4" s="11" t="s">
        <v>13</v>
      </c>
      <c r="E4" s="11" t="s">
        <v>14</v>
      </c>
      <c r="F4" s="11" t="s">
        <v>15</v>
      </c>
      <c r="G4" s="11" t="s">
        <v>16</v>
      </c>
      <c r="H4" s="11">
        <v>48017</v>
      </c>
      <c r="I4" s="12" t="s">
        <v>17</v>
      </c>
      <c r="J4" s="13" t="s">
        <v>18</v>
      </c>
      <c r="K4" s="14">
        <v>43382</v>
      </c>
      <c r="M4" s="9"/>
    </row>
    <row r="5" spans="2:13" ht="21" customHeight="1">
      <c r="B5" s="10"/>
      <c r="C5" s="15" t="s">
        <v>19</v>
      </c>
      <c r="D5" s="15" t="s">
        <v>20</v>
      </c>
      <c r="E5" s="11" t="s">
        <v>21</v>
      </c>
      <c r="F5" s="11" t="s">
        <v>22</v>
      </c>
      <c r="G5" s="11" t="s">
        <v>16</v>
      </c>
      <c r="H5" s="11">
        <v>48073</v>
      </c>
      <c r="I5" s="16" t="s">
        <v>23</v>
      </c>
      <c r="J5" s="17" t="s">
        <v>24</v>
      </c>
      <c r="K5" s="18">
        <v>42932</v>
      </c>
      <c r="M5" s="9"/>
    </row>
    <row r="6" spans="2:13" ht="21" customHeight="1">
      <c r="B6" s="10"/>
      <c r="C6" s="11" t="s">
        <v>25</v>
      </c>
      <c r="D6" s="11" t="s">
        <v>26</v>
      </c>
      <c r="E6" s="11" t="s">
        <v>27</v>
      </c>
      <c r="F6" s="11" t="s">
        <v>22</v>
      </c>
      <c r="G6" s="11" t="s">
        <v>16</v>
      </c>
      <c r="H6" s="11">
        <v>48073</v>
      </c>
      <c r="I6" s="12" t="s">
        <v>28</v>
      </c>
      <c r="J6" s="17" t="s">
        <v>29</v>
      </c>
      <c r="K6" s="14">
        <v>43525</v>
      </c>
      <c r="M6" s="9"/>
    </row>
    <row r="7" spans="2:13" ht="21" customHeight="1">
      <c r="B7" s="10"/>
      <c r="C7" s="11" t="s">
        <v>30</v>
      </c>
      <c r="D7" s="11" t="s">
        <v>31</v>
      </c>
      <c r="E7" s="11" t="s">
        <v>32</v>
      </c>
      <c r="F7" s="11" t="s">
        <v>15</v>
      </c>
      <c r="G7" s="11" t="s">
        <v>16</v>
      </c>
      <c r="H7" s="11">
        <v>48017</v>
      </c>
      <c r="I7" s="16" t="s">
        <v>33</v>
      </c>
      <c r="J7" s="17" t="s">
        <v>34</v>
      </c>
      <c r="K7" s="14">
        <v>43500</v>
      </c>
      <c r="M7" s="9"/>
    </row>
    <row r="8" spans="2:13" ht="21" customHeight="1">
      <c r="B8" s="10"/>
      <c r="C8" s="15" t="s">
        <v>35</v>
      </c>
      <c r="D8" s="15" t="s">
        <v>36</v>
      </c>
      <c r="E8" s="11" t="s">
        <v>37</v>
      </c>
      <c r="F8" s="11" t="s">
        <v>22</v>
      </c>
      <c r="G8" s="11" t="s">
        <v>16</v>
      </c>
      <c r="H8" s="11">
        <v>48073</v>
      </c>
      <c r="I8" s="16" t="s">
        <v>38</v>
      </c>
      <c r="J8" s="17" t="s">
        <v>39</v>
      </c>
      <c r="K8" s="18">
        <v>42231</v>
      </c>
      <c r="M8" s="9"/>
    </row>
    <row r="9" spans="2:13" ht="21" customHeight="1">
      <c r="B9" s="10"/>
      <c r="C9" s="15" t="s">
        <v>40</v>
      </c>
      <c r="D9" s="15" t="s">
        <v>41</v>
      </c>
      <c r="E9" s="11" t="s">
        <v>42</v>
      </c>
      <c r="F9" s="11" t="s">
        <v>22</v>
      </c>
      <c r="G9" s="11" t="s">
        <v>16</v>
      </c>
      <c r="H9" s="11">
        <v>48073</v>
      </c>
      <c r="I9" s="16" t="s">
        <v>43</v>
      </c>
      <c r="J9" s="17" t="s">
        <v>44</v>
      </c>
      <c r="K9" s="18">
        <v>42964</v>
      </c>
      <c r="M9" s="9"/>
    </row>
    <row r="10" spans="2:13" ht="21" customHeight="1">
      <c r="B10" s="10"/>
      <c r="C10" s="15" t="s">
        <v>45</v>
      </c>
      <c r="D10" s="15" t="s">
        <v>46</v>
      </c>
      <c r="E10" s="11" t="s">
        <v>47</v>
      </c>
      <c r="F10" s="11" t="s">
        <v>22</v>
      </c>
      <c r="G10" s="11" t="s">
        <v>16</v>
      </c>
      <c r="H10" s="11">
        <v>48073</v>
      </c>
      <c r="I10" s="16" t="s">
        <v>48</v>
      </c>
      <c r="J10" s="17" t="s">
        <v>49</v>
      </c>
      <c r="K10" s="14">
        <v>42186</v>
      </c>
      <c r="M10" s="9"/>
    </row>
    <row r="11" spans="2:13" ht="21" customHeight="1">
      <c r="B11" s="10"/>
      <c r="C11" s="15" t="s">
        <v>50</v>
      </c>
      <c r="D11" s="15" t="s">
        <v>51</v>
      </c>
      <c r="E11" s="11" t="s">
        <v>52</v>
      </c>
      <c r="F11" s="11" t="s">
        <v>22</v>
      </c>
      <c r="G11" s="11" t="s">
        <v>16</v>
      </c>
      <c r="H11" s="11">
        <v>48073</v>
      </c>
      <c r="I11" s="16" t="s">
        <v>53</v>
      </c>
      <c r="J11" s="17" t="s">
        <v>54</v>
      </c>
      <c r="K11" s="18">
        <v>43252</v>
      </c>
      <c r="M11" s="9"/>
    </row>
    <row r="12" spans="2:13" ht="21" customHeight="1">
      <c r="B12" s="10"/>
      <c r="C12" s="11" t="s">
        <v>55</v>
      </c>
      <c r="D12" s="15" t="s">
        <v>56</v>
      </c>
      <c r="E12" s="11" t="s">
        <v>57</v>
      </c>
      <c r="F12" s="11" t="s">
        <v>58</v>
      </c>
      <c r="G12" s="11" t="s">
        <v>16</v>
      </c>
      <c r="H12" s="11">
        <v>48009</v>
      </c>
      <c r="I12" s="16" t="s">
        <v>59</v>
      </c>
      <c r="J12" s="17" t="s">
        <v>60</v>
      </c>
      <c r="K12" s="18">
        <v>43177</v>
      </c>
      <c r="M12" s="9"/>
    </row>
    <row r="13" spans="2:13" ht="21" customHeight="1">
      <c r="B13" s="10"/>
      <c r="C13" s="15" t="s">
        <v>61</v>
      </c>
      <c r="D13" s="15" t="s">
        <v>62</v>
      </c>
      <c r="E13" s="11" t="s">
        <v>63</v>
      </c>
      <c r="F13" s="11" t="s">
        <v>22</v>
      </c>
      <c r="G13" s="11" t="s">
        <v>16</v>
      </c>
      <c r="H13" s="11">
        <v>48073</v>
      </c>
      <c r="I13" s="16" t="s">
        <v>64</v>
      </c>
      <c r="J13" s="17" t="s">
        <v>65</v>
      </c>
      <c r="K13" s="14">
        <v>42401</v>
      </c>
      <c r="M13" s="9"/>
    </row>
    <row r="14" spans="2:13" ht="21" customHeight="1">
      <c r="B14" s="10"/>
      <c r="C14" s="15" t="s">
        <v>66</v>
      </c>
      <c r="D14" s="15" t="s">
        <v>67</v>
      </c>
      <c r="E14" s="11" t="s">
        <v>68</v>
      </c>
      <c r="F14" s="11" t="s">
        <v>15</v>
      </c>
      <c r="G14" s="11" t="s">
        <v>16</v>
      </c>
      <c r="H14" s="11">
        <v>48017</v>
      </c>
      <c r="I14" s="16" t="s">
        <v>69</v>
      </c>
      <c r="J14" s="17" t="s">
        <v>70</v>
      </c>
      <c r="K14" s="18">
        <v>41468</v>
      </c>
      <c r="M14" s="9"/>
    </row>
    <row r="15" spans="2:13" ht="21" customHeight="1">
      <c r="B15" s="10"/>
      <c r="C15" s="15" t="s">
        <v>71</v>
      </c>
      <c r="D15" s="15" t="s">
        <v>72</v>
      </c>
      <c r="E15" s="11" t="s">
        <v>73</v>
      </c>
      <c r="F15" s="11" t="s">
        <v>22</v>
      </c>
      <c r="G15" s="11" t="s">
        <v>16</v>
      </c>
      <c r="H15" s="11">
        <v>48073</v>
      </c>
      <c r="I15" s="16" t="s">
        <v>74</v>
      </c>
      <c r="J15" s="17" t="s">
        <v>75</v>
      </c>
      <c r="K15" s="18">
        <v>42567</v>
      </c>
      <c r="M15" s="9"/>
    </row>
    <row r="16" spans="2:13" ht="21" customHeight="1">
      <c r="B16" s="10"/>
      <c r="C16" s="15" t="s">
        <v>76</v>
      </c>
      <c r="D16" s="15" t="s">
        <v>77</v>
      </c>
      <c r="E16" s="11" t="s">
        <v>78</v>
      </c>
      <c r="F16" s="11" t="s">
        <v>22</v>
      </c>
      <c r="G16" s="11" t="s">
        <v>16</v>
      </c>
      <c r="H16" s="11">
        <v>48073</v>
      </c>
      <c r="I16" s="16" t="s">
        <v>79</v>
      </c>
      <c r="J16" s="17" t="s">
        <v>80</v>
      </c>
      <c r="K16" s="18">
        <v>42964</v>
      </c>
      <c r="M16" s="9"/>
    </row>
    <row r="17" spans="2:13" ht="21" customHeight="1">
      <c r="B17" s="10"/>
      <c r="C17" s="15" t="s">
        <v>81</v>
      </c>
      <c r="D17" s="15" t="s">
        <v>82</v>
      </c>
      <c r="E17" s="11" t="s">
        <v>83</v>
      </c>
      <c r="F17" s="11" t="s">
        <v>22</v>
      </c>
      <c r="G17" s="11" t="s">
        <v>16</v>
      </c>
      <c r="H17" s="11">
        <v>48073</v>
      </c>
      <c r="I17" s="16" t="s">
        <v>84</v>
      </c>
      <c r="J17" s="17" t="s">
        <v>85</v>
      </c>
      <c r="K17" s="14">
        <v>42614</v>
      </c>
      <c r="M17" s="9"/>
    </row>
    <row r="18" spans="2:13" ht="21" customHeight="1">
      <c r="B18" s="10"/>
      <c r="C18" s="15" t="s">
        <v>86</v>
      </c>
      <c r="D18" s="15" t="s">
        <v>87</v>
      </c>
      <c r="E18" s="11" t="s">
        <v>88</v>
      </c>
      <c r="F18" s="11" t="s">
        <v>22</v>
      </c>
      <c r="G18" s="11" t="s">
        <v>16</v>
      </c>
      <c r="H18" s="11">
        <v>48073</v>
      </c>
      <c r="I18" s="16" t="s">
        <v>89</v>
      </c>
      <c r="J18" s="17" t="s">
        <v>90</v>
      </c>
      <c r="K18" s="18">
        <v>42933</v>
      </c>
      <c r="M18" s="9"/>
    </row>
    <row r="19" spans="2:13" ht="21" customHeight="1">
      <c r="B19" s="10"/>
      <c r="C19" s="15" t="s">
        <v>91</v>
      </c>
      <c r="D19" s="15" t="s">
        <v>92</v>
      </c>
      <c r="E19" s="11" t="s">
        <v>93</v>
      </c>
      <c r="F19" s="11" t="s">
        <v>22</v>
      </c>
      <c r="G19" s="11" t="s">
        <v>16</v>
      </c>
      <c r="H19" s="11">
        <v>48073</v>
      </c>
      <c r="I19" s="16" t="s">
        <v>94</v>
      </c>
      <c r="J19" s="17" t="s">
        <v>95</v>
      </c>
      <c r="K19" s="14">
        <v>42461</v>
      </c>
      <c r="M19" s="9"/>
    </row>
    <row r="20" spans="2:13" ht="21" customHeight="1">
      <c r="B20" s="10"/>
      <c r="C20" s="15" t="s">
        <v>96</v>
      </c>
      <c r="D20" s="15" t="s">
        <v>97</v>
      </c>
      <c r="E20" s="11" t="s">
        <v>98</v>
      </c>
      <c r="F20" s="11" t="s">
        <v>22</v>
      </c>
      <c r="G20" s="11" t="s">
        <v>16</v>
      </c>
      <c r="H20" s="11">
        <v>48073</v>
      </c>
      <c r="I20" s="16" t="s">
        <v>99</v>
      </c>
      <c r="J20" s="17" t="s">
        <v>100</v>
      </c>
      <c r="K20" s="18">
        <v>41133</v>
      </c>
      <c r="M20" s="9"/>
    </row>
    <row r="21" spans="2:13" ht="21" customHeight="1">
      <c r="B21" s="10"/>
      <c r="C21" s="15" t="s">
        <v>101</v>
      </c>
      <c r="D21" s="15" t="s">
        <v>102</v>
      </c>
      <c r="E21" s="11" t="s">
        <v>103</v>
      </c>
      <c r="F21" s="11" t="s">
        <v>22</v>
      </c>
      <c r="G21" s="11" t="s">
        <v>16</v>
      </c>
      <c r="H21" s="11">
        <v>48073</v>
      </c>
      <c r="I21" s="16" t="s">
        <v>104</v>
      </c>
      <c r="J21" s="17" t="s">
        <v>105</v>
      </c>
      <c r="K21" s="18">
        <v>43149</v>
      </c>
      <c r="M21" s="9"/>
    </row>
    <row r="22" spans="2:13" ht="21" customHeight="1">
      <c r="B22" s="10"/>
      <c r="C22" s="15" t="s">
        <v>106</v>
      </c>
      <c r="D22" s="15" t="s">
        <v>107</v>
      </c>
      <c r="E22" s="11" t="s">
        <v>108</v>
      </c>
      <c r="F22" s="11" t="s">
        <v>22</v>
      </c>
      <c r="G22" s="11" t="s">
        <v>16</v>
      </c>
      <c r="H22" s="11">
        <v>48073</v>
      </c>
      <c r="I22" s="16" t="s">
        <v>109</v>
      </c>
      <c r="J22" s="17" t="s">
        <v>110</v>
      </c>
      <c r="K22" s="18">
        <v>41773</v>
      </c>
      <c r="M22" s="9"/>
    </row>
    <row r="23" spans="2:13" ht="21" customHeight="1">
      <c r="B23" s="10"/>
      <c r="C23" s="11" t="s">
        <v>66</v>
      </c>
      <c r="D23" s="11" t="s">
        <v>111</v>
      </c>
      <c r="E23" s="11" t="s">
        <v>112</v>
      </c>
      <c r="F23" s="11" t="s">
        <v>58</v>
      </c>
      <c r="G23" s="11" t="s">
        <v>16</v>
      </c>
      <c r="H23" s="11">
        <v>48009</v>
      </c>
      <c r="I23" s="12" t="s">
        <v>113</v>
      </c>
      <c r="J23" s="17" t="s">
        <v>114</v>
      </c>
      <c r="K23" s="14">
        <v>43480</v>
      </c>
      <c r="M23" s="9"/>
    </row>
    <row r="24" spans="2:13" ht="21" customHeight="1">
      <c r="B24" s="10"/>
      <c r="C24" s="15" t="s">
        <v>71</v>
      </c>
      <c r="D24" s="15" t="s">
        <v>115</v>
      </c>
      <c r="E24" s="11" t="s">
        <v>116</v>
      </c>
      <c r="F24" s="11" t="s">
        <v>58</v>
      </c>
      <c r="G24" s="11" t="s">
        <v>16</v>
      </c>
      <c r="H24" s="11">
        <v>48009</v>
      </c>
      <c r="I24" s="16" t="s">
        <v>117</v>
      </c>
      <c r="J24" s="17" t="s">
        <v>118</v>
      </c>
      <c r="K24" s="18">
        <v>43269</v>
      </c>
      <c r="M24" s="9"/>
    </row>
    <row r="25" spans="2:13" ht="21" customHeight="1">
      <c r="B25" s="10"/>
      <c r="C25" s="15" t="s">
        <v>119</v>
      </c>
      <c r="D25" s="15" t="s">
        <v>120</v>
      </c>
      <c r="E25" s="11" t="s">
        <v>121</v>
      </c>
      <c r="F25" s="11" t="s">
        <v>122</v>
      </c>
      <c r="G25" s="11" t="s">
        <v>16</v>
      </c>
      <c r="H25" s="11">
        <v>48302</v>
      </c>
      <c r="I25" s="16" t="s">
        <v>123</v>
      </c>
      <c r="J25" s="17" t="s">
        <v>124</v>
      </c>
      <c r="K25" s="18">
        <v>43238</v>
      </c>
      <c r="M25" s="9"/>
    </row>
    <row r="26" spans="2:13" ht="21" customHeight="1">
      <c r="B26" s="10"/>
      <c r="C26" s="15" t="s">
        <v>125</v>
      </c>
      <c r="D26" s="15" t="s">
        <v>126</v>
      </c>
      <c r="E26" s="11" t="s">
        <v>127</v>
      </c>
      <c r="F26" s="11" t="s">
        <v>22</v>
      </c>
      <c r="G26" s="11" t="s">
        <v>16</v>
      </c>
      <c r="H26" s="11">
        <v>48073</v>
      </c>
      <c r="I26" s="16" t="s">
        <v>128</v>
      </c>
      <c r="J26" s="17" t="s">
        <v>129</v>
      </c>
      <c r="K26" s="18">
        <v>42019</v>
      </c>
      <c r="M26" s="9"/>
    </row>
    <row r="27" spans="2:13" ht="21" customHeight="1">
      <c r="B27" s="10"/>
      <c r="C27" s="11" t="s">
        <v>130</v>
      </c>
      <c r="D27" s="11" t="s">
        <v>131</v>
      </c>
      <c r="E27" s="11" t="s">
        <v>132</v>
      </c>
      <c r="F27" s="11" t="s">
        <v>22</v>
      </c>
      <c r="G27" s="11" t="s">
        <v>16</v>
      </c>
      <c r="H27" s="11">
        <v>48073</v>
      </c>
      <c r="I27" s="12" t="s">
        <v>133</v>
      </c>
      <c r="J27" s="17" t="s">
        <v>134</v>
      </c>
      <c r="K27" s="14">
        <v>43408</v>
      </c>
      <c r="M27" s="9"/>
    </row>
    <row r="28" spans="2:13" ht="21" customHeight="1">
      <c r="B28" s="10"/>
      <c r="C28" s="11" t="s">
        <v>135</v>
      </c>
      <c r="D28" s="11" t="s">
        <v>136</v>
      </c>
      <c r="E28" s="11" t="s">
        <v>137</v>
      </c>
      <c r="F28" s="11" t="s">
        <v>22</v>
      </c>
      <c r="G28" s="11" t="s">
        <v>16</v>
      </c>
      <c r="H28" s="11">
        <v>48073</v>
      </c>
      <c r="I28" s="12" t="s">
        <v>138</v>
      </c>
      <c r="J28" s="17" t="s">
        <v>139</v>
      </c>
      <c r="K28" s="14">
        <v>43506</v>
      </c>
      <c r="M28" s="9"/>
    </row>
    <row r="29" spans="2:13" ht="21" customHeight="1">
      <c r="B29" s="10"/>
      <c r="C29" s="11" t="s">
        <v>140</v>
      </c>
      <c r="D29" s="11" t="s">
        <v>141</v>
      </c>
      <c r="E29" s="11" t="s">
        <v>142</v>
      </c>
      <c r="F29" s="11" t="s">
        <v>22</v>
      </c>
      <c r="G29" s="11" t="s">
        <v>16</v>
      </c>
      <c r="H29" s="11">
        <v>48073</v>
      </c>
      <c r="I29" s="12" t="s">
        <v>143</v>
      </c>
      <c r="J29" s="17" t="s">
        <v>144</v>
      </c>
      <c r="K29" s="14">
        <v>43544</v>
      </c>
      <c r="M29" s="9"/>
    </row>
    <row r="30" spans="2:13" ht="21" customHeight="1">
      <c r="B30" s="10"/>
      <c r="C30" s="11" t="s">
        <v>145</v>
      </c>
      <c r="D30" s="11" t="s">
        <v>146</v>
      </c>
      <c r="E30" s="11" t="s">
        <v>147</v>
      </c>
      <c r="F30" s="11" t="s">
        <v>22</v>
      </c>
      <c r="G30" s="11" t="s">
        <v>16</v>
      </c>
      <c r="H30" s="11">
        <v>48073</v>
      </c>
      <c r="I30" s="12" t="s">
        <v>148</v>
      </c>
      <c r="J30" s="17" t="s">
        <v>149</v>
      </c>
      <c r="K30" s="14">
        <v>43391</v>
      </c>
      <c r="M30" s="9"/>
    </row>
    <row r="31" spans="2:13" ht="21" customHeight="1">
      <c r="B31" s="10"/>
      <c r="C31" s="15" t="s">
        <v>50</v>
      </c>
      <c r="D31" s="15" t="s">
        <v>150</v>
      </c>
      <c r="E31" s="11" t="s">
        <v>151</v>
      </c>
      <c r="F31" s="11" t="s">
        <v>58</v>
      </c>
      <c r="G31" s="11" t="s">
        <v>16</v>
      </c>
      <c r="H31" s="11">
        <v>48009</v>
      </c>
      <c r="I31" s="16" t="s">
        <v>152</v>
      </c>
      <c r="J31" s="17" t="s">
        <v>153</v>
      </c>
      <c r="K31" s="18">
        <v>42964</v>
      </c>
      <c r="M31" s="9"/>
    </row>
    <row r="32" spans="2:13" ht="21" customHeight="1">
      <c r="B32" s="10"/>
      <c r="C32" s="15" t="s">
        <v>154</v>
      </c>
      <c r="D32" s="15" t="s">
        <v>155</v>
      </c>
      <c r="E32" s="11" t="s">
        <v>156</v>
      </c>
      <c r="F32" s="11" t="s">
        <v>15</v>
      </c>
      <c r="G32" s="11" t="s">
        <v>16</v>
      </c>
      <c r="H32" s="11">
        <v>48017</v>
      </c>
      <c r="I32" s="16" t="s">
        <v>157</v>
      </c>
      <c r="J32" s="17" t="s">
        <v>158</v>
      </c>
      <c r="K32" s="14">
        <v>41883</v>
      </c>
      <c r="M32" s="9"/>
    </row>
    <row r="33" spans="2:13" ht="21" customHeight="1">
      <c r="B33" s="10"/>
      <c r="C33" s="11" t="s">
        <v>159</v>
      </c>
      <c r="D33" s="11" t="s">
        <v>160</v>
      </c>
      <c r="E33" s="11" t="s">
        <v>161</v>
      </c>
      <c r="F33" s="11" t="s">
        <v>22</v>
      </c>
      <c r="G33" s="11" t="s">
        <v>16</v>
      </c>
      <c r="H33" s="11">
        <v>48073</v>
      </c>
      <c r="I33" s="16" t="s">
        <v>162</v>
      </c>
      <c r="J33" s="17" t="s">
        <v>163</v>
      </c>
      <c r="K33" s="14">
        <v>43600</v>
      </c>
      <c r="M33" s="9"/>
    </row>
    <row r="34" spans="2:13" ht="21" customHeight="1">
      <c r="B34" s="10"/>
      <c r="C34" s="15" t="s">
        <v>164</v>
      </c>
      <c r="D34" s="15" t="s">
        <v>165</v>
      </c>
      <c r="E34" s="11" t="s">
        <v>166</v>
      </c>
      <c r="F34" s="11" t="s">
        <v>22</v>
      </c>
      <c r="G34" s="11" t="s">
        <v>16</v>
      </c>
      <c r="H34" s="11">
        <v>48073</v>
      </c>
      <c r="I34" s="16" t="s">
        <v>167</v>
      </c>
      <c r="J34" s="17" t="s">
        <v>168</v>
      </c>
      <c r="K34" s="18">
        <v>42903</v>
      </c>
      <c r="M34" s="9"/>
    </row>
    <row r="35" spans="2:13" ht="21" customHeight="1">
      <c r="B35" s="10"/>
      <c r="C35" s="15" t="s">
        <v>169</v>
      </c>
      <c r="D35" s="15" t="s">
        <v>170</v>
      </c>
      <c r="E35" s="11" t="s">
        <v>171</v>
      </c>
      <c r="F35" s="11" t="s">
        <v>22</v>
      </c>
      <c r="G35" s="11" t="s">
        <v>16</v>
      </c>
      <c r="H35" s="11">
        <v>48073</v>
      </c>
      <c r="I35" s="16" t="s">
        <v>172</v>
      </c>
      <c r="J35" s="17" t="s">
        <v>173</v>
      </c>
      <c r="K35" s="14">
        <v>42217</v>
      </c>
      <c r="M35" s="9"/>
    </row>
    <row r="36" spans="2:13" ht="21" customHeight="1" thickBot="1"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1"/>
    </row>
    <row r="37" spans="2:13" ht="21" customHeight="1" thickTop="1"/>
    <row r="38" spans="2:13" ht="21" customHeight="1"/>
    <row r="39" spans="2:13" ht="21" customHeight="1"/>
    <row r="40" spans="2:13" ht="21" customHeight="1"/>
    <row r="41" spans="2:13" ht="21" customHeight="1"/>
    <row r="42" spans="2:13" ht="21" customHeight="1"/>
    <row r="43" spans="2:13" ht="21" customHeight="1"/>
    <row r="44" spans="2:13" ht="21" customHeight="1"/>
    <row r="45" spans="2:13" ht="21" customHeight="1"/>
    <row r="46" spans="2:13" ht="21" customHeight="1"/>
    <row r="47" spans="2:13" ht="21" customHeight="1"/>
    <row r="48" spans="2:13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  <row r="64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1" customHeight="1"/>
    <row r="73" ht="21" customHeight="1"/>
    <row r="74" ht="21" customHeight="1"/>
    <row r="75" ht="21" customHeight="1"/>
    <row r="76" ht="21" customHeight="1"/>
    <row r="77" ht="21" customHeight="1"/>
    <row r="78" ht="21" customHeight="1"/>
    <row r="79" ht="21" customHeight="1"/>
    <row r="80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  <row r="107" ht="21" customHeight="1"/>
    <row r="108" ht="21" customHeight="1"/>
    <row r="109" ht="21" customHeight="1"/>
    <row r="110" ht="21" customHeight="1"/>
    <row r="111" ht="21" customHeight="1"/>
    <row r="112" ht="21" customHeight="1"/>
    <row r="113" ht="21" customHeight="1"/>
    <row r="114" ht="21" customHeight="1"/>
    <row r="115" ht="21" customHeight="1"/>
    <row r="116" ht="21" customHeight="1"/>
    <row r="117" ht="21" customHeight="1"/>
    <row r="118" ht="21" customHeight="1"/>
    <row r="119" ht="21" customHeight="1"/>
    <row r="120" ht="21" customHeight="1"/>
    <row r="121" ht="21" customHeight="1"/>
    <row r="122" ht="21" customHeight="1"/>
    <row r="123" ht="21" customHeight="1"/>
    <row r="124" ht="21" customHeight="1"/>
    <row r="125" ht="21" customHeight="1"/>
    <row r="126" ht="21" customHeight="1"/>
    <row r="127" ht="21" customHeight="1"/>
    <row r="128" ht="21" customHeight="1"/>
    <row r="129" ht="21" customHeight="1"/>
    <row r="130" ht="21" customHeight="1"/>
    <row r="131" ht="21" customHeight="1"/>
    <row r="132" ht="21" customHeight="1"/>
    <row r="133" ht="21" customHeight="1"/>
    <row r="134" ht="21" customHeight="1"/>
    <row r="135" ht="21" customHeight="1"/>
    <row r="136" ht="21" customHeight="1"/>
    <row r="137" ht="21" customHeight="1"/>
    <row r="138" ht="21" customHeight="1"/>
    <row r="139" ht="21" customHeight="1"/>
    <row r="140" ht="21" customHeight="1"/>
    <row r="141" ht="21" customHeight="1"/>
    <row r="142" ht="21" customHeight="1"/>
    <row r="143" ht="21" customHeight="1"/>
    <row r="144" ht="21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21" customHeight="1"/>
    <row r="155" ht="21" customHeight="1"/>
    <row r="156" ht="21" customHeight="1"/>
    <row r="157" ht="21" customHeight="1"/>
    <row r="158" ht="21" customHeight="1"/>
    <row r="159" ht="21" customHeight="1"/>
    <row r="160" ht="21" customHeight="1"/>
    <row r="161" ht="21" customHeight="1"/>
    <row r="162" ht="21" customHeight="1"/>
    <row r="163" ht="21" customHeight="1"/>
    <row r="164" ht="21" customHeight="1"/>
    <row r="165" ht="21" customHeight="1"/>
    <row r="166" ht="21" customHeight="1"/>
    <row r="167" ht="21" customHeight="1"/>
    <row r="168" ht="21" customHeight="1"/>
    <row r="169" ht="21" customHeight="1"/>
    <row r="170" ht="21" customHeight="1"/>
    <row r="171" ht="21" customHeight="1"/>
    <row r="172" ht="21" customHeight="1"/>
    <row r="173" ht="21" customHeight="1"/>
    <row r="174" ht="21" customHeight="1"/>
    <row r="175" ht="21" customHeight="1"/>
    <row r="176" ht="21" customHeight="1"/>
    <row r="177" ht="21" customHeight="1"/>
    <row r="178" ht="21" customHeight="1"/>
    <row r="179" ht="21" customHeight="1"/>
    <row r="180" ht="21" customHeight="1"/>
    <row r="181" ht="21" customHeight="1"/>
    <row r="182" ht="21" customHeight="1"/>
    <row r="183" ht="21" customHeight="1"/>
    <row r="184" ht="21" customHeight="1"/>
    <row r="185" ht="21" customHeight="1"/>
    <row r="186" ht="21" customHeight="1"/>
    <row r="187" ht="21" customHeight="1"/>
    <row r="188" ht="21" customHeight="1"/>
    <row r="189" ht="21" customHeight="1"/>
    <row r="190" ht="21" customHeight="1"/>
    <row r="191" ht="21" customHeight="1"/>
    <row r="192" ht="21" customHeight="1"/>
    <row r="193" ht="21" customHeight="1"/>
    <row r="194" ht="21" customHeight="1"/>
    <row r="195" ht="21" customHeight="1"/>
    <row r="196" ht="21" customHeight="1"/>
    <row r="197" ht="21" customHeight="1"/>
    <row r="198" ht="21" customHeight="1"/>
    <row r="199" ht="21" customHeight="1"/>
    <row r="200" ht="21" customHeight="1"/>
    <row r="201" ht="21" customHeight="1"/>
    <row r="202" ht="21" customHeight="1"/>
    <row r="203" ht="21" customHeight="1"/>
    <row r="204" ht="21" customHeight="1"/>
    <row r="205" ht="21" customHeight="1"/>
    <row r="206" ht="21" customHeight="1"/>
    <row r="207" ht="21" customHeight="1"/>
    <row r="208" ht="21" customHeight="1"/>
    <row r="209" ht="21" customHeight="1"/>
    <row r="210" ht="21" customHeight="1"/>
    <row r="211" ht="21" customHeight="1"/>
    <row r="212" ht="21" customHeight="1"/>
    <row r="213" ht="21" customHeight="1"/>
    <row r="214" ht="21" customHeight="1"/>
    <row r="215" ht="21" customHeight="1"/>
    <row r="216" ht="21" customHeight="1"/>
    <row r="217" ht="21" customHeight="1"/>
    <row r="218" ht="21" customHeight="1"/>
    <row r="219" ht="21" customHeight="1"/>
    <row r="220" ht="21" customHeight="1"/>
    <row r="221" ht="21" customHeight="1"/>
    <row r="222" ht="21" customHeight="1"/>
    <row r="223" ht="21" customHeight="1"/>
    <row r="224" ht="21" customHeight="1"/>
    <row r="225" ht="21" customHeight="1"/>
    <row r="226" ht="21" customHeight="1"/>
    <row r="227" ht="21" customHeight="1"/>
    <row r="228" ht="21" customHeight="1"/>
    <row r="229" ht="21" customHeight="1"/>
    <row r="230" ht="21" customHeight="1"/>
    <row r="231" ht="21" customHeight="1"/>
    <row r="232" ht="21" customHeight="1"/>
    <row r="233" ht="21" customHeight="1"/>
    <row r="234" ht="21" customHeight="1"/>
    <row r="235" ht="21" customHeight="1"/>
    <row r="236" ht="21" customHeight="1"/>
    <row r="237" ht="21" customHeight="1"/>
    <row r="238" ht="21" customHeight="1"/>
    <row r="239" ht="21" customHeight="1"/>
    <row r="240" ht="21" customHeight="1"/>
    <row r="241" ht="21" customHeight="1"/>
    <row r="242" ht="21" customHeight="1"/>
    <row r="243" ht="21" customHeight="1"/>
    <row r="244" ht="21" customHeight="1"/>
    <row r="245" ht="21" customHeight="1"/>
    <row r="246" ht="21" customHeight="1"/>
    <row r="247" ht="21" customHeight="1"/>
    <row r="248" ht="21" customHeight="1"/>
    <row r="249" ht="21" customHeight="1"/>
    <row r="250" ht="21" customHeight="1"/>
    <row r="251" ht="21" customHeight="1"/>
    <row r="252" ht="21" customHeight="1"/>
    <row r="253" ht="21" customHeight="1"/>
    <row r="254" ht="21" customHeight="1"/>
    <row r="255" ht="21" customHeight="1"/>
    <row r="256" ht="21" customHeight="1"/>
    <row r="257" ht="21" customHeight="1"/>
    <row r="258" ht="21" customHeight="1"/>
    <row r="259" ht="21" customHeight="1"/>
    <row r="260" ht="21" customHeight="1"/>
    <row r="261" ht="21" customHeight="1"/>
    <row r="262" ht="21" customHeight="1"/>
    <row r="263" ht="21" customHeight="1"/>
    <row r="264" ht="21" customHeight="1"/>
    <row r="265" ht="21" customHeight="1"/>
    <row r="266" ht="21" customHeight="1"/>
    <row r="267" ht="21" customHeight="1"/>
    <row r="268" ht="21" customHeight="1"/>
    <row r="269" ht="21" customHeight="1"/>
    <row r="270" ht="21" customHeight="1"/>
    <row r="271" ht="21" customHeight="1"/>
    <row r="272" ht="21" customHeight="1"/>
    <row r="273" ht="21" customHeight="1"/>
    <row r="274" ht="21" customHeight="1"/>
    <row r="275" ht="21" customHeight="1"/>
    <row r="276" ht="21" customHeight="1"/>
    <row r="277" ht="21" customHeight="1"/>
    <row r="278" ht="21" customHeight="1"/>
    <row r="279" ht="21" customHeight="1"/>
    <row r="280" ht="21" customHeight="1"/>
    <row r="281" ht="21" customHeight="1"/>
    <row r="282" ht="21" customHeight="1"/>
    <row r="283" ht="21" customHeight="1"/>
    <row r="284" ht="21" customHeight="1"/>
    <row r="285" ht="21" customHeight="1"/>
    <row r="286" ht="21" customHeight="1"/>
    <row r="287" ht="21" customHeight="1"/>
    <row r="288" ht="21" customHeight="1"/>
    <row r="289" ht="21" customHeight="1"/>
    <row r="290" ht="21" customHeight="1"/>
    <row r="291" ht="21" customHeight="1"/>
    <row r="292" ht="21" customHeight="1"/>
    <row r="293" ht="21" customHeight="1"/>
    <row r="294" ht="21" customHeight="1"/>
    <row r="295" ht="21" customHeight="1"/>
    <row r="296" ht="21" customHeight="1"/>
    <row r="297" ht="21" customHeight="1"/>
    <row r="298" ht="21" customHeight="1"/>
    <row r="299" ht="21" customHeight="1"/>
    <row r="300" ht="21" customHeight="1"/>
    <row r="301" ht="21" customHeight="1"/>
    <row r="302" ht="21" customHeight="1"/>
    <row r="303" ht="21" customHeight="1"/>
    <row r="304" ht="21" customHeight="1"/>
    <row r="305" ht="21" customHeight="1"/>
    <row r="306" ht="21" customHeight="1"/>
    <row r="307" ht="21" customHeight="1"/>
    <row r="308" ht="21" customHeight="1"/>
    <row r="309" ht="21" customHeight="1"/>
    <row r="310" ht="21" customHeight="1"/>
    <row r="311" ht="21" customHeight="1"/>
    <row r="312" ht="21" customHeight="1"/>
    <row r="313" ht="21" customHeight="1"/>
    <row r="314" ht="21" customHeight="1"/>
    <row r="315" ht="21" customHeight="1"/>
    <row r="316" ht="21" customHeight="1"/>
    <row r="317" ht="21" customHeight="1"/>
    <row r="318" ht="21" customHeight="1"/>
    <row r="319" ht="21" customHeight="1"/>
    <row r="320" ht="21" customHeight="1"/>
    <row r="321" ht="21" customHeight="1"/>
    <row r="322" ht="21" customHeight="1"/>
    <row r="323" ht="21" customHeight="1"/>
    <row r="324" ht="21" customHeight="1"/>
    <row r="325" ht="21" customHeight="1"/>
    <row r="326" ht="21" customHeight="1"/>
    <row r="327" ht="21" customHeight="1"/>
    <row r="328" ht="21" customHeight="1"/>
    <row r="329" ht="21" customHeight="1"/>
    <row r="330" ht="21" customHeight="1"/>
    <row r="331" ht="21" customHeight="1"/>
    <row r="332" ht="21" customHeight="1"/>
    <row r="333" ht="21" customHeight="1"/>
    <row r="334" ht="21" customHeight="1"/>
    <row r="335" ht="21" customHeight="1"/>
    <row r="336" ht="21" customHeight="1"/>
    <row r="337" ht="21" customHeight="1"/>
    <row r="338" ht="21" customHeight="1"/>
    <row r="339" ht="21" customHeight="1"/>
    <row r="340" ht="21" customHeight="1"/>
    <row r="341" ht="21" customHeight="1"/>
    <row r="342" ht="21" customHeight="1"/>
    <row r="343" ht="21" customHeight="1"/>
    <row r="344" ht="21" customHeight="1"/>
    <row r="345" ht="21" customHeight="1"/>
    <row r="346" ht="21" customHeight="1"/>
    <row r="347" ht="21" customHeight="1"/>
    <row r="348" ht="21" customHeight="1"/>
    <row r="349" ht="21" customHeight="1"/>
    <row r="350" ht="21" customHeight="1"/>
    <row r="351" ht="21" customHeight="1"/>
    <row r="352" ht="21" customHeight="1"/>
    <row r="353" ht="21" customHeight="1"/>
    <row r="354" ht="21" customHeight="1"/>
    <row r="355" ht="21" customHeight="1"/>
    <row r="356" ht="21" customHeight="1"/>
    <row r="357" ht="21" customHeight="1"/>
    <row r="358" ht="21" customHeight="1"/>
    <row r="359" ht="21" customHeight="1"/>
    <row r="360" ht="21" customHeight="1"/>
    <row r="361" ht="21" customHeight="1"/>
    <row r="362" ht="21" customHeight="1"/>
    <row r="363" ht="21" customHeight="1"/>
    <row r="364" ht="21" customHeight="1"/>
    <row r="365" ht="21" customHeight="1"/>
    <row r="366" ht="21" customHeight="1"/>
    <row r="367" ht="21" customHeight="1"/>
    <row r="368" ht="21" customHeight="1"/>
    <row r="369" ht="21" customHeight="1"/>
    <row r="370" ht="21" customHeight="1"/>
    <row r="371" ht="21" customHeight="1"/>
    <row r="372" ht="21" customHeight="1"/>
    <row r="373" ht="21" customHeight="1"/>
    <row r="374" ht="21" customHeight="1"/>
    <row r="375" ht="21" customHeight="1"/>
    <row r="376" ht="21" customHeight="1"/>
    <row r="377" ht="21" customHeight="1"/>
    <row r="378" ht="21" customHeight="1"/>
    <row r="379" ht="21" customHeight="1"/>
    <row r="380" ht="21" customHeight="1"/>
    <row r="381" ht="21" customHeight="1"/>
    <row r="382" ht="21" customHeight="1"/>
    <row r="383" ht="21" customHeight="1"/>
    <row r="384" ht="21" customHeight="1"/>
    <row r="385" ht="21" customHeight="1"/>
    <row r="386" ht="21" customHeight="1"/>
    <row r="387" ht="21" customHeight="1"/>
    <row r="388" ht="21" customHeight="1"/>
    <row r="389" ht="21" customHeight="1"/>
    <row r="390" ht="21" customHeight="1"/>
    <row r="391" ht="21" customHeight="1"/>
    <row r="392" ht="21" customHeight="1"/>
    <row r="393" ht="21" customHeight="1"/>
    <row r="394" ht="21" customHeight="1"/>
    <row r="395" ht="21" customHeight="1"/>
    <row r="396" ht="21" customHeight="1"/>
    <row r="397" ht="21" customHeight="1"/>
    <row r="398" ht="21" customHeight="1"/>
    <row r="399" ht="21" customHeight="1"/>
    <row r="400" ht="21" customHeight="1"/>
    <row r="401" ht="21" customHeight="1"/>
    <row r="402" ht="21" customHeight="1"/>
    <row r="403" ht="21" customHeight="1"/>
    <row r="404" ht="21" customHeight="1"/>
    <row r="405" ht="21" customHeight="1"/>
    <row r="406" ht="21" customHeight="1"/>
    <row r="407" ht="21" customHeight="1"/>
    <row r="408" ht="21" customHeight="1"/>
    <row r="409" ht="21" customHeight="1"/>
    <row r="410" ht="21" customHeight="1"/>
    <row r="411" ht="21" customHeight="1"/>
    <row r="412" ht="21" customHeight="1"/>
    <row r="413" ht="21" customHeight="1"/>
    <row r="414" ht="21" customHeight="1"/>
    <row r="415" ht="21" customHeight="1"/>
    <row r="416" ht="21" customHeight="1"/>
    <row r="417" ht="21" customHeight="1"/>
    <row r="418" ht="21" customHeight="1"/>
    <row r="419" ht="21" customHeight="1"/>
    <row r="420" ht="21" customHeight="1"/>
    <row r="421" ht="21" customHeight="1"/>
    <row r="422" ht="21" customHeight="1"/>
    <row r="423" ht="21" customHeight="1"/>
    <row r="424" ht="21" customHeight="1"/>
    <row r="425" ht="21" customHeight="1"/>
    <row r="426" ht="21" customHeight="1"/>
    <row r="427" ht="21" customHeight="1"/>
    <row r="428" ht="21" customHeight="1"/>
    <row r="429" ht="21" customHeight="1"/>
    <row r="430" ht="21" customHeight="1"/>
    <row r="431" ht="21" customHeight="1"/>
    <row r="432" ht="21" customHeight="1"/>
    <row r="433" ht="21" customHeight="1"/>
    <row r="434" ht="21" customHeight="1"/>
    <row r="435" ht="21" customHeight="1"/>
    <row r="436" ht="21" customHeight="1"/>
    <row r="437" ht="21" customHeight="1"/>
    <row r="438" ht="21" customHeight="1"/>
    <row r="439" ht="21" customHeight="1"/>
    <row r="440" ht="21" customHeight="1"/>
    <row r="441" ht="21" customHeight="1"/>
    <row r="442" ht="21" customHeight="1"/>
    <row r="443" ht="21" customHeight="1"/>
    <row r="444" ht="21" customHeight="1"/>
    <row r="445" ht="21" customHeight="1"/>
    <row r="446" ht="21" customHeight="1"/>
    <row r="447" ht="21" customHeight="1"/>
    <row r="448" ht="21" customHeight="1"/>
    <row r="449" ht="21" customHeight="1"/>
    <row r="450" ht="21" customHeight="1"/>
    <row r="451" ht="21" customHeight="1"/>
    <row r="452" ht="21" customHeight="1"/>
    <row r="453" ht="21" customHeight="1"/>
    <row r="454" ht="21" customHeight="1"/>
    <row r="455" ht="21" customHeight="1"/>
    <row r="456" ht="21" customHeight="1"/>
    <row r="457" ht="21" customHeight="1"/>
    <row r="458" ht="21" customHeight="1"/>
    <row r="459" ht="21" customHeight="1"/>
    <row r="460" ht="21" customHeight="1"/>
    <row r="461" ht="21" customHeight="1"/>
    <row r="462" ht="21" customHeight="1"/>
    <row r="463" ht="21" customHeight="1"/>
    <row r="464" ht="21" customHeight="1"/>
    <row r="465" ht="21" customHeight="1"/>
    <row r="466" ht="21" customHeight="1"/>
    <row r="467" ht="21" customHeight="1"/>
    <row r="468" ht="21" customHeight="1"/>
    <row r="469" ht="21" customHeight="1"/>
    <row r="470" ht="21" customHeight="1"/>
    <row r="471" ht="21" customHeight="1"/>
    <row r="472" ht="21" customHeight="1"/>
    <row r="473" ht="21" customHeight="1"/>
    <row r="474" ht="21" customHeight="1"/>
    <row r="475" ht="21" customHeight="1"/>
    <row r="476" ht="21" customHeight="1"/>
    <row r="477" ht="21" customHeight="1"/>
    <row r="478" ht="21" customHeight="1"/>
    <row r="479" ht="21" customHeight="1"/>
    <row r="480" ht="21" customHeight="1"/>
    <row r="481" ht="21" customHeight="1"/>
    <row r="482" ht="21" customHeight="1"/>
    <row r="483" ht="21" customHeight="1"/>
    <row r="484" ht="21" customHeight="1"/>
    <row r="485" ht="21" customHeight="1"/>
    <row r="486" ht="21" customHeight="1"/>
    <row r="487" ht="21" customHeight="1"/>
    <row r="488" ht="21" customHeight="1"/>
    <row r="489" ht="21" customHeight="1"/>
    <row r="490" ht="21" customHeight="1"/>
    <row r="491" ht="21" customHeight="1"/>
    <row r="492" ht="21" customHeight="1"/>
    <row r="493" ht="21" customHeight="1"/>
    <row r="494" ht="21" customHeight="1"/>
    <row r="495" ht="21" customHeight="1"/>
    <row r="496" ht="21" customHeight="1"/>
    <row r="497" ht="21" customHeight="1"/>
    <row r="498" ht="21" customHeight="1"/>
    <row r="499" ht="21" customHeight="1"/>
    <row r="500" ht="21" customHeight="1"/>
    <row r="501" ht="21" customHeight="1"/>
    <row r="502" ht="21" customHeight="1"/>
    <row r="503" ht="21" customHeight="1"/>
    <row r="504" ht="21" customHeight="1"/>
    <row r="505" ht="21" customHeight="1"/>
    <row r="506" ht="21" customHeight="1"/>
    <row r="507" ht="21" customHeight="1"/>
    <row r="508" ht="21" customHeight="1"/>
    <row r="509" ht="21" customHeight="1"/>
    <row r="510" ht="21" customHeight="1"/>
    <row r="511" ht="21" customHeight="1"/>
    <row r="512" ht="21" customHeight="1"/>
    <row r="513" ht="21" customHeight="1"/>
    <row r="514" ht="21" customHeight="1"/>
    <row r="515" ht="21" customHeight="1"/>
    <row r="516" ht="21" customHeight="1"/>
    <row r="517" ht="21" customHeight="1"/>
    <row r="518" ht="21" customHeight="1"/>
    <row r="519" ht="21" customHeight="1"/>
    <row r="520" ht="21" customHeight="1"/>
    <row r="521" ht="21" customHeight="1"/>
    <row r="522" ht="21" customHeight="1"/>
    <row r="523" ht="21" customHeight="1"/>
    <row r="524" ht="21" customHeight="1"/>
    <row r="525" ht="21" customHeight="1"/>
    <row r="526" ht="21" customHeight="1"/>
    <row r="527" ht="21" customHeight="1"/>
    <row r="528" ht="21" customHeight="1"/>
    <row r="529" ht="21" customHeight="1"/>
    <row r="530" ht="21" customHeight="1"/>
    <row r="531" ht="21" customHeight="1"/>
    <row r="532" ht="21" customHeight="1"/>
    <row r="533" ht="21" customHeight="1"/>
    <row r="534" ht="21" customHeight="1"/>
    <row r="535" ht="21" customHeight="1"/>
    <row r="536" ht="21" customHeight="1"/>
    <row r="537" ht="21" customHeight="1"/>
    <row r="538" ht="21" customHeight="1"/>
    <row r="539" ht="21" customHeight="1"/>
    <row r="540" ht="21" customHeight="1"/>
    <row r="541" ht="21" customHeight="1"/>
    <row r="542" ht="21" customHeight="1"/>
    <row r="543" ht="21" customHeight="1"/>
    <row r="544" ht="21" customHeight="1"/>
    <row r="545" ht="21" customHeight="1"/>
    <row r="546" ht="21" customHeight="1"/>
    <row r="547" ht="21" customHeight="1"/>
    <row r="548" ht="21" customHeight="1"/>
    <row r="549" ht="21" customHeight="1"/>
    <row r="550" ht="21" customHeight="1"/>
    <row r="551" ht="21" customHeight="1"/>
    <row r="552" ht="21" customHeight="1"/>
    <row r="553" ht="21" customHeight="1"/>
    <row r="554" ht="21" customHeight="1"/>
    <row r="555" ht="21" customHeight="1"/>
    <row r="556" ht="21" customHeight="1"/>
    <row r="557" ht="21" customHeight="1"/>
    <row r="558" ht="21" customHeight="1"/>
    <row r="559" ht="21" customHeight="1"/>
    <row r="560" ht="21" customHeight="1"/>
    <row r="561" ht="21" customHeight="1"/>
    <row r="562" ht="21" customHeight="1"/>
    <row r="563" ht="21" customHeight="1"/>
    <row r="564" ht="21" customHeight="1"/>
    <row r="565" ht="21" customHeight="1"/>
    <row r="566" ht="21" customHeight="1"/>
    <row r="567" ht="21" customHeight="1"/>
    <row r="568" ht="21" customHeight="1"/>
    <row r="569" ht="21" customHeight="1"/>
    <row r="570" ht="21" customHeight="1"/>
    <row r="571" ht="21" customHeight="1"/>
    <row r="572" ht="21" customHeight="1"/>
    <row r="573" ht="21" customHeight="1"/>
    <row r="574" ht="21" customHeight="1"/>
    <row r="575" ht="21" customHeight="1"/>
    <row r="576" ht="21" customHeight="1"/>
    <row r="577" ht="21" customHeight="1"/>
    <row r="578" ht="21" customHeight="1"/>
    <row r="579" ht="21" customHeight="1"/>
    <row r="580" ht="21" customHeight="1"/>
    <row r="581" ht="21" customHeight="1"/>
    <row r="582" ht="21" customHeight="1"/>
    <row r="583" ht="21" customHeight="1"/>
    <row r="584" ht="21" customHeight="1"/>
    <row r="585" ht="21" customHeight="1"/>
    <row r="586" ht="21" customHeight="1"/>
    <row r="587" ht="21" customHeight="1"/>
    <row r="588" ht="21" customHeight="1"/>
    <row r="589" ht="21" customHeight="1"/>
    <row r="590" ht="21" customHeight="1"/>
    <row r="591" ht="21" customHeight="1"/>
    <row r="592" ht="21" customHeight="1"/>
    <row r="593" ht="21" customHeight="1"/>
    <row r="594" ht="21" customHeight="1"/>
    <row r="595" ht="21" customHeight="1"/>
    <row r="596" ht="21" customHeight="1"/>
    <row r="597" ht="21" customHeight="1"/>
    <row r="598" ht="21" customHeight="1"/>
    <row r="599" ht="21" customHeight="1"/>
    <row r="600" ht="21" customHeight="1"/>
    <row r="601" ht="21" customHeight="1"/>
    <row r="602" ht="21" customHeight="1"/>
    <row r="603" ht="21" customHeight="1"/>
    <row r="604" ht="21" customHeight="1"/>
    <row r="605" ht="21" customHeight="1"/>
    <row r="606" ht="21" customHeight="1"/>
    <row r="607" ht="21" customHeight="1"/>
    <row r="608" ht="21" customHeight="1"/>
    <row r="609" ht="21" customHeight="1"/>
    <row r="610" ht="21" customHeight="1"/>
    <row r="611" ht="21" customHeight="1"/>
    <row r="612" ht="21" customHeight="1"/>
    <row r="613" ht="21" customHeight="1"/>
    <row r="614" ht="21" customHeight="1"/>
    <row r="615" ht="21" customHeight="1"/>
    <row r="616" ht="21" customHeight="1"/>
    <row r="617" ht="21" customHeight="1"/>
    <row r="618" ht="21" customHeight="1"/>
    <row r="619" ht="21" customHeight="1"/>
    <row r="620" ht="21" customHeight="1"/>
    <row r="621" ht="21" customHeight="1"/>
    <row r="622" ht="21" customHeight="1"/>
    <row r="623" ht="21" customHeight="1"/>
    <row r="624" ht="21" customHeight="1"/>
    <row r="625" ht="21" customHeight="1"/>
    <row r="626" ht="21" customHeight="1"/>
    <row r="627" ht="21" customHeight="1"/>
    <row r="628" ht="21" customHeight="1"/>
    <row r="629" ht="21" customHeight="1"/>
    <row r="630" ht="21" customHeight="1"/>
    <row r="631" ht="21" customHeight="1"/>
    <row r="632" ht="21" customHeight="1"/>
    <row r="633" ht="21" customHeight="1"/>
    <row r="634" ht="21" customHeight="1"/>
    <row r="635" ht="21" customHeight="1"/>
    <row r="636" ht="21" customHeight="1"/>
    <row r="637" ht="21" customHeight="1"/>
    <row r="638" ht="21" customHeight="1"/>
    <row r="639" ht="21" customHeight="1"/>
    <row r="640" ht="21" customHeight="1"/>
    <row r="641" ht="21" customHeight="1"/>
    <row r="642" ht="21" customHeight="1"/>
    <row r="643" ht="21" customHeight="1"/>
    <row r="644" ht="21" customHeight="1"/>
    <row r="645" ht="21" customHeight="1"/>
    <row r="646" ht="21" customHeight="1"/>
    <row r="647" ht="21" customHeight="1"/>
    <row r="648" ht="21" customHeight="1"/>
    <row r="649" ht="21" customHeight="1"/>
    <row r="650" ht="21" customHeight="1"/>
    <row r="651" ht="21" customHeight="1"/>
    <row r="652" ht="21" customHeight="1"/>
    <row r="653" ht="21" customHeight="1"/>
    <row r="654" ht="21" customHeight="1"/>
    <row r="655" ht="21" customHeight="1"/>
    <row r="656" ht="21" customHeight="1"/>
    <row r="657" ht="21" customHeight="1"/>
    <row r="658" ht="21" customHeight="1"/>
    <row r="659" ht="21" customHeight="1"/>
    <row r="660" ht="21" customHeight="1"/>
    <row r="661" ht="21" customHeight="1"/>
    <row r="662" ht="21" customHeight="1"/>
    <row r="663" ht="21" customHeight="1"/>
    <row r="664" ht="21" customHeight="1"/>
    <row r="665" ht="21" customHeight="1"/>
    <row r="666" ht="21" customHeight="1"/>
    <row r="667" ht="21" customHeight="1"/>
    <row r="668" ht="21" customHeight="1"/>
    <row r="669" ht="21" customHeight="1"/>
    <row r="670" ht="21" customHeight="1"/>
    <row r="671" ht="21" customHeight="1"/>
    <row r="672" ht="21" customHeight="1"/>
    <row r="673" ht="21" customHeight="1"/>
    <row r="674" ht="21" customHeight="1"/>
    <row r="675" ht="21" customHeight="1"/>
    <row r="676" ht="21" customHeight="1"/>
    <row r="677" ht="21" customHeight="1"/>
    <row r="678" ht="21" customHeight="1"/>
    <row r="679" ht="21" customHeight="1"/>
    <row r="680" ht="21" customHeight="1"/>
    <row r="681" ht="21" customHeight="1"/>
    <row r="682" ht="21" customHeight="1"/>
    <row r="683" ht="21" customHeight="1"/>
    <row r="684" ht="21" customHeight="1"/>
    <row r="685" ht="21" customHeight="1"/>
    <row r="686" ht="21" customHeight="1"/>
    <row r="687" ht="21" customHeight="1"/>
    <row r="688" ht="21" customHeight="1"/>
    <row r="689" ht="21" customHeight="1"/>
    <row r="690" ht="21" customHeight="1"/>
    <row r="691" ht="21" customHeight="1"/>
    <row r="692" ht="21" customHeight="1"/>
    <row r="693" ht="21" customHeight="1"/>
    <row r="694" ht="21" customHeight="1"/>
    <row r="695" ht="21" customHeight="1"/>
    <row r="696" ht="21" customHeight="1"/>
    <row r="697" ht="21" customHeight="1"/>
    <row r="698" ht="21" customHeight="1"/>
    <row r="699" ht="21" customHeight="1"/>
    <row r="700" ht="21" customHeight="1"/>
    <row r="701" ht="21" customHeight="1"/>
    <row r="702" ht="21" customHeight="1"/>
    <row r="703" ht="21" customHeight="1"/>
    <row r="704" ht="21" customHeight="1"/>
    <row r="705" ht="21" customHeight="1"/>
    <row r="706" ht="21" customHeight="1"/>
    <row r="707" ht="21" customHeight="1"/>
    <row r="708" ht="21" customHeight="1"/>
    <row r="709" ht="21" customHeight="1"/>
    <row r="710" ht="21" customHeight="1"/>
    <row r="711" ht="21" customHeight="1"/>
    <row r="712" ht="21" customHeight="1"/>
    <row r="713" ht="21" customHeight="1"/>
    <row r="714" ht="21" customHeight="1"/>
    <row r="715" ht="21" customHeight="1"/>
    <row r="716" ht="21" customHeight="1"/>
    <row r="717" ht="21" customHeight="1"/>
    <row r="718" ht="21" customHeight="1"/>
    <row r="719" ht="21" customHeight="1"/>
    <row r="720" ht="21" customHeight="1"/>
    <row r="721" ht="21" customHeight="1"/>
    <row r="722" ht="21" customHeight="1"/>
    <row r="723" ht="21" customHeight="1"/>
    <row r="724" ht="21" customHeight="1"/>
    <row r="725" ht="21" customHeight="1"/>
    <row r="726" ht="21" customHeight="1"/>
    <row r="727" ht="21" customHeight="1"/>
    <row r="728" ht="21" customHeight="1"/>
    <row r="729" ht="21" customHeight="1"/>
    <row r="730" ht="21" customHeight="1"/>
    <row r="731" ht="21" customHeight="1"/>
    <row r="732" ht="21" customHeight="1"/>
    <row r="733" ht="21" customHeight="1"/>
    <row r="734" ht="21" customHeight="1"/>
    <row r="735" ht="21" customHeight="1"/>
    <row r="736" ht="21" customHeight="1"/>
    <row r="737" ht="21" customHeight="1"/>
    <row r="738" ht="21" customHeight="1"/>
    <row r="739" ht="21" customHeight="1"/>
    <row r="740" ht="21" customHeight="1"/>
    <row r="741" ht="21" customHeight="1"/>
    <row r="742" ht="21" customHeight="1"/>
    <row r="743" ht="21" customHeight="1"/>
    <row r="744" ht="21" customHeight="1"/>
    <row r="745" ht="21" customHeight="1"/>
    <row r="746" ht="21" customHeight="1"/>
    <row r="747" ht="21" customHeight="1"/>
    <row r="748" ht="21" customHeight="1"/>
    <row r="749" ht="21" customHeight="1"/>
    <row r="750" ht="21" customHeight="1"/>
    <row r="751" ht="21" customHeight="1"/>
    <row r="752" ht="21" customHeight="1"/>
    <row r="753" ht="21" customHeight="1"/>
    <row r="754" ht="21" customHeight="1"/>
    <row r="755" ht="21" customHeight="1"/>
    <row r="756" ht="21" customHeight="1"/>
    <row r="757" ht="21" customHeight="1"/>
    <row r="758" ht="21" customHeight="1"/>
    <row r="759" ht="21" customHeight="1"/>
    <row r="760" ht="21" customHeight="1"/>
    <row r="761" ht="21" customHeight="1"/>
    <row r="762" ht="21" customHeight="1"/>
    <row r="763" ht="21" customHeight="1"/>
    <row r="764" ht="21" customHeight="1"/>
    <row r="765" ht="21" customHeight="1"/>
    <row r="766" ht="21" customHeight="1"/>
    <row r="767" ht="21" customHeight="1"/>
    <row r="768" ht="21" customHeight="1"/>
    <row r="769" ht="21" customHeight="1"/>
    <row r="770" ht="21" customHeight="1"/>
    <row r="771" ht="21" customHeight="1"/>
    <row r="772" ht="21" customHeight="1"/>
    <row r="773" ht="21" customHeight="1"/>
    <row r="774" ht="21" customHeight="1"/>
    <row r="775" ht="21" customHeight="1"/>
    <row r="776" ht="21" customHeight="1"/>
    <row r="777" ht="21" customHeight="1"/>
    <row r="778" ht="21" customHeight="1"/>
    <row r="779" ht="21" customHeight="1"/>
    <row r="780" ht="21" customHeight="1"/>
    <row r="781" ht="21" customHeight="1"/>
    <row r="782" ht="21" customHeight="1"/>
    <row r="783" ht="21" customHeight="1"/>
    <row r="784" ht="21" customHeight="1"/>
    <row r="785" ht="21" customHeight="1"/>
    <row r="786" ht="21" customHeight="1"/>
    <row r="787" ht="21" customHeight="1"/>
    <row r="788" ht="21" customHeight="1"/>
    <row r="789" ht="21" customHeight="1"/>
    <row r="790" ht="21" customHeight="1"/>
    <row r="791" ht="21" customHeight="1"/>
    <row r="792" ht="21" customHeight="1"/>
    <row r="793" ht="21" customHeight="1"/>
    <row r="794" ht="21" customHeight="1"/>
    <row r="795" ht="21" customHeight="1"/>
    <row r="796" ht="21" customHeight="1"/>
    <row r="797" ht="21" customHeight="1"/>
    <row r="798" ht="21" customHeight="1"/>
    <row r="799" ht="21" customHeight="1"/>
    <row r="800" ht="21" customHeight="1"/>
    <row r="801" ht="21" customHeight="1"/>
    <row r="802" ht="21" customHeight="1"/>
    <row r="803" ht="21" customHeight="1"/>
    <row r="804" ht="21" customHeight="1"/>
    <row r="805" ht="21" customHeight="1"/>
    <row r="806" ht="21" customHeight="1"/>
    <row r="807" ht="21" customHeight="1"/>
    <row r="808" ht="21" customHeight="1"/>
    <row r="809" ht="21" customHeight="1"/>
    <row r="810" ht="21" customHeight="1"/>
    <row r="811" ht="21" customHeight="1"/>
    <row r="812" ht="21" customHeight="1"/>
    <row r="813" ht="21" customHeight="1"/>
    <row r="814" ht="21" customHeight="1"/>
    <row r="815" ht="21" customHeight="1"/>
    <row r="816" ht="21" customHeight="1"/>
    <row r="817" ht="21" customHeight="1"/>
    <row r="818" ht="21" customHeight="1"/>
    <row r="819" ht="21" customHeight="1"/>
    <row r="820" ht="21" customHeight="1"/>
    <row r="821" ht="21" customHeight="1"/>
    <row r="822" ht="21" customHeight="1"/>
    <row r="823" ht="21" customHeight="1"/>
    <row r="824" ht="21" customHeight="1"/>
    <row r="825" ht="21" customHeight="1"/>
    <row r="826" ht="21" customHeight="1"/>
    <row r="827" ht="21" customHeight="1"/>
    <row r="828" ht="21" customHeight="1"/>
    <row r="829" ht="21" customHeight="1"/>
    <row r="830" ht="21" customHeight="1"/>
    <row r="831" ht="21" customHeight="1"/>
    <row r="832" ht="21" customHeight="1"/>
    <row r="833" ht="21" customHeight="1"/>
    <row r="834" ht="21" customHeight="1"/>
    <row r="835" ht="21" customHeight="1"/>
    <row r="836" ht="21" customHeight="1"/>
    <row r="837" ht="21" customHeight="1"/>
    <row r="838" ht="21" customHeight="1"/>
    <row r="839" ht="21" customHeight="1"/>
    <row r="840" ht="21" customHeight="1"/>
    <row r="841" ht="21" customHeight="1"/>
    <row r="842" ht="21" customHeight="1"/>
    <row r="843" ht="21" customHeight="1"/>
    <row r="844" ht="21" customHeight="1"/>
    <row r="845" ht="21" customHeight="1"/>
    <row r="846" ht="21" customHeight="1"/>
    <row r="847" ht="21" customHeight="1"/>
    <row r="848" ht="21" customHeight="1"/>
    <row r="849" ht="21" customHeight="1"/>
    <row r="850" ht="21" customHeight="1"/>
    <row r="851" ht="21" customHeight="1"/>
    <row r="852" ht="21" customHeight="1"/>
    <row r="853" ht="21" customHeight="1"/>
    <row r="854" ht="21" customHeight="1"/>
    <row r="855" ht="21" customHeight="1"/>
    <row r="856" ht="21" customHeight="1"/>
    <row r="857" ht="21" customHeight="1"/>
    <row r="858" ht="21" customHeight="1"/>
    <row r="859" ht="21" customHeight="1"/>
    <row r="860" ht="21" customHeight="1"/>
    <row r="861" ht="21" customHeight="1"/>
    <row r="862" ht="21" customHeight="1"/>
    <row r="863" ht="21" customHeight="1"/>
    <row r="864" ht="21" customHeight="1"/>
    <row r="865" ht="21" customHeight="1"/>
    <row r="866" ht="21" customHeight="1"/>
    <row r="867" ht="21" customHeight="1"/>
    <row r="868" ht="21" customHeight="1"/>
    <row r="869" ht="21" customHeight="1"/>
    <row r="870" ht="21" customHeight="1"/>
    <row r="871" ht="21" customHeight="1"/>
    <row r="872" ht="21" customHeight="1"/>
    <row r="873" ht="21" customHeight="1"/>
    <row r="874" ht="21" customHeight="1"/>
    <row r="875" ht="21" customHeight="1"/>
    <row r="876" ht="21" customHeight="1"/>
    <row r="877" ht="21" customHeight="1"/>
    <row r="878" ht="21" customHeight="1"/>
    <row r="879" ht="21" customHeight="1"/>
    <row r="880" ht="21" customHeight="1"/>
    <row r="881" ht="21" customHeight="1"/>
    <row r="882" ht="21" customHeight="1"/>
    <row r="883" ht="21" customHeight="1"/>
    <row r="884" ht="21" customHeight="1"/>
    <row r="885" ht="21" customHeight="1"/>
    <row r="886" ht="21" customHeight="1"/>
    <row r="887" ht="21" customHeight="1"/>
    <row r="888" ht="21" customHeight="1"/>
    <row r="889" ht="21" customHeight="1"/>
    <row r="890" ht="21" customHeight="1"/>
    <row r="891" ht="21" customHeight="1"/>
    <row r="892" ht="21" customHeight="1"/>
    <row r="893" ht="21" customHeight="1"/>
    <row r="894" ht="21" customHeight="1"/>
    <row r="895" ht="21" customHeight="1"/>
    <row r="896" ht="21" customHeight="1"/>
    <row r="897" ht="21" customHeight="1"/>
    <row r="898" ht="21" customHeight="1"/>
    <row r="899" ht="21" customHeight="1"/>
    <row r="900" ht="21" customHeight="1"/>
    <row r="901" ht="21" customHeight="1"/>
    <row r="902" ht="21" customHeight="1"/>
    <row r="903" ht="21" customHeight="1"/>
    <row r="904" ht="21" customHeight="1"/>
    <row r="905" ht="21" customHeight="1"/>
    <row r="906" ht="21" customHeight="1"/>
    <row r="907" ht="21" customHeight="1"/>
    <row r="908" ht="21" customHeight="1"/>
    <row r="909" ht="21" customHeight="1"/>
    <row r="910" ht="21" customHeight="1"/>
    <row r="911" ht="21" customHeight="1"/>
    <row r="912" ht="21" customHeight="1"/>
    <row r="913" ht="21" customHeight="1"/>
    <row r="914" ht="21" customHeight="1"/>
    <row r="915" ht="21" customHeight="1"/>
    <row r="916" ht="21" customHeight="1"/>
    <row r="917" ht="21" customHeight="1"/>
    <row r="918" ht="21" customHeight="1"/>
    <row r="919" ht="21" customHeight="1"/>
    <row r="920" ht="21" customHeight="1"/>
    <row r="921" ht="21" customHeight="1"/>
    <row r="922" ht="21" customHeight="1"/>
    <row r="923" ht="21" customHeight="1"/>
    <row r="924" ht="21" customHeight="1"/>
    <row r="925" ht="21" customHeight="1"/>
    <row r="926" ht="21" customHeight="1"/>
    <row r="927" ht="21" customHeight="1"/>
    <row r="928" ht="21" customHeight="1"/>
    <row r="929" ht="21" customHeight="1"/>
    <row r="930" ht="21" customHeight="1"/>
    <row r="931" ht="21" customHeight="1"/>
    <row r="932" ht="21" customHeight="1"/>
    <row r="933" ht="21" customHeight="1"/>
    <row r="934" ht="21" customHeight="1"/>
    <row r="935" ht="21" customHeight="1"/>
    <row r="936" ht="21" customHeight="1"/>
    <row r="937" ht="21" customHeight="1"/>
    <row r="938" ht="21" customHeight="1"/>
    <row r="939" ht="21" customHeight="1"/>
    <row r="940" ht="21" customHeight="1"/>
    <row r="941" ht="21" customHeight="1"/>
    <row r="942" ht="21" customHeight="1"/>
    <row r="943" ht="21" customHeight="1"/>
    <row r="944" ht="21" customHeight="1"/>
    <row r="945" ht="21" customHeight="1"/>
    <row r="946" ht="21" customHeight="1"/>
    <row r="947" ht="21" customHeight="1"/>
    <row r="948" ht="21" customHeight="1"/>
    <row r="949" ht="21" customHeight="1"/>
    <row r="950" ht="21" customHeight="1"/>
    <row r="951" ht="21" customHeight="1"/>
    <row r="952" ht="21" customHeight="1"/>
    <row r="953" ht="21" customHeight="1"/>
    <row r="954" ht="21" customHeight="1"/>
    <row r="955" ht="21" customHeight="1"/>
    <row r="956" ht="21" customHeight="1"/>
    <row r="957" ht="21" customHeight="1"/>
    <row r="958" ht="21" customHeight="1"/>
    <row r="959" ht="21" customHeight="1"/>
    <row r="960" ht="21" customHeight="1"/>
    <row r="961" ht="21" customHeight="1"/>
    <row r="962" ht="21" customHeight="1"/>
    <row r="963" ht="21" customHeight="1"/>
    <row r="964" ht="21" customHeight="1"/>
    <row r="965" ht="21" customHeight="1"/>
    <row r="966" ht="21" customHeight="1"/>
    <row r="967" ht="21" customHeight="1"/>
    <row r="968" ht="21" customHeight="1"/>
    <row r="969" ht="21" customHeight="1"/>
    <row r="970" ht="21" customHeight="1"/>
    <row r="971" ht="21" customHeight="1"/>
    <row r="972" ht="21" customHeight="1"/>
    <row r="973" ht="21" customHeight="1"/>
    <row r="974" ht="21" customHeight="1"/>
    <row r="975" ht="21" customHeight="1"/>
    <row r="976" ht="21" customHeight="1"/>
    <row r="977" ht="21" customHeight="1"/>
    <row r="978" ht="21" customHeight="1"/>
    <row r="979" ht="21" customHeight="1"/>
    <row r="980" ht="21" customHeight="1"/>
    <row r="981" ht="21" customHeight="1"/>
    <row r="982" ht="21" customHeight="1"/>
    <row r="983" ht="21" customHeight="1"/>
    <row r="984" ht="21" customHeight="1"/>
    <row r="985" ht="21" customHeight="1"/>
    <row r="986" ht="21" customHeight="1"/>
    <row r="987" ht="21" customHeight="1"/>
    <row r="988" ht="21" customHeight="1"/>
    <row r="989" ht="21" customHeight="1"/>
    <row r="990" ht="21" customHeight="1"/>
  </sheetData>
  <printOptions horizontalCentered="1"/>
  <pageMargins left="0.25" right="0.25" top="0.75" bottom="0.75" header="0" footer="0"/>
  <pageSetup fitToHeight="0" orientation="landscape"/>
  <headerFooter>
    <oddHeader>&amp;RPage &amp;P of</oddHead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 Roster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Krauss</cp:lastModifiedBy>
  <dcterms:created xsi:type="dcterms:W3CDTF">2019-06-11T01:32:39Z</dcterms:created>
  <dcterms:modified xsi:type="dcterms:W3CDTF">2019-06-17T12:52:10Z</dcterms:modified>
</cp:coreProperties>
</file>