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roach/Desktop/MOMS Club/"/>
    </mc:Choice>
  </mc:AlternateContent>
  <xr:revisionPtr revIDLastSave="0" documentId="8_{96DBAEA3-F63A-7E46-9045-2E04EE8C6F0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<sst xmlns="http://schemas.openxmlformats.org/spreadsheetml/2006/main" count="492" uniqueCount="389">
  <si>
    <t>First Name</t>
  </si>
  <si>
    <t>Last Name</t>
  </si>
  <si>
    <t>Street</t>
  </si>
  <si>
    <t>City</t>
  </si>
  <si>
    <t>State</t>
  </si>
  <si>
    <t>Zip</t>
  </si>
  <si>
    <t>Phone</t>
  </si>
  <si>
    <t>Email</t>
  </si>
  <si>
    <t>Date Joined</t>
  </si>
  <si>
    <t>Spouse's Name</t>
  </si>
  <si>
    <t>Children's Name(s)</t>
  </si>
  <si>
    <t>Children's DOB</t>
  </si>
  <si>
    <t>Stephanie</t>
  </si>
  <si>
    <t>Adams</t>
  </si>
  <si>
    <t>404 E. Savannah Road, Unit 201</t>
  </si>
  <si>
    <t>Lewes</t>
  </si>
  <si>
    <t>DE</t>
  </si>
  <si>
    <t>(302) 290-7669</t>
  </si>
  <si>
    <t>sfitzpatrick924@gmail.com</t>
  </si>
  <si>
    <t>Nick</t>
  </si>
  <si>
    <t>Liam, Delaney</t>
  </si>
  <si>
    <t>11/6/2017, 11/2/2021</t>
  </si>
  <si>
    <t>Lauren</t>
  </si>
  <si>
    <t>Arico</t>
  </si>
  <si>
    <t>25505 Acorn Lane</t>
  </si>
  <si>
    <t>Millsboro</t>
  </si>
  <si>
    <t>(914) 420-3203</t>
  </si>
  <si>
    <t>laurenmarico@aol.com</t>
  </si>
  <si>
    <t>Sajjad Haque</t>
  </si>
  <si>
    <t>Ethan, Isaiah</t>
  </si>
  <si>
    <t>9/15/16, 4/21/07</t>
  </si>
  <si>
    <t>Amanda</t>
  </si>
  <si>
    <t>Armstrong</t>
  </si>
  <si>
    <t>6 New Lane</t>
  </si>
  <si>
    <t>(302) 584-2863</t>
  </si>
  <si>
    <t>petpal1017@comcast.net</t>
  </si>
  <si>
    <t>Lily</t>
  </si>
  <si>
    <t>Leah</t>
  </si>
  <si>
    <t>Atwell</t>
  </si>
  <si>
    <t>21832 Graves Dr</t>
  </si>
  <si>
    <t>(301) 642-2096</t>
  </si>
  <si>
    <t>leah685@gmail.com</t>
  </si>
  <si>
    <t>Scott</t>
  </si>
  <si>
    <t>Alyssa, Gavin</t>
  </si>
  <si>
    <t>5/3/2017, 7/18/2019</t>
  </si>
  <si>
    <t>Domenica</t>
  </si>
  <si>
    <t>Barrett</t>
  </si>
  <si>
    <t>35248 Pilotboat Drive</t>
  </si>
  <si>
    <t>(516) 3046175</t>
  </si>
  <si>
    <t>mdbarrett30@gmail.com</t>
  </si>
  <si>
    <t>Brian</t>
  </si>
  <si>
    <t>Josephina</t>
  </si>
  <si>
    <t>Christy</t>
  </si>
  <si>
    <t>Bell</t>
  </si>
  <si>
    <t>30810 Stallion Lane</t>
  </si>
  <si>
    <t>(443) 944-2766</t>
  </si>
  <si>
    <t>Christinabell624@gmail.com</t>
  </si>
  <si>
    <t>Michael</t>
  </si>
  <si>
    <t>Noah, Emileigh</t>
  </si>
  <si>
    <t>9/15/2018, 12/11/2020</t>
  </si>
  <si>
    <t>Clover</t>
  </si>
  <si>
    <t>Belluz</t>
  </si>
  <si>
    <t>321 Captains Circle</t>
  </si>
  <si>
    <t>(302) 388-8944</t>
  </si>
  <si>
    <t>clover.belluz@gmail.com</t>
  </si>
  <si>
    <t>Mark</t>
  </si>
  <si>
    <t>Beckett, Brooks</t>
  </si>
  <si>
    <t>3/23/2018, 7/7/2020</t>
  </si>
  <si>
    <t>Carrin</t>
  </si>
  <si>
    <t>Campanelli</t>
  </si>
  <si>
    <t>132 Harbinger Drive</t>
  </si>
  <si>
    <t>(203) 313-2749</t>
  </si>
  <si>
    <t>carrincampanelli@gmail.com</t>
  </si>
  <si>
    <t>Andrew</t>
  </si>
  <si>
    <t>Mason, Connor</t>
  </si>
  <si>
    <t>9/18/2017, 4/21/22</t>
  </si>
  <si>
    <t>Milton</t>
  </si>
  <si>
    <t>Liz</t>
  </si>
  <si>
    <t>Carpenter</t>
  </si>
  <si>
    <t>16773 Black Marlin Circle</t>
  </si>
  <si>
    <t>(949) 433-9443</t>
  </si>
  <si>
    <t>emg905@yahoo.com</t>
  </si>
  <si>
    <t>Jimmy</t>
  </si>
  <si>
    <t>Elise, Adeline</t>
  </si>
  <si>
    <t>12/2/17, 1/15/2020</t>
  </si>
  <si>
    <t>Lindsey</t>
  </si>
  <si>
    <t>Carrier</t>
  </si>
  <si>
    <t>17676 Venables Drive</t>
  </si>
  <si>
    <t>(540) 588-1870</t>
  </si>
  <si>
    <t>king.lindsey@gmail.com</t>
  </si>
  <si>
    <t>Chris</t>
  </si>
  <si>
    <t>Everly</t>
  </si>
  <si>
    <t>Jasmine</t>
  </si>
  <si>
    <t>Chandler</t>
  </si>
  <si>
    <t>17469 Taramino Pl</t>
  </si>
  <si>
    <t>(909) 900-5726</t>
  </si>
  <si>
    <t>jasminechandler909@gmail.com</t>
  </si>
  <si>
    <t>Drake</t>
  </si>
  <si>
    <t>Logan</t>
  </si>
  <si>
    <t>Jessica</t>
  </si>
  <si>
    <t>Concannon</t>
  </si>
  <si>
    <t>31043 Stallion Lane</t>
  </si>
  <si>
    <t>(412) 610-1332</t>
  </si>
  <si>
    <t>jessaferg1@yahoo.com</t>
  </si>
  <si>
    <t>Joe</t>
  </si>
  <si>
    <t>Calli, Collins</t>
  </si>
  <si>
    <t>7/11/18, 8/1/19</t>
  </si>
  <si>
    <t>Kristen</t>
  </si>
  <si>
    <t>Coveleski</t>
  </si>
  <si>
    <t>62 Glade Circle East</t>
  </si>
  <si>
    <t>Rehoboth Beach</t>
  </si>
  <si>
    <t>(617) 599-8716</t>
  </si>
  <si>
    <t>kcoveleski@interfluve.com</t>
  </si>
  <si>
    <t>Josh</t>
  </si>
  <si>
    <t>Carter, Caroline, Cooper</t>
  </si>
  <si>
    <t>11/2016, 2/2019, 12/2020</t>
  </si>
  <si>
    <t xml:space="preserve">Nancy </t>
  </si>
  <si>
    <t>Curry</t>
  </si>
  <si>
    <t xml:space="preserve">26580 Raleigh Rd </t>
  </si>
  <si>
    <t>(302) 448-6337</t>
  </si>
  <si>
    <t>nancycurry528@gmail.com</t>
  </si>
  <si>
    <t>Mike</t>
  </si>
  <si>
    <t>Charlie</t>
  </si>
  <si>
    <t xml:space="preserve">Colleen </t>
  </si>
  <si>
    <t>Denver</t>
  </si>
  <si>
    <t>20949 Johnson Rd</t>
  </si>
  <si>
    <t>Lincoln</t>
  </si>
  <si>
    <t>(302) 228-6276</t>
  </si>
  <si>
    <t>ccallahan302@gmail.com</t>
  </si>
  <si>
    <t>Nathan</t>
  </si>
  <si>
    <t>Miles</t>
  </si>
  <si>
    <t>Amber</t>
  </si>
  <si>
    <t>Deptula</t>
  </si>
  <si>
    <t>605 Atlantic Ave</t>
  </si>
  <si>
    <t>(302) 236-6480</t>
  </si>
  <si>
    <t>deptulaccm@gmail.com</t>
  </si>
  <si>
    <t>Cole, Cassidy</t>
  </si>
  <si>
    <t>8/26/2012, 3/5/2016</t>
  </si>
  <si>
    <t>Jordan</t>
  </si>
  <si>
    <t>Donovan</t>
  </si>
  <si>
    <t>33554 Misty Moon Dr</t>
  </si>
  <si>
    <t>(410) 274-6133</t>
  </si>
  <si>
    <t>jkienzle88@gmail.com</t>
  </si>
  <si>
    <t>Trey, Anna</t>
  </si>
  <si>
    <t>5/8/2017, 5/26/2019</t>
  </si>
  <si>
    <t xml:space="preserve">Tricia </t>
  </si>
  <si>
    <t>Ecker</t>
  </si>
  <si>
    <t>5 Deerfield Lane</t>
  </si>
  <si>
    <t>Rehoboth</t>
  </si>
  <si>
    <t>(717) 994-6992</t>
  </si>
  <si>
    <t>triciaecker@gmail.com</t>
  </si>
  <si>
    <t>Paul</t>
  </si>
  <si>
    <t>Colton, Jackson</t>
  </si>
  <si>
    <t>9/13/2019, 4/15/22</t>
  </si>
  <si>
    <t>Cynthia</t>
  </si>
  <si>
    <t>Glace</t>
  </si>
  <si>
    <t>18070 Highwood Drive</t>
  </si>
  <si>
    <t>(443) 996-0530</t>
  </si>
  <si>
    <t>cynthia@glace.org</t>
  </si>
  <si>
    <t>Matthew</t>
  </si>
  <si>
    <t>Madeline, Charlotte</t>
  </si>
  <si>
    <t>10/1/2019, 12/3/2021</t>
  </si>
  <si>
    <t>Kelly</t>
  </si>
  <si>
    <t>Gordon</t>
  </si>
  <si>
    <t>18 Beebe Dr</t>
  </si>
  <si>
    <t>(240) 447-0708</t>
  </si>
  <si>
    <t>kgordon917@gmail.com</t>
  </si>
  <si>
    <t>Nicholas, Oliver, Hazel</t>
  </si>
  <si>
    <t>6/24/2016, 6/29/2020, 4/30/22</t>
  </si>
  <si>
    <t>Stacey</t>
  </si>
  <si>
    <t>Jackson</t>
  </si>
  <si>
    <t>31505 Gooseberry Way</t>
  </si>
  <si>
    <t>(302) 841-0840</t>
  </si>
  <si>
    <t>srdykes@yahoo.com</t>
  </si>
  <si>
    <t>Henry, Lucy, Charlie</t>
  </si>
  <si>
    <t>1/31/2015, 9/28/2017, 3/15/20</t>
  </si>
  <si>
    <t>Katy</t>
  </si>
  <si>
    <t>Jonas</t>
  </si>
  <si>
    <t>19337 Lovett Lane</t>
  </si>
  <si>
    <t>(760) 978-2742</t>
  </si>
  <si>
    <t>katyjonas@outlook.com</t>
  </si>
  <si>
    <t>Ruby</t>
  </si>
  <si>
    <t xml:space="preserve">Heather </t>
  </si>
  <si>
    <t>Kingree</t>
  </si>
  <si>
    <t>28533 Round Pole Bridge Rd</t>
  </si>
  <si>
    <t>(617) 721-6347</t>
  </si>
  <si>
    <t>aerialytt@gmail.com</t>
  </si>
  <si>
    <t>Simone, Bodhi</t>
  </si>
  <si>
    <t>7/22/2019, 3/23/22</t>
  </si>
  <si>
    <t xml:space="preserve">Caroline </t>
  </si>
  <si>
    <t>Klosowski</t>
  </si>
  <si>
    <t>33534 Tidal Way Unit 103</t>
  </si>
  <si>
    <t>(302) 584-6801</t>
  </si>
  <si>
    <t>Caroltse0120@gmail.com</t>
  </si>
  <si>
    <t>Maciej</t>
  </si>
  <si>
    <t>Jack</t>
  </si>
  <si>
    <t>Courtney</t>
  </si>
  <si>
    <t>Leek</t>
  </si>
  <si>
    <t xml:space="preserve">29649 Riverstone Dr. </t>
  </si>
  <si>
    <t>(716) 392-3647</t>
  </si>
  <si>
    <t>crmccarthy0@gmail.com</t>
  </si>
  <si>
    <t>William</t>
  </si>
  <si>
    <t>Natalie, Madeline</t>
  </si>
  <si>
    <t>6/25/2019, 8/17/2021</t>
  </si>
  <si>
    <t>Leitner</t>
  </si>
  <si>
    <t>35932 Black Marlin Dr</t>
  </si>
  <si>
    <t>(703) 967-2280</t>
  </si>
  <si>
    <t>colleen.m.leitner@gmail.com</t>
  </si>
  <si>
    <t>Evan</t>
  </si>
  <si>
    <t>Willa, Virginia</t>
  </si>
  <si>
    <t>5/5/2020, 4/26/22</t>
  </si>
  <si>
    <t>Lewis</t>
  </si>
  <si>
    <t>17218 Tobiah Way</t>
  </si>
  <si>
    <t>(215) 932-4867</t>
  </si>
  <si>
    <t>snmorrison16@gmail.com</t>
  </si>
  <si>
    <t>Finn, Cooper</t>
  </si>
  <si>
    <t>7/15/2019, 9/13/2021</t>
  </si>
  <si>
    <t>Jenny</t>
  </si>
  <si>
    <t>Manning</t>
  </si>
  <si>
    <t>137A Beach Plum Place</t>
  </si>
  <si>
    <t xml:space="preserve">DE </t>
  </si>
  <si>
    <t>(302) 258-9321</t>
  </si>
  <si>
    <t>jbarger0@gmail.com</t>
  </si>
  <si>
    <t>Todd</t>
  </si>
  <si>
    <t>Leah, Maicy</t>
  </si>
  <si>
    <t>7/20/2014, 5/1/2017</t>
  </si>
  <si>
    <t>Matsko</t>
  </si>
  <si>
    <t>103 W. Buckingham Dr.</t>
  </si>
  <si>
    <t xml:space="preserve">Rehoboth Beach </t>
  </si>
  <si>
    <t>(703) 244-5809</t>
  </si>
  <si>
    <t>tricia.warin@gmail.com</t>
  </si>
  <si>
    <t>Luke, Brendan</t>
  </si>
  <si>
    <t>3/1/2015, 2/27/2018</t>
  </si>
  <si>
    <t>Michelle</t>
  </si>
  <si>
    <t>McLaughlin</t>
  </si>
  <si>
    <t>312 Grist Mill Drive</t>
  </si>
  <si>
    <t>(856) 912-5044</t>
  </si>
  <si>
    <t>michellepohorely@gmail.com</t>
  </si>
  <si>
    <t>Brookyln, Austynn &amp; Stella Pohorely</t>
  </si>
  <si>
    <t>3/10/15, 6/7/17, 8/4/19</t>
  </si>
  <si>
    <t xml:space="preserve">Lindsay </t>
  </si>
  <si>
    <t>McManus</t>
  </si>
  <si>
    <t>16826 Black Marlin Circle</t>
  </si>
  <si>
    <t>(817) 845-5326</t>
  </si>
  <si>
    <t>lindsay.grubish@gmail.com</t>
  </si>
  <si>
    <t>Dan</t>
  </si>
  <si>
    <t>Molleigh, Andrew, Madelyn</t>
  </si>
  <si>
    <t>9/8/16, 1/8/18, 1/14/2020</t>
  </si>
  <si>
    <t>Rebecca</t>
  </si>
  <si>
    <t>Miller</t>
  </si>
  <si>
    <t>29824 Fortune Cir</t>
  </si>
  <si>
    <t>(540) 247 1049</t>
  </si>
  <si>
    <t>goodgirlvintageus@gmail.com</t>
  </si>
  <si>
    <t>Justin</t>
  </si>
  <si>
    <t>Jonah</t>
  </si>
  <si>
    <t xml:space="preserve">Lauren </t>
  </si>
  <si>
    <t>Morrissey</t>
  </si>
  <si>
    <t>33233 Wandering Lane</t>
  </si>
  <si>
    <t xml:space="preserve"> Lewes</t>
  </si>
  <si>
    <t>(484) 995-6788</t>
  </si>
  <si>
    <t>laurenmarie17@hotmail.com</t>
  </si>
  <si>
    <t>Gareth</t>
  </si>
  <si>
    <t>Nora, Saoirse</t>
  </si>
  <si>
    <t>1/10/2013, 9/20/14</t>
  </si>
  <si>
    <t xml:space="preserve">Erica </t>
  </si>
  <si>
    <t>Novak</t>
  </si>
  <si>
    <t>131 Chesapeake Drive</t>
  </si>
  <si>
    <t>(610) 329-7487</t>
  </si>
  <si>
    <t>novak.erical@gmail.com</t>
  </si>
  <si>
    <t>Melissa</t>
  </si>
  <si>
    <t>Eleanor, Lucas, Emmeline</t>
  </si>
  <si>
    <t>5/9/15, 2/3/19 (twins)</t>
  </si>
  <si>
    <t>Megan</t>
  </si>
  <si>
    <t>Okolowicz</t>
  </si>
  <si>
    <t>33730 Darlington Street</t>
  </si>
  <si>
    <t>(305) 215-9042</t>
  </si>
  <si>
    <t>megs_430@hotmail.com</t>
  </si>
  <si>
    <t>Marc</t>
  </si>
  <si>
    <t>Luke, Tessa, Callie</t>
  </si>
  <si>
    <t>9/15/2015, 7/5/2018, 3/5/2021</t>
  </si>
  <si>
    <t>Katrina</t>
  </si>
  <si>
    <t>Parkinson</t>
  </si>
  <si>
    <t>30474 still creek circle</t>
  </si>
  <si>
    <t>(908) 873-7045</t>
  </si>
  <si>
    <t>kparkinson314@gmail.com</t>
  </si>
  <si>
    <t>Alexander</t>
  </si>
  <si>
    <t>Maverick</t>
  </si>
  <si>
    <t>Natalie</t>
  </si>
  <si>
    <t>Pereira</t>
  </si>
  <si>
    <t>34526 Maple Drive</t>
  </si>
  <si>
    <t>(856) 430-5991</t>
  </si>
  <si>
    <t>nscafidi314@gmail.com</t>
  </si>
  <si>
    <t>Nicholas</t>
  </si>
  <si>
    <t>Niko, Noella</t>
  </si>
  <si>
    <t>6/30/2018, 6/29/2020</t>
  </si>
  <si>
    <t>Kalina</t>
  </si>
  <si>
    <t>Petkova</t>
  </si>
  <si>
    <t>7 Manor Dr</t>
  </si>
  <si>
    <t>Dagsboro</t>
  </si>
  <si>
    <t>(302) 4848-0700</t>
  </si>
  <si>
    <t>kpetkova@msn.com</t>
  </si>
  <si>
    <t>Chaz Tennermann</t>
  </si>
  <si>
    <t>Amelia Tennermann</t>
  </si>
  <si>
    <t>Hilary</t>
  </si>
  <si>
    <t>Reese</t>
  </si>
  <si>
    <t>23143 Bridgeway Ct. E</t>
  </si>
  <si>
    <t>(717) 940-1380</t>
  </si>
  <si>
    <t>hilaryreese86@gmail.com</t>
  </si>
  <si>
    <t>Kenneth</t>
  </si>
  <si>
    <t>Jane</t>
  </si>
  <si>
    <t>Jennifer</t>
  </si>
  <si>
    <t>Reiske</t>
  </si>
  <si>
    <t>32290 Sandpiper drive</t>
  </si>
  <si>
    <t>(302) 841-7769</t>
  </si>
  <si>
    <t>jenniferlreiske@gmail.com</t>
  </si>
  <si>
    <t>Eric</t>
  </si>
  <si>
    <t>Julia, Lydia</t>
  </si>
  <si>
    <t>1/27/2016, 2/16/2018</t>
  </si>
  <si>
    <t>Sarah</t>
  </si>
  <si>
    <t>Richards</t>
  </si>
  <si>
    <t>35583 Goff Street</t>
  </si>
  <si>
    <t>(302) 270-0141</t>
  </si>
  <si>
    <t>sdimondi@gmail.com</t>
  </si>
  <si>
    <t>Charlie, Maxwell</t>
  </si>
  <si>
    <t>5/27/2018, 1/3/2016</t>
  </si>
  <si>
    <t>Roach</t>
  </si>
  <si>
    <t>121 Gosling Creek Road</t>
  </si>
  <si>
    <t>(302) 249-4393</t>
  </si>
  <si>
    <t>jesanne.shinn@gmail.com</t>
  </si>
  <si>
    <t xml:space="preserve">Zach </t>
  </si>
  <si>
    <t>Charlotte, Oliver, Jack</t>
  </si>
  <si>
    <t>9/28/2017, 9/13/2019, 12/21/21</t>
  </si>
  <si>
    <t>Anakristen</t>
  </si>
  <si>
    <t>Scurti</t>
  </si>
  <si>
    <t>133 Lakeside Drive</t>
  </si>
  <si>
    <t>(571) 243-7970</t>
  </si>
  <si>
    <t>akscurti@gmail.com</t>
  </si>
  <si>
    <t>Dominic</t>
  </si>
  <si>
    <t>Emelia</t>
  </si>
  <si>
    <t>Erika</t>
  </si>
  <si>
    <t xml:space="preserve">Smith </t>
  </si>
  <si>
    <t>610 Federal Street</t>
  </si>
  <si>
    <t>(717) 679-3247</t>
  </si>
  <si>
    <t>erikaleesmith2@gmail.com</t>
  </si>
  <si>
    <t>Emmitt</t>
  </si>
  <si>
    <t>Truett, (baby 2 due 5/22)</t>
  </si>
  <si>
    <t xml:space="preserve">Krystle </t>
  </si>
  <si>
    <t>Smith Rychleski</t>
  </si>
  <si>
    <t>16845 Lexington Ave</t>
  </si>
  <si>
    <t>(404) 583-9912</t>
  </si>
  <si>
    <t>SmithKrystle17@gmail.com</t>
  </si>
  <si>
    <t>Ray</t>
  </si>
  <si>
    <t>Tressel</t>
  </si>
  <si>
    <t>Holly</t>
  </si>
  <si>
    <t>Snyder</t>
  </si>
  <si>
    <t>34438 Dogwood Road</t>
  </si>
  <si>
    <t>(443) 694-8981</t>
  </si>
  <si>
    <t>hollyp2555@yahoo.com</t>
  </si>
  <si>
    <t>Russell</t>
  </si>
  <si>
    <t>Jackson, Owen</t>
  </si>
  <si>
    <t>11/12/15, 11/20/2020</t>
  </si>
  <si>
    <t>Giovanna</t>
  </si>
  <si>
    <t>Spero</t>
  </si>
  <si>
    <t>30148 Scallop Ct. Milton</t>
  </si>
  <si>
    <t>717-968-1006</t>
  </si>
  <si>
    <t>Sperofamily100@gmail.com</t>
  </si>
  <si>
    <t>Constantine</t>
  </si>
  <si>
    <t>Ari, Arabella, Audrey</t>
  </si>
  <si>
    <t>7/17/14, 7/3/17, 12/3/19</t>
  </si>
  <si>
    <t>Tamara</t>
  </si>
  <si>
    <t>Stanley</t>
  </si>
  <si>
    <t>29707 Marsh Creek Ct.</t>
  </si>
  <si>
    <t>(716) 207-0442</t>
  </si>
  <si>
    <t>lime9i9stuff@gmail.com</t>
  </si>
  <si>
    <t>Tom</t>
  </si>
  <si>
    <t>Nolan</t>
  </si>
  <si>
    <t>Tuske</t>
  </si>
  <si>
    <t>21181 Sand Dollar Trail</t>
  </si>
  <si>
    <t>(484) 695-8959</t>
  </si>
  <si>
    <t>cniemkiewicz@gmail.com</t>
  </si>
  <si>
    <t>Graham, Elise</t>
  </si>
  <si>
    <t>4/27/16, 2/12/18</t>
  </si>
  <si>
    <t>Danielle</t>
  </si>
  <si>
    <t>Wagamon</t>
  </si>
  <si>
    <t>19035 Winterberry Street</t>
  </si>
  <si>
    <t>(302) 569- 2609</t>
  </si>
  <si>
    <t>dhitzem@gmail.com</t>
  </si>
  <si>
    <t>James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</si>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</sst>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3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Roboto"/>
    </font>
    <font>
      <sz val="10"/>
      <name val="Arial"/>
    </font>
    <font>
      <u/>
      <sz val="10"/>
      <color rgb="FF000000"/>
      <name val="Arial"/>
    </font>
    <font>
      <u/>
      <sz val="10"/>
      <color rgb="FF3C4043"/>
      <name val="Roboto"/>
    </font>
    <font>
      <u/>
      <sz val="10"/>
      <color rgb="FF222222"/>
      <name val="Roboto"/>
    </font>
    <font>
      <sz val="10"/>
      <color rgb="FF000000"/>
      <name val="Roboto"/>
    </font>
    <font>
      <sz val="10"/>
      <name val="Arial"/>
    </font>
    <font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>
      <alignment horizontal="left"/>
    </xf>
    <xf numFmtId="0" fontId="0" fillId="3" borderId="0" xfId="0" applyFont="1" applyFill="1" applyAlignment="1"/>
    <xf numFmtId="0" fontId="0" fillId="0" borderId="0" xfId="0" applyFont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0" fillId="3" borderId="0" xfId="0" applyFont="1" applyFill="1" applyAlignment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164" fontId="3" fillId="0" borderId="0" xfId="0" applyNumberFormat="1" applyFont="1" applyAlignment="1">
      <alignment horizontal="left"/>
    </xf>
    <xf numFmtId="0" fontId="4" fillId="3" borderId="0" xfId="0" applyFont="1" applyFill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5" fillId="3" borderId="0" xfId="0" applyFont="1" applyFill="1" applyAlignment="1"/>
    <xf numFmtId="0" fontId="5" fillId="2" borderId="0" xfId="0" applyFont="1" applyFill="1" applyAlignment="1"/>
    <xf numFmtId="0" fontId="5" fillId="3" borderId="0" xfId="0" applyFont="1" applyFill="1" applyAlignment="1"/>
    <xf numFmtId="14" fontId="3" fillId="0" borderId="0" xfId="0" applyNumberFormat="1" applyFont="1" applyAlignment="1">
      <alignment horizontal="left"/>
    </xf>
    <xf numFmtId="0" fontId="0" fillId="3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center"/>
    </xf>
    <xf numFmtId="164" fontId="0" fillId="0" borderId="0" xfId="0" applyNumberFormat="1" applyFont="1" applyAlignment="1"/>
    <xf numFmtId="0" fontId="0" fillId="0" borderId="0" xfId="0" applyFont="1" applyAlignment="1"/>
    <xf numFmtId="164" fontId="0" fillId="0" borderId="0" xfId="0" applyNumberFormat="1" applyFont="1" applyAlignment="1">
      <alignment horizontal="left"/>
    </xf>
    <xf numFmtId="164" fontId="6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7" fillId="3" borderId="0" xfId="0" applyFont="1" applyFill="1" applyAlignment="1"/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8" fillId="2" borderId="0" xfId="0" applyFont="1" applyFill="1" applyAlignment="1"/>
    <xf numFmtId="164" fontId="3" fillId="0" borderId="0" xfId="0" applyNumberFormat="1" applyFont="1" applyAlignment="1"/>
    <xf numFmtId="0" fontId="9" fillId="3" borderId="0" xfId="0" applyFont="1" applyFill="1" applyAlignment="1"/>
    <xf numFmtId="0" fontId="6" fillId="0" borderId="0" xfId="0" applyFont="1" applyAlignment="1">
      <alignment horizontal="left"/>
    </xf>
    <xf numFmtId="0" fontId="5" fillId="2" borderId="0" xfId="0" applyFont="1" applyFill="1" applyAlignment="1">
      <alignment vertical="top"/>
    </xf>
    <xf numFmtId="0" fontId="10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10" fillId="2" borderId="0" xfId="0" applyFont="1" applyFill="1" applyAlignment="1"/>
    <xf numFmtId="0" fontId="0" fillId="0" borderId="0" xfId="0" applyFont="1" applyAlignment="1"/>
    <xf numFmtId="0" fontId="3" fillId="2" borderId="0" xfId="0" applyFont="1" applyFill="1" applyAlignment="1">
      <alignment horizontal="left"/>
    </xf>
    <xf numFmtId="0" fontId="11" fillId="0" borderId="0" xfId="0" applyFont="1" applyAlignment="1"/>
    <xf numFmtId="0" fontId="12" fillId="3" borderId="0" xfId="0" applyFont="1" applyFill="1" applyAlignment="1"/>
    <xf numFmtId="0" fontId="12" fillId="2" borderId="0" xfId="0" applyFont="1" applyFill="1" applyAlignment="1"/>
    <xf numFmtId="164" fontId="1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left"/>
    </xf>
    <xf numFmtId="164" fontId="0" fillId="0" borderId="0" xfId="0" applyNumberFormat="1" applyFont="1" applyAlignment="1"/>
    <xf numFmtId="0" fontId="0" fillId="0" borderId="0" xfId="0" applyFont="1" applyAlignment="1">
      <alignment horizontal="center"/>
    </xf>
    <xf numFmtId="164" fontId="0" fillId="0" borderId="0" xfId="0" applyNumberFormat="1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6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lleen.m.leitner@gmail.com" TargetMode="External"/><Relationship Id="rId2" Type="http://schemas.openxmlformats.org/officeDocument/2006/relationships/hyperlink" Target="mailto:crmccarthy0@gmail.com" TargetMode="External"/><Relationship Id="rId1" Type="http://schemas.openxmlformats.org/officeDocument/2006/relationships/hyperlink" Target="mailto:Caroltse0120@gmail.com" TargetMode="External"/><Relationship Id="rId5" Type="http://schemas.openxmlformats.org/officeDocument/2006/relationships/hyperlink" Target="mailto:jbarger0@gmail.com" TargetMode="External"/><Relationship Id="rId4" Type="http://schemas.openxmlformats.org/officeDocument/2006/relationships/hyperlink" Target="mailto:snmorrison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T930"/>
  <sheetViews>
    <sheetView tabSelected="1" workbookViewId="0">
      <selection activeCell="A10" sqref="A10:XFD10"/>
    </sheetView>
  </sheetViews>
  <sheetFormatPr baseColWidth="10" defaultColWidth="12.6640625" defaultRowHeight="15.75" customHeight="1" x14ac:dyDescent="0.15"/>
  <cols>
    <col min="1" max="1" width="9.6640625" customWidth="1"/>
    <col min="2" max="2" width="12.6640625" customWidth="1"/>
    <col min="3" max="3" width="25.1640625" customWidth="1"/>
    <col min="4" max="4" width="10.5" customWidth="1"/>
    <col min="5" max="5" width="5.1640625" customWidth="1"/>
    <col min="6" max="6" width="6.1640625" bestFit="1" customWidth="1"/>
    <col min="7" max="7" width="12.83203125" customWidth="1"/>
    <col min="8" max="8" width="23.6640625" customWidth="1"/>
    <col min="9" max="9" width="10.5" customWidth="1"/>
    <col min="10" max="10" width="13.33203125" customWidth="1"/>
    <col min="11" max="11" width="20.33203125" customWidth="1"/>
    <col min="12" max="12" width="24.1640625" customWidth="1"/>
    <col min="13" max="25" width="15.6640625" customWidth="1"/>
  </cols>
  <sheetData>
    <row r="1" spans="1:19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5"/>
      <c r="N1" s="5"/>
      <c r="O1" s="5"/>
      <c r="P1" s="5"/>
      <c r="Q1" s="5"/>
      <c r="R1" s="5"/>
      <c r="S1" s="5"/>
    </row>
    <row r="2" spans="1:19" ht="15.75" customHeight="1" x14ac:dyDescent="0.15">
      <c r="A2" s="6" t="s">
        <v>12</v>
      </c>
      <c r="B2" s="7" t="s">
        <v>13</v>
      </c>
      <c r="C2" s="8" t="s">
        <v>14</v>
      </c>
      <c r="D2" s="9" t="s">
        <v>15</v>
      </c>
      <c r="E2" s="7" t="s">
        <v>16</v>
      </c>
      <c r="F2" s="10">
        <v>19958</v>
      </c>
      <c r="G2" s="11" t="s">
        <v>17</v>
      </c>
      <c r="H2" s="12" t="s">
        <v>18</v>
      </c>
      <c r="I2" s="13">
        <v>44620</v>
      </c>
      <c r="J2" s="9" t="s">
        <v>19</v>
      </c>
      <c r="K2" s="9" t="s">
        <v>20</v>
      </c>
      <c r="L2" s="14" t="s">
        <v>21</v>
      </c>
      <c r="M2" s="5"/>
      <c r="N2" s="5"/>
      <c r="O2" s="5"/>
      <c r="P2" s="5"/>
      <c r="Q2" s="5"/>
      <c r="R2" s="5"/>
      <c r="S2" s="5"/>
    </row>
    <row r="3" spans="1:19" ht="15.75" customHeight="1" x14ac:dyDescent="0.15">
      <c r="A3" s="6" t="s">
        <v>22</v>
      </c>
      <c r="B3" s="15" t="s">
        <v>23</v>
      </c>
      <c r="C3" s="6" t="s">
        <v>24</v>
      </c>
      <c r="D3" s="6" t="s">
        <v>25</v>
      </c>
      <c r="E3" s="15" t="s">
        <v>16</v>
      </c>
      <c r="F3" s="16">
        <v>19966</v>
      </c>
      <c r="G3" s="6" t="s">
        <v>26</v>
      </c>
      <c r="H3" s="6" t="s">
        <v>27</v>
      </c>
      <c r="I3" s="17">
        <v>43533</v>
      </c>
      <c r="J3" s="18" t="s">
        <v>28</v>
      </c>
      <c r="K3" s="18" t="s">
        <v>29</v>
      </c>
      <c r="L3" s="19" t="s">
        <v>30</v>
      </c>
      <c r="M3" s="5"/>
      <c r="N3" s="5"/>
      <c r="O3" s="5"/>
      <c r="P3" s="5"/>
      <c r="Q3" s="5"/>
      <c r="R3" s="5"/>
      <c r="S3" s="5"/>
    </row>
    <row r="4" spans="1:19" ht="15.75" customHeight="1" x14ac:dyDescent="0.15">
      <c r="A4" s="6" t="s">
        <v>31</v>
      </c>
      <c r="B4" s="15" t="s">
        <v>32</v>
      </c>
      <c r="C4" s="20" t="s">
        <v>33</v>
      </c>
      <c r="D4" s="20" t="s">
        <v>15</v>
      </c>
      <c r="E4" s="15" t="s">
        <v>16</v>
      </c>
      <c r="F4" s="16">
        <v>19958</v>
      </c>
      <c r="G4" s="6" t="s">
        <v>34</v>
      </c>
      <c r="H4" s="6" t="s">
        <v>35</v>
      </c>
      <c r="I4" s="17">
        <v>43360</v>
      </c>
      <c r="J4" s="5"/>
      <c r="K4" s="18" t="s">
        <v>36</v>
      </c>
      <c r="L4" s="21">
        <v>42643</v>
      </c>
      <c r="M4" s="5"/>
      <c r="N4" s="5"/>
      <c r="O4" s="5"/>
      <c r="P4" s="5"/>
      <c r="Q4" s="5"/>
      <c r="R4" s="5"/>
      <c r="S4" s="5"/>
    </row>
    <row r="5" spans="1:19" ht="15.75" customHeight="1" x14ac:dyDescent="0.15">
      <c r="A5" s="6" t="s">
        <v>37</v>
      </c>
      <c r="B5" s="15" t="s">
        <v>38</v>
      </c>
      <c r="C5" s="20" t="s">
        <v>39</v>
      </c>
      <c r="D5" s="20" t="s">
        <v>15</v>
      </c>
      <c r="E5" s="15" t="s">
        <v>16</v>
      </c>
      <c r="F5" s="16">
        <v>19958</v>
      </c>
      <c r="G5" s="6" t="s">
        <v>40</v>
      </c>
      <c r="H5" s="6" t="s">
        <v>41</v>
      </c>
      <c r="I5" s="17">
        <v>42898</v>
      </c>
      <c r="J5" s="18" t="s">
        <v>42</v>
      </c>
      <c r="K5" s="18" t="s">
        <v>43</v>
      </c>
      <c r="L5" s="19" t="s">
        <v>44</v>
      </c>
      <c r="M5" s="5"/>
      <c r="N5" s="5"/>
      <c r="O5" s="5"/>
      <c r="P5" s="5"/>
      <c r="Q5" s="5"/>
      <c r="R5" s="5"/>
      <c r="S5" s="5"/>
    </row>
    <row r="6" spans="1:19" x14ac:dyDescent="0.2">
      <c r="A6" s="6" t="s">
        <v>45</v>
      </c>
      <c r="B6" s="15" t="s">
        <v>46</v>
      </c>
      <c r="C6" s="22" t="s">
        <v>47</v>
      </c>
      <c r="D6" s="6" t="s">
        <v>15</v>
      </c>
      <c r="E6" s="15" t="s">
        <v>16</v>
      </c>
      <c r="F6" s="23">
        <v>19958</v>
      </c>
      <c r="G6" s="24" t="s">
        <v>48</v>
      </c>
      <c r="H6" s="25" t="s">
        <v>49</v>
      </c>
      <c r="I6" s="17">
        <v>44439</v>
      </c>
      <c r="J6" s="26" t="s">
        <v>50</v>
      </c>
      <c r="K6" s="26" t="s">
        <v>51</v>
      </c>
      <c r="L6" s="27">
        <v>43676</v>
      </c>
      <c r="M6" s="5"/>
      <c r="N6" s="5"/>
      <c r="O6" s="5"/>
      <c r="P6" s="5"/>
      <c r="Q6" s="5"/>
      <c r="R6" s="5"/>
      <c r="S6" s="5"/>
    </row>
    <row r="7" spans="1:19" ht="15.75" customHeight="1" x14ac:dyDescent="0.15">
      <c r="A7" s="6" t="s">
        <v>52</v>
      </c>
      <c r="B7" s="15" t="s">
        <v>53</v>
      </c>
      <c r="C7" s="6" t="s">
        <v>54</v>
      </c>
      <c r="D7" s="6" t="s">
        <v>15</v>
      </c>
      <c r="E7" s="15" t="s">
        <v>16</v>
      </c>
      <c r="F7" s="23">
        <v>19958</v>
      </c>
      <c r="G7" s="6" t="s">
        <v>55</v>
      </c>
      <c r="H7" s="6" t="s">
        <v>56</v>
      </c>
      <c r="I7" s="17">
        <v>44293</v>
      </c>
      <c r="J7" s="26" t="s">
        <v>57</v>
      </c>
      <c r="K7" s="26" t="s">
        <v>58</v>
      </c>
      <c r="L7" s="28" t="s">
        <v>59</v>
      </c>
      <c r="M7" s="5"/>
      <c r="N7" s="5"/>
      <c r="O7" s="5"/>
      <c r="P7" s="5"/>
      <c r="Q7" s="5"/>
      <c r="R7" s="5"/>
      <c r="S7" s="5"/>
    </row>
    <row r="8" spans="1:19" ht="15.75" customHeight="1" x14ac:dyDescent="0.15">
      <c r="A8" s="6" t="s">
        <v>60</v>
      </c>
      <c r="B8" s="15" t="s">
        <v>61</v>
      </c>
      <c r="C8" s="6" t="s">
        <v>62</v>
      </c>
      <c r="D8" s="6" t="s">
        <v>15</v>
      </c>
      <c r="E8" s="15" t="s">
        <v>16</v>
      </c>
      <c r="F8" s="23">
        <v>19958</v>
      </c>
      <c r="G8" s="6" t="s">
        <v>63</v>
      </c>
      <c r="H8" s="6" t="s">
        <v>64</v>
      </c>
      <c r="I8" s="17">
        <v>43343</v>
      </c>
      <c r="J8" s="18" t="s">
        <v>65</v>
      </c>
      <c r="K8" s="18" t="s">
        <v>66</v>
      </c>
      <c r="L8" s="19" t="s">
        <v>67</v>
      </c>
      <c r="M8" s="5"/>
      <c r="N8" s="5"/>
      <c r="O8" s="5"/>
      <c r="P8" s="5"/>
      <c r="Q8" s="5"/>
      <c r="R8" s="5"/>
      <c r="S8" s="5"/>
    </row>
    <row r="9" spans="1:19" ht="15.75" customHeight="1" x14ac:dyDescent="0.15">
      <c r="A9" s="6" t="s">
        <v>68</v>
      </c>
      <c r="B9" s="15" t="s">
        <v>69</v>
      </c>
      <c r="C9" s="6" t="s">
        <v>70</v>
      </c>
      <c r="D9" s="6" t="s">
        <v>15</v>
      </c>
      <c r="E9" s="15" t="s">
        <v>16</v>
      </c>
      <c r="F9" s="23">
        <v>19958</v>
      </c>
      <c r="G9" s="6" t="s">
        <v>71</v>
      </c>
      <c r="H9" s="6" t="s">
        <v>72</v>
      </c>
      <c r="I9" s="17">
        <v>43415</v>
      </c>
      <c r="J9" s="18" t="s">
        <v>73</v>
      </c>
      <c r="K9" s="26" t="s">
        <v>74</v>
      </c>
      <c r="L9" s="28" t="s">
        <v>75</v>
      </c>
      <c r="M9" s="5"/>
      <c r="N9" s="5"/>
      <c r="O9" s="5"/>
      <c r="P9" s="5"/>
      <c r="Q9" s="5"/>
      <c r="R9" s="5"/>
      <c r="S9" s="5"/>
    </row>
    <row r="10" spans="1:19" ht="15.75" customHeight="1" x14ac:dyDescent="0.15">
      <c r="A10" s="6" t="s">
        <v>77</v>
      </c>
      <c r="B10" s="15" t="s">
        <v>78</v>
      </c>
      <c r="C10" s="6" t="s">
        <v>79</v>
      </c>
      <c r="D10" s="6" t="s">
        <v>15</v>
      </c>
      <c r="E10" s="15" t="s">
        <v>16</v>
      </c>
      <c r="F10" s="23">
        <v>19958</v>
      </c>
      <c r="G10" s="6" t="s">
        <v>80</v>
      </c>
      <c r="H10" s="6" t="s">
        <v>81</v>
      </c>
      <c r="I10" s="17">
        <v>43592</v>
      </c>
      <c r="J10" s="18" t="s">
        <v>82</v>
      </c>
      <c r="K10" s="18" t="s">
        <v>83</v>
      </c>
      <c r="L10" s="28" t="s">
        <v>84</v>
      </c>
      <c r="M10" s="5"/>
      <c r="N10" s="5"/>
      <c r="O10" s="5"/>
      <c r="P10" s="5"/>
      <c r="Q10" s="5"/>
      <c r="R10" s="5"/>
      <c r="S10" s="5"/>
    </row>
    <row r="11" spans="1:19" ht="15.75" customHeight="1" x14ac:dyDescent="0.15">
      <c r="A11" s="6" t="s">
        <v>85</v>
      </c>
      <c r="B11" s="15" t="s">
        <v>86</v>
      </c>
      <c r="C11" s="6" t="s">
        <v>87</v>
      </c>
      <c r="D11" s="6" t="s">
        <v>15</v>
      </c>
      <c r="E11" s="15" t="s">
        <v>16</v>
      </c>
      <c r="F11" s="23">
        <v>19958</v>
      </c>
      <c r="G11" s="6" t="s">
        <v>88</v>
      </c>
      <c r="H11" s="6" t="s">
        <v>89</v>
      </c>
      <c r="I11" s="17">
        <v>43341</v>
      </c>
      <c r="J11" s="18" t="s">
        <v>90</v>
      </c>
      <c r="K11" s="18" t="s">
        <v>91</v>
      </c>
      <c r="L11" s="21">
        <v>43187</v>
      </c>
      <c r="M11" s="5"/>
      <c r="N11" s="5"/>
      <c r="O11" s="5"/>
      <c r="P11" s="5"/>
      <c r="Q11" s="5"/>
      <c r="R11" s="5"/>
      <c r="S11" s="5"/>
    </row>
    <row r="12" spans="1:19" x14ac:dyDescent="0.2">
      <c r="A12" s="6" t="s">
        <v>92</v>
      </c>
      <c r="B12" s="15" t="s">
        <v>93</v>
      </c>
      <c r="C12" s="29" t="s">
        <v>94</v>
      </c>
      <c r="D12" s="6" t="s">
        <v>15</v>
      </c>
      <c r="E12" s="15" t="s">
        <v>16</v>
      </c>
      <c r="F12" s="16">
        <v>19958</v>
      </c>
      <c r="G12" s="30" t="s">
        <v>95</v>
      </c>
      <c r="H12" s="6" t="s">
        <v>96</v>
      </c>
      <c r="I12" s="17">
        <v>44482</v>
      </c>
      <c r="J12" s="26" t="s">
        <v>97</v>
      </c>
      <c r="K12" s="26" t="s">
        <v>98</v>
      </c>
      <c r="L12" s="27">
        <v>43941</v>
      </c>
      <c r="M12" s="5"/>
      <c r="N12" s="5"/>
      <c r="O12" s="5"/>
      <c r="P12" s="5"/>
      <c r="Q12" s="5"/>
      <c r="R12" s="5"/>
      <c r="S12" s="5"/>
    </row>
    <row r="13" spans="1:19" ht="15.75" customHeight="1" x14ac:dyDescent="0.15">
      <c r="A13" s="6" t="s">
        <v>99</v>
      </c>
      <c r="B13" s="15" t="s">
        <v>100</v>
      </c>
      <c r="C13" s="6" t="s">
        <v>101</v>
      </c>
      <c r="D13" s="6" t="s">
        <v>15</v>
      </c>
      <c r="E13" s="15" t="s">
        <v>16</v>
      </c>
      <c r="F13" s="16">
        <v>19958</v>
      </c>
      <c r="G13" s="6" t="s">
        <v>102</v>
      </c>
      <c r="H13" s="6" t="s">
        <v>103</v>
      </c>
      <c r="I13" s="17">
        <v>43900</v>
      </c>
      <c r="J13" s="18" t="s">
        <v>104</v>
      </c>
      <c r="K13" s="18" t="s">
        <v>105</v>
      </c>
      <c r="L13" s="19" t="s">
        <v>106</v>
      </c>
      <c r="M13" s="5"/>
      <c r="N13" s="5"/>
      <c r="O13" s="5"/>
      <c r="P13" s="5"/>
      <c r="Q13" s="5"/>
      <c r="R13" s="5"/>
      <c r="S13" s="5"/>
    </row>
    <row r="14" spans="1:19" x14ac:dyDescent="0.2">
      <c r="A14" s="6" t="s">
        <v>107</v>
      </c>
      <c r="B14" s="15" t="s">
        <v>108</v>
      </c>
      <c r="C14" s="29" t="s">
        <v>109</v>
      </c>
      <c r="D14" s="6" t="s">
        <v>110</v>
      </c>
      <c r="E14" s="15" t="s">
        <v>16</v>
      </c>
      <c r="F14" s="16">
        <v>19971</v>
      </c>
      <c r="G14" s="24" t="s">
        <v>111</v>
      </c>
      <c r="H14" s="6" t="s">
        <v>112</v>
      </c>
      <c r="I14" s="17">
        <v>44428</v>
      </c>
      <c r="J14" s="26" t="s">
        <v>113</v>
      </c>
      <c r="K14" s="26" t="s">
        <v>114</v>
      </c>
      <c r="L14" s="28" t="s">
        <v>115</v>
      </c>
      <c r="M14" s="5"/>
      <c r="N14" s="5"/>
      <c r="O14" s="5"/>
      <c r="P14" s="5"/>
      <c r="Q14" s="5"/>
      <c r="R14" s="5"/>
      <c r="S14" s="5"/>
    </row>
    <row r="15" spans="1:19" ht="15.75" customHeight="1" x14ac:dyDescent="0.15">
      <c r="A15" s="6" t="s">
        <v>116</v>
      </c>
      <c r="B15" s="15" t="s">
        <v>117</v>
      </c>
      <c r="C15" s="6" t="s">
        <v>118</v>
      </c>
      <c r="D15" s="6" t="s">
        <v>25</v>
      </c>
      <c r="E15" s="15" t="s">
        <v>16</v>
      </c>
      <c r="F15" s="16">
        <v>19966</v>
      </c>
      <c r="G15" s="6" t="s">
        <v>119</v>
      </c>
      <c r="H15" s="6" t="s">
        <v>120</v>
      </c>
      <c r="I15" s="17">
        <v>42634</v>
      </c>
      <c r="J15" s="18" t="s">
        <v>121</v>
      </c>
      <c r="K15" s="18" t="s">
        <v>122</v>
      </c>
      <c r="L15" s="21">
        <v>42403</v>
      </c>
      <c r="M15" s="5"/>
      <c r="N15" s="5"/>
      <c r="O15" s="5"/>
      <c r="P15" s="5"/>
      <c r="Q15" s="5"/>
      <c r="R15" s="5"/>
      <c r="S15" s="5"/>
    </row>
    <row r="16" spans="1:19" x14ac:dyDescent="0.2">
      <c r="A16" s="6" t="s">
        <v>123</v>
      </c>
      <c r="B16" s="15" t="s">
        <v>124</v>
      </c>
      <c r="C16" s="6" t="s">
        <v>125</v>
      </c>
      <c r="D16" s="6" t="s">
        <v>126</v>
      </c>
      <c r="E16" s="15" t="s">
        <v>16</v>
      </c>
      <c r="F16" s="16">
        <v>19960</v>
      </c>
      <c r="G16" s="6" t="s">
        <v>127</v>
      </c>
      <c r="H16" s="31" t="s">
        <v>128</v>
      </c>
      <c r="I16" s="17">
        <v>44501</v>
      </c>
      <c r="J16" s="26" t="s">
        <v>129</v>
      </c>
      <c r="K16" s="26" t="s">
        <v>130</v>
      </c>
      <c r="L16" s="32">
        <v>43592</v>
      </c>
      <c r="M16" s="5"/>
      <c r="N16" s="5"/>
      <c r="O16" s="5"/>
      <c r="P16" s="5"/>
      <c r="Q16" s="5"/>
      <c r="R16" s="5"/>
      <c r="S16" s="5"/>
    </row>
    <row r="17" spans="1:20" ht="15.75" customHeight="1" x14ac:dyDescent="0.15">
      <c r="A17" s="9" t="s">
        <v>131</v>
      </c>
      <c r="B17" s="7" t="s">
        <v>132</v>
      </c>
      <c r="C17" s="9" t="s">
        <v>133</v>
      </c>
      <c r="D17" s="9" t="s">
        <v>76</v>
      </c>
      <c r="E17" s="7" t="s">
        <v>16</v>
      </c>
      <c r="F17" s="10">
        <v>19968</v>
      </c>
      <c r="G17" s="9" t="s">
        <v>134</v>
      </c>
      <c r="H17" s="33" t="s">
        <v>135</v>
      </c>
      <c r="I17" s="13">
        <v>44430</v>
      </c>
      <c r="J17" s="9" t="s">
        <v>65</v>
      </c>
      <c r="K17" s="9" t="s">
        <v>136</v>
      </c>
      <c r="L17" s="14" t="s">
        <v>137</v>
      </c>
      <c r="M17" s="5"/>
      <c r="N17" s="5"/>
      <c r="O17" s="5"/>
      <c r="P17" s="5"/>
      <c r="Q17" s="5"/>
      <c r="R17" s="5"/>
      <c r="S17" s="5"/>
    </row>
    <row r="18" spans="1:20" ht="15.75" customHeight="1" x14ac:dyDescent="0.15">
      <c r="A18" s="9" t="s">
        <v>138</v>
      </c>
      <c r="B18" s="7" t="s">
        <v>139</v>
      </c>
      <c r="C18" s="8" t="s">
        <v>140</v>
      </c>
      <c r="D18" s="9" t="s">
        <v>25</v>
      </c>
      <c r="E18" s="7" t="s">
        <v>16</v>
      </c>
      <c r="F18" s="10">
        <v>19966</v>
      </c>
      <c r="G18" s="11" t="s">
        <v>141</v>
      </c>
      <c r="H18" s="34" t="s">
        <v>142</v>
      </c>
      <c r="I18" s="13">
        <v>44457</v>
      </c>
      <c r="J18" s="9" t="s">
        <v>50</v>
      </c>
      <c r="K18" s="9" t="s">
        <v>143</v>
      </c>
      <c r="L18" s="14" t="s">
        <v>144</v>
      </c>
      <c r="M18" s="5"/>
      <c r="N18" s="5"/>
      <c r="O18" s="5"/>
      <c r="P18" s="5"/>
      <c r="Q18" s="5"/>
      <c r="R18" s="5"/>
      <c r="S18" s="5"/>
    </row>
    <row r="19" spans="1:20" ht="15.75" customHeight="1" x14ac:dyDescent="0.15">
      <c r="A19" s="6" t="s">
        <v>145</v>
      </c>
      <c r="B19" s="15" t="s">
        <v>146</v>
      </c>
      <c r="C19" s="6" t="s">
        <v>147</v>
      </c>
      <c r="D19" s="6" t="s">
        <v>148</v>
      </c>
      <c r="E19" s="15" t="s">
        <v>16</v>
      </c>
      <c r="F19" s="16">
        <v>19971</v>
      </c>
      <c r="G19" s="6" t="s">
        <v>149</v>
      </c>
      <c r="H19" s="6" t="s">
        <v>150</v>
      </c>
      <c r="I19" s="17">
        <v>43813</v>
      </c>
      <c r="J19" s="18" t="s">
        <v>151</v>
      </c>
      <c r="K19" s="26" t="s">
        <v>152</v>
      </c>
      <c r="L19" s="28" t="s">
        <v>153</v>
      </c>
      <c r="M19" s="5"/>
      <c r="N19" s="5"/>
      <c r="O19" s="5"/>
      <c r="P19" s="5"/>
      <c r="Q19" s="5"/>
      <c r="R19" s="5"/>
      <c r="S19" s="5"/>
    </row>
    <row r="20" spans="1:20" ht="15.75" customHeight="1" x14ac:dyDescent="0.15">
      <c r="A20" s="6" t="s">
        <v>154</v>
      </c>
      <c r="B20" s="15" t="s">
        <v>155</v>
      </c>
      <c r="C20" s="35" t="s">
        <v>156</v>
      </c>
      <c r="D20" s="6" t="s">
        <v>110</v>
      </c>
      <c r="E20" s="15" t="s">
        <v>16</v>
      </c>
      <c r="F20" s="16">
        <v>19971</v>
      </c>
      <c r="G20" s="35" t="s">
        <v>157</v>
      </c>
      <c r="H20" s="35" t="s">
        <v>158</v>
      </c>
      <c r="I20" s="17">
        <v>44276</v>
      </c>
      <c r="J20" s="18" t="s">
        <v>159</v>
      </c>
      <c r="K20" s="26" t="s">
        <v>160</v>
      </c>
      <c r="L20" s="28" t="s">
        <v>161</v>
      </c>
      <c r="M20" s="5"/>
      <c r="N20" s="5"/>
      <c r="O20" s="5"/>
      <c r="P20" s="5"/>
      <c r="Q20" s="5"/>
      <c r="R20" s="5"/>
      <c r="S20" s="5"/>
    </row>
    <row r="21" spans="1:20" ht="15.75" customHeight="1" x14ac:dyDescent="0.15">
      <c r="A21" s="6" t="s">
        <v>162</v>
      </c>
      <c r="B21" s="15" t="s">
        <v>163</v>
      </c>
      <c r="C21" s="6" t="s">
        <v>164</v>
      </c>
      <c r="D21" s="6" t="s">
        <v>15</v>
      </c>
      <c r="E21" s="15" t="s">
        <v>16</v>
      </c>
      <c r="F21" s="23">
        <v>19958</v>
      </c>
      <c r="G21" s="6" t="s">
        <v>165</v>
      </c>
      <c r="H21" s="6" t="s">
        <v>166</v>
      </c>
      <c r="I21" s="17">
        <v>42773</v>
      </c>
      <c r="J21" s="18" t="s">
        <v>57</v>
      </c>
      <c r="K21" s="26" t="s">
        <v>167</v>
      </c>
      <c r="L21" s="28" t="s">
        <v>168</v>
      </c>
      <c r="M21" s="5"/>
      <c r="N21" s="5"/>
      <c r="O21" s="5"/>
      <c r="P21" s="5"/>
      <c r="Q21" s="5"/>
      <c r="R21" s="5"/>
      <c r="S21" s="5"/>
    </row>
    <row r="22" spans="1:20" ht="15.75" customHeight="1" x14ac:dyDescent="0.15">
      <c r="A22" s="6" t="s">
        <v>169</v>
      </c>
      <c r="B22" s="15" t="s">
        <v>170</v>
      </c>
      <c r="C22" s="6" t="s">
        <v>171</v>
      </c>
      <c r="D22" s="6" t="s">
        <v>15</v>
      </c>
      <c r="E22" s="15" t="s">
        <v>16</v>
      </c>
      <c r="F22" s="23">
        <v>19958</v>
      </c>
      <c r="G22" s="6" t="s">
        <v>172</v>
      </c>
      <c r="H22" s="6" t="s">
        <v>173</v>
      </c>
      <c r="I22" s="17">
        <v>43541</v>
      </c>
      <c r="J22" s="18" t="s">
        <v>138</v>
      </c>
      <c r="K22" s="18" t="s">
        <v>174</v>
      </c>
      <c r="L22" s="19" t="s">
        <v>175</v>
      </c>
      <c r="M22" s="5"/>
      <c r="N22" s="5"/>
      <c r="O22" s="5"/>
      <c r="P22" s="5"/>
      <c r="Q22" s="5"/>
      <c r="R22" s="5"/>
      <c r="S22" s="5"/>
    </row>
    <row r="23" spans="1:20" ht="15.75" customHeight="1" x14ac:dyDescent="0.15">
      <c r="A23" s="6" t="s">
        <v>176</v>
      </c>
      <c r="B23" s="7" t="s">
        <v>177</v>
      </c>
      <c r="C23" s="8" t="s">
        <v>178</v>
      </c>
      <c r="D23" s="9" t="s">
        <v>15</v>
      </c>
      <c r="E23" s="7" t="s">
        <v>16</v>
      </c>
      <c r="F23" s="36">
        <v>19958</v>
      </c>
      <c r="G23" s="11" t="s">
        <v>179</v>
      </c>
      <c r="H23" s="12" t="s">
        <v>180</v>
      </c>
      <c r="I23" s="37">
        <v>44616</v>
      </c>
      <c r="J23" s="38"/>
      <c r="K23" s="9" t="s">
        <v>181</v>
      </c>
      <c r="L23" s="39">
        <v>43698</v>
      </c>
      <c r="M23" s="5"/>
      <c r="N23" s="5"/>
      <c r="O23" s="5"/>
      <c r="P23" s="5"/>
      <c r="Q23" s="5"/>
      <c r="R23" s="5"/>
      <c r="S23" s="5"/>
    </row>
    <row r="24" spans="1:20" ht="15.75" customHeight="1" x14ac:dyDescent="0.15">
      <c r="A24" s="6" t="s">
        <v>182</v>
      </c>
      <c r="B24" s="15" t="s">
        <v>183</v>
      </c>
      <c r="C24" s="35" t="s">
        <v>184</v>
      </c>
      <c r="D24" s="6" t="s">
        <v>76</v>
      </c>
      <c r="E24" s="15" t="s">
        <v>16</v>
      </c>
      <c r="F24" s="23">
        <v>19968</v>
      </c>
      <c r="G24" s="35" t="s">
        <v>185</v>
      </c>
      <c r="H24" s="35" t="s">
        <v>186</v>
      </c>
      <c r="I24" s="40">
        <v>44271</v>
      </c>
      <c r="J24" s="18" t="s">
        <v>129</v>
      </c>
      <c r="K24" s="26" t="s">
        <v>187</v>
      </c>
      <c r="L24" s="28" t="s">
        <v>188</v>
      </c>
      <c r="M24" s="5"/>
      <c r="N24" s="5"/>
      <c r="O24" s="5"/>
      <c r="P24" s="5"/>
      <c r="Q24" s="5"/>
      <c r="R24" s="5"/>
      <c r="S24" s="5"/>
    </row>
    <row r="25" spans="1:20" ht="15.75" customHeight="1" x14ac:dyDescent="0.15">
      <c r="A25" s="24" t="s">
        <v>189</v>
      </c>
      <c r="B25" s="24" t="s">
        <v>190</v>
      </c>
      <c r="C25" s="22" t="s">
        <v>191</v>
      </c>
      <c r="D25" s="41" t="s">
        <v>15</v>
      </c>
      <c r="E25" s="15" t="s">
        <v>16</v>
      </c>
      <c r="F25" s="42">
        <v>19958</v>
      </c>
      <c r="G25" s="24" t="s">
        <v>192</v>
      </c>
      <c r="H25" s="43" t="s">
        <v>193</v>
      </c>
      <c r="I25" s="44">
        <v>44455</v>
      </c>
      <c r="J25" s="24" t="s">
        <v>194</v>
      </c>
      <c r="K25" s="41" t="s">
        <v>195</v>
      </c>
      <c r="L25" s="45">
        <v>44343</v>
      </c>
      <c r="M25" s="5"/>
      <c r="N25" s="5"/>
      <c r="O25" s="5"/>
      <c r="P25" s="5"/>
      <c r="Q25" s="5"/>
      <c r="R25" s="5"/>
      <c r="S25" s="5"/>
    </row>
    <row r="26" spans="1:20" x14ac:dyDescent="0.2">
      <c r="A26" s="6" t="s">
        <v>196</v>
      </c>
      <c r="B26" s="6" t="s">
        <v>197</v>
      </c>
      <c r="C26" s="6" t="s">
        <v>198</v>
      </c>
      <c r="D26" s="46" t="s">
        <v>76</v>
      </c>
      <c r="E26" s="6" t="s">
        <v>16</v>
      </c>
      <c r="F26" s="47">
        <v>19968</v>
      </c>
      <c r="G26" s="6" t="s">
        <v>199</v>
      </c>
      <c r="H26" s="48" t="s">
        <v>200</v>
      </c>
      <c r="I26" s="49">
        <v>44273</v>
      </c>
      <c r="J26" s="18" t="s">
        <v>201</v>
      </c>
      <c r="K26" s="26" t="s">
        <v>202</v>
      </c>
      <c r="L26" s="28" t="s">
        <v>203</v>
      </c>
      <c r="M26" s="5"/>
      <c r="N26" s="5"/>
      <c r="O26" s="5"/>
      <c r="P26" s="5"/>
      <c r="Q26" s="5"/>
      <c r="R26" s="5"/>
      <c r="S26" s="5"/>
      <c r="T26" s="5"/>
    </row>
    <row r="27" spans="1:20" x14ac:dyDescent="0.2">
      <c r="A27" s="6" t="s">
        <v>123</v>
      </c>
      <c r="B27" s="15" t="s">
        <v>204</v>
      </c>
      <c r="C27" s="29" t="s">
        <v>205</v>
      </c>
      <c r="D27" s="6" t="s">
        <v>15</v>
      </c>
      <c r="E27" s="15" t="s">
        <v>16</v>
      </c>
      <c r="F27" s="16">
        <v>19958</v>
      </c>
      <c r="G27" s="30" t="s">
        <v>206</v>
      </c>
      <c r="H27" s="50" t="s">
        <v>207</v>
      </c>
      <c r="I27" s="17">
        <v>44617</v>
      </c>
      <c r="J27" s="26" t="s">
        <v>208</v>
      </c>
      <c r="K27" s="26" t="s">
        <v>209</v>
      </c>
      <c r="L27" s="51" t="s">
        <v>210</v>
      </c>
      <c r="M27" s="5"/>
      <c r="N27" s="5"/>
      <c r="O27" s="5"/>
      <c r="P27" s="5"/>
      <c r="Q27" s="5"/>
      <c r="R27" s="5"/>
      <c r="S27" s="5"/>
    </row>
    <row r="28" spans="1:20" x14ac:dyDescent="0.2">
      <c r="A28" s="6" t="s">
        <v>12</v>
      </c>
      <c r="B28" s="15" t="s">
        <v>211</v>
      </c>
      <c r="C28" s="29" t="s">
        <v>212</v>
      </c>
      <c r="D28" s="6" t="s">
        <v>76</v>
      </c>
      <c r="E28" s="15" t="s">
        <v>16</v>
      </c>
      <c r="F28" s="16">
        <v>19968</v>
      </c>
      <c r="G28" s="30" t="s">
        <v>213</v>
      </c>
      <c r="H28" s="50" t="s">
        <v>214</v>
      </c>
      <c r="I28" s="17">
        <v>44483</v>
      </c>
      <c r="J28" s="26" t="s">
        <v>121</v>
      </c>
      <c r="K28" s="26" t="s">
        <v>215</v>
      </c>
      <c r="L28" s="51" t="s">
        <v>216</v>
      </c>
      <c r="M28" s="5"/>
      <c r="N28" s="5"/>
      <c r="O28" s="5"/>
      <c r="P28" s="5"/>
      <c r="Q28" s="5"/>
      <c r="R28" s="5"/>
      <c r="S28" s="5"/>
    </row>
    <row r="29" spans="1:20" x14ac:dyDescent="0.2">
      <c r="A29" s="6" t="s">
        <v>217</v>
      </c>
      <c r="B29" s="15" t="s">
        <v>218</v>
      </c>
      <c r="C29" s="6" t="s">
        <v>219</v>
      </c>
      <c r="D29" s="6" t="s">
        <v>15</v>
      </c>
      <c r="E29" s="15" t="s">
        <v>220</v>
      </c>
      <c r="F29" s="16">
        <v>19958</v>
      </c>
      <c r="G29" s="52" t="s">
        <v>221</v>
      </c>
      <c r="H29" s="50" t="s">
        <v>222</v>
      </c>
      <c r="I29" s="17">
        <v>44519</v>
      </c>
      <c r="J29" s="26" t="s">
        <v>223</v>
      </c>
      <c r="K29" s="26" t="s">
        <v>224</v>
      </c>
      <c r="L29" s="51" t="s">
        <v>225</v>
      </c>
      <c r="M29" s="5"/>
      <c r="N29" s="5"/>
      <c r="O29" s="5"/>
      <c r="P29" s="5"/>
      <c r="Q29" s="5"/>
      <c r="R29" s="5"/>
      <c r="S29" s="5"/>
    </row>
    <row r="30" spans="1:20" ht="15.75" customHeight="1" x14ac:dyDescent="0.15">
      <c r="A30" s="6" t="s">
        <v>145</v>
      </c>
      <c r="B30" s="15" t="s">
        <v>226</v>
      </c>
      <c r="C30" s="6" t="s">
        <v>227</v>
      </c>
      <c r="D30" s="6" t="s">
        <v>228</v>
      </c>
      <c r="E30" s="15" t="s">
        <v>16</v>
      </c>
      <c r="F30" s="16">
        <v>19971</v>
      </c>
      <c r="G30" s="6" t="s">
        <v>229</v>
      </c>
      <c r="H30" s="6" t="s">
        <v>230</v>
      </c>
      <c r="I30" s="17">
        <v>42857</v>
      </c>
      <c r="J30" s="18" t="s">
        <v>121</v>
      </c>
      <c r="K30" s="18" t="s">
        <v>231</v>
      </c>
      <c r="L30" s="51" t="s">
        <v>232</v>
      </c>
      <c r="M30" s="5"/>
      <c r="N30" s="5"/>
      <c r="O30" s="5"/>
      <c r="P30" s="5"/>
      <c r="Q30" s="5"/>
      <c r="R30" s="5"/>
      <c r="S30" s="5"/>
    </row>
    <row r="31" spans="1:20" ht="15.75" customHeight="1" x14ac:dyDescent="0.15">
      <c r="A31" s="6" t="s">
        <v>233</v>
      </c>
      <c r="B31" s="15" t="s">
        <v>234</v>
      </c>
      <c r="C31" s="6" t="s">
        <v>235</v>
      </c>
      <c r="D31" s="6" t="s">
        <v>76</v>
      </c>
      <c r="E31" s="15" t="s">
        <v>16</v>
      </c>
      <c r="F31" s="23">
        <v>19968</v>
      </c>
      <c r="G31" s="6" t="s">
        <v>236</v>
      </c>
      <c r="H31" s="6" t="s">
        <v>237</v>
      </c>
      <c r="I31" s="17">
        <v>43718</v>
      </c>
      <c r="J31" s="5"/>
      <c r="K31" s="26" t="s">
        <v>238</v>
      </c>
      <c r="L31" s="19" t="s">
        <v>239</v>
      </c>
      <c r="M31" s="5"/>
      <c r="N31" s="5"/>
      <c r="O31" s="5"/>
      <c r="P31" s="5"/>
      <c r="Q31" s="5"/>
      <c r="R31" s="5"/>
      <c r="S31" s="5"/>
    </row>
    <row r="32" spans="1:20" ht="15.75" customHeight="1" x14ac:dyDescent="0.15">
      <c r="A32" s="6" t="s">
        <v>240</v>
      </c>
      <c r="B32" s="15" t="s">
        <v>241</v>
      </c>
      <c r="C32" s="6" t="s">
        <v>242</v>
      </c>
      <c r="D32" s="6" t="s">
        <v>15</v>
      </c>
      <c r="E32" s="15" t="s">
        <v>16</v>
      </c>
      <c r="F32" s="23">
        <v>19958</v>
      </c>
      <c r="G32" s="6" t="s">
        <v>243</v>
      </c>
      <c r="H32" s="6" t="s">
        <v>244</v>
      </c>
      <c r="I32" s="17">
        <v>44481</v>
      </c>
      <c r="J32" s="26" t="s">
        <v>245</v>
      </c>
      <c r="K32" s="26" t="s">
        <v>246</v>
      </c>
      <c r="L32" s="28" t="s">
        <v>247</v>
      </c>
      <c r="M32" s="5"/>
      <c r="N32" s="5"/>
      <c r="O32" s="5"/>
      <c r="P32" s="5"/>
      <c r="Q32" s="5"/>
      <c r="R32" s="5"/>
      <c r="S32" s="5"/>
    </row>
    <row r="33" spans="1:19" x14ac:dyDescent="0.2">
      <c r="A33" s="6" t="s">
        <v>248</v>
      </c>
      <c r="B33" s="15" t="s">
        <v>249</v>
      </c>
      <c r="C33" s="29" t="s">
        <v>250</v>
      </c>
      <c r="D33" s="6" t="s">
        <v>76</v>
      </c>
      <c r="E33" s="15" t="s">
        <v>16</v>
      </c>
      <c r="F33" s="23">
        <v>19968</v>
      </c>
      <c r="G33" s="30" t="s">
        <v>251</v>
      </c>
      <c r="H33" s="53" t="s">
        <v>252</v>
      </c>
      <c r="I33" s="17">
        <v>44494</v>
      </c>
      <c r="J33" s="26" t="s">
        <v>253</v>
      </c>
      <c r="K33" s="26" t="s">
        <v>254</v>
      </c>
      <c r="L33" s="27">
        <v>42576</v>
      </c>
      <c r="M33" s="5"/>
      <c r="N33" s="5"/>
      <c r="O33" s="5"/>
      <c r="P33" s="5"/>
      <c r="Q33" s="5"/>
      <c r="R33" s="5"/>
      <c r="S33" s="5"/>
    </row>
    <row r="34" spans="1:19" ht="15.75" customHeight="1" x14ac:dyDescent="0.15">
      <c r="A34" s="6" t="s">
        <v>255</v>
      </c>
      <c r="B34" s="15" t="s">
        <v>256</v>
      </c>
      <c r="C34" s="6" t="s">
        <v>257</v>
      </c>
      <c r="D34" s="6" t="s">
        <v>258</v>
      </c>
      <c r="E34" s="15" t="s">
        <v>16</v>
      </c>
      <c r="F34" s="16">
        <v>19958</v>
      </c>
      <c r="G34" s="5" t="s">
        <v>259</v>
      </c>
      <c r="H34" s="5" t="s">
        <v>260</v>
      </c>
      <c r="I34" s="54">
        <v>41578</v>
      </c>
      <c r="J34" s="18" t="s">
        <v>261</v>
      </c>
      <c r="K34" s="18" t="s">
        <v>262</v>
      </c>
      <c r="L34" s="19" t="s">
        <v>263</v>
      </c>
      <c r="M34" s="5"/>
      <c r="N34" s="5"/>
      <c r="O34" s="5"/>
      <c r="P34" s="5"/>
      <c r="Q34" s="5"/>
      <c r="R34" s="5"/>
      <c r="S34" s="5"/>
    </row>
    <row r="35" spans="1:19" ht="15.75" customHeight="1" x14ac:dyDescent="0.15">
      <c r="A35" s="6" t="s">
        <v>264</v>
      </c>
      <c r="B35" s="15" t="s">
        <v>265</v>
      </c>
      <c r="C35" s="6" t="s">
        <v>266</v>
      </c>
      <c r="D35" s="6" t="s">
        <v>110</v>
      </c>
      <c r="E35" s="15" t="s">
        <v>16</v>
      </c>
      <c r="F35" s="23">
        <v>19971</v>
      </c>
      <c r="G35" s="6" t="s">
        <v>267</v>
      </c>
      <c r="H35" s="6" t="s">
        <v>268</v>
      </c>
      <c r="I35" s="17">
        <v>43714</v>
      </c>
      <c r="J35" s="18" t="s">
        <v>269</v>
      </c>
      <c r="K35" s="18" t="s">
        <v>270</v>
      </c>
      <c r="L35" s="19" t="s">
        <v>271</v>
      </c>
      <c r="M35" s="5"/>
      <c r="N35" s="5"/>
      <c r="O35" s="5"/>
      <c r="P35" s="5"/>
      <c r="Q35" s="5"/>
      <c r="R35" s="5"/>
      <c r="S35" s="5"/>
    </row>
    <row r="36" spans="1:19" ht="15.75" customHeight="1" x14ac:dyDescent="0.15">
      <c r="A36" s="6" t="s">
        <v>272</v>
      </c>
      <c r="B36" s="15" t="s">
        <v>273</v>
      </c>
      <c r="C36" s="6" t="s">
        <v>274</v>
      </c>
      <c r="D36" s="6" t="s">
        <v>15</v>
      </c>
      <c r="E36" s="15" t="s">
        <v>16</v>
      </c>
      <c r="F36" s="23">
        <v>19958</v>
      </c>
      <c r="G36" s="6" t="s">
        <v>275</v>
      </c>
      <c r="H36" s="6" t="s">
        <v>276</v>
      </c>
      <c r="I36" s="17">
        <v>43442</v>
      </c>
      <c r="J36" s="18" t="s">
        <v>277</v>
      </c>
      <c r="K36" s="26" t="s">
        <v>278</v>
      </c>
      <c r="L36" s="28" t="s">
        <v>279</v>
      </c>
      <c r="M36" s="5"/>
      <c r="N36" s="5"/>
      <c r="O36" s="5"/>
      <c r="P36" s="5"/>
      <c r="Q36" s="5"/>
      <c r="R36" s="5"/>
      <c r="S36" s="5"/>
    </row>
    <row r="37" spans="1:19" x14ac:dyDescent="0.2">
      <c r="A37" s="6" t="s">
        <v>280</v>
      </c>
      <c r="B37" s="15" t="s">
        <v>281</v>
      </c>
      <c r="C37" s="29" t="s">
        <v>282</v>
      </c>
      <c r="D37" s="6" t="s">
        <v>15</v>
      </c>
      <c r="E37" s="15" t="s">
        <v>16</v>
      </c>
      <c r="F37" s="23">
        <v>19958</v>
      </c>
      <c r="G37" s="30" t="s">
        <v>283</v>
      </c>
      <c r="H37" s="53" t="s">
        <v>284</v>
      </c>
      <c r="I37" s="17">
        <v>44494</v>
      </c>
      <c r="J37" s="26" t="s">
        <v>285</v>
      </c>
      <c r="K37" s="26" t="s">
        <v>286</v>
      </c>
      <c r="L37" s="27">
        <v>44389</v>
      </c>
      <c r="M37" s="5"/>
      <c r="N37" s="5"/>
      <c r="O37" s="5"/>
      <c r="P37" s="5"/>
      <c r="Q37" s="5"/>
      <c r="R37" s="5"/>
      <c r="S37" s="5"/>
    </row>
    <row r="38" spans="1:19" ht="15.75" customHeight="1" x14ac:dyDescent="0.15">
      <c r="A38" s="6" t="s">
        <v>287</v>
      </c>
      <c r="B38" s="15" t="s">
        <v>288</v>
      </c>
      <c r="C38" s="6" t="s">
        <v>289</v>
      </c>
      <c r="D38" s="6" t="s">
        <v>15</v>
      </c>
      <c r="E38" s="15" t="s">
        <v>16</v>
      </c>
      <c r="F38" s="23">
        <v>19958</v>
      </c>
      <c r="G38" s="6" t="s">
        <v>290</v>
      </c>
      <c r="H38" s="6" t="s">
        <v>291</v>
      </c>
      <c r="I38" s="17">
        <v>43415</v>
      </c>
      <c r="J38" s="18" t="s">
        <v>292</v>
      </c>
      <c r="K38" s="26" t="s">
        <v>293</v>
      </c>
      <c r="L38" s="19" t="s">
        <v>294</v>
      </c>
      <c r="M38" s="5"/>
      <c r="N38" s="5"/>
      <c r="O38" s="5"/>
      <c r="P38" s="5"/>
      <c r="Q38" s="5"/>
      <c r="R38" s="5"/>
      <c r="S38" s="5"/>
    </row>
    <row r="39" spans="1:19" ht="15.75" customHeight="1" x14ac:dyDescent="0.15">
      <c r="A39" s="6" t="s">
        <v>295</v>
      </c>
      <c r="B39" s="15" t="s">
        <v>296</v>
      </c>
      <c r="C39" s="6" t="s">
        <v>297</v>
      </c>
      <c r="D39" s="6" t="s">
        <v>298</v>
      </c>
      <c r="E39" s="15" t="s">
        <v>16</v>
      </c>
      <c r="F39" s="23">
        <v>19939</v>
      </c>
      <c r="G39" s="6" t="s">
        <v>299</v>
      </c>
      <c r="H39" s="6" t="s">
        <v>300</v>
      </c>
      <c r="I39" s="17">
        <v>44455</v>
      </c>
      <c r="J39" s="6" t="s">
        <v>301</v>
      </c>
      <c r="K39" s="26" t="s">
        <v>302</v>
      </c>
      <c r="L39" s="27">
        <v>44389</v>
      </c>
      <c r="M39" s="5"/>
      <c r="N39" s="5"/>
      <c r="O39" s="5"/>
      <c r="P39" s="5"/>
      <c r="Q39" s="5"/>
      <c r="R39" s="5"/>
      <c r="S39" s="5"/>
    </row>
    <row r="40" spans="1:19" ht="15.75" customHeight="1" x14ac:dyDescent="0.15">
      <c r="A40" s="6" t="s">
        <v>303</v>
      </c>
      <c r="B40" s="15" t="s">
        <v>304</v>
      </c>
      <c r="C40" s="6" t="s">
        <v>305</v>
      </c>
      <c r="D40" s="6" t="s">
        <v>15</v>
      </c>
      <c r="E40" s="15" t="s">
        <v>16</v>
      </c>
      <c r="F40" s="16">
        <v>19958</v>
      </c>
      <c r="G40" s="6" t="s">
        <v>306</v>
      </c>
      <c r="H40" s="6" t="s">
        <v>307</v>
      </c>
      <c r="I40" s="17">
        <v>43746</v>
      </c>
      <c r="J40" s="18" t="s">
        <v>308</v>
      </c>
      <c r="K40" s="18" t="s">
        <v>309</v>
      </c>
      <c r="L40" s="21">
        <v>43505</v>
      </c>
      <c r="M40" s="5"/>
      <c r="N40" s="5"/>
      <c r="O40" s="5"/>
      <c r="P40" s="5"/>
      <c r="Q40" s="5"/>
      <c r="R40" s="5"/>
      <c r="S40" s="5"/>
    </row>
    <row r="41" spans="1:19" ht="15.75" customHeight="1" x14ac:dyDescent="0.15">
      <c r="A41" s="6" t="s">
        <v>310</v>
      </c>
      <c r="B41" s="35" t="s">
        <v>311</v>
      </c>
      <c r="C41" s="35" t="s">
        <v>312</v>
      </c>
      <c r="D41" s="6" t="s">
        <v>25</v>
      </c>
      <c r="E41" s="15" t="s">
        <v>16</v>
      </c>
      <c r="F41" s="16">
        <v>19966</v>
      </c>
      <c r="G41" s="6" t="s">
        <v>313</v>
      </c>
      <c r="H41" s="35" t="s">
        <v>314</v>
      </c>
      <c r="I41" s="17">
        <v>44282</v>
      </c>
      <c r="J41" s="6" t="s">
        <v>315</v>
      </c>
      <c r="K41" s="35" t="s">
        <v>316</v>
      </c>
      <c r="L41" s="51" t="s">
        <v>317</v>
      </c>
      <c r="M41" s="5"/>
      <c r="N41" s="5"/>
      <c r="O41" s="5"/>
      <c r="P41" s="5"/>
      <c r="Q41" s="5"/>
      <c r="R41" s="5"/>
      <c r="S41" s="5"/>
    </row>
    <row r="42" spans="1:19" ht="15.75" customHeight="1" x14ac:dyDescent="0.15">
      <c r="A42" s="6" t="s">
        <v>318</v>
      </c>
      <c r="B42" s="15" t="s">
        <v>319</v>
      </c>
      <c r="C42" s="6" t="s">
        <v>320</v>
      </c>
      <c r="D42" s="6" t="s">
        <v>110</v>
      </c>
      <c r="E42" s="15" t="s">
        <v>16</v>
      </c>
      <c r="F42" s="16">
        <v>19971</v>
      </c>
      <c r="G42" s="6" t="s">
        <v>321</v>
      </c>
      <c r="H42" s="6" t="s">
        <v>322</v>
      </c>
      <c r="I42" s="40">
        <v>43900</v>
      </c>
      <c r="J42" s="18" t="s">
        <v>50</v>
      </c>
      <c r="K42" s="18" t="s">
        <v>323</v>
      </c>
      <c r="L42" s="19" t="s">
        <v>324</v>
      </c>
      <c r="M42" s="5"/>
      <c r="N42" s="5"/>
      <c r="O42" s="5"/>
      <c r="P42" s="5"/>
      <c r="Q42" s="5"/>
      <c r="R42" s="5"/>
      <c r="S42" s="5"/>
    </row>
    <row r="43" spans="1:19" ht="15.75" customHeight="1" x14ac:dyDescent="0.15">
      <c r="A43" s="6" t="s">
        <v>99</v>
      </c>
      <c r="B43" s="15" t="s">
        <v>325</v>
      </c>
      <c r="C43" s="6" t="s">
        <v>326</v>
      </c>
      <c r="D43" s="6" t="s">
        <v>15</v>
      </c>
      <c r="E43" s="15" t="s">
        <v>16</v>
      </c>
      <c r="F43" s="16">
        <v>19958</v>
      </c>
      <c r="G43" s="6" t="s">
        <v>327</v>
      </c>
      <c r="H43" s="6" t="s">
        <v>328</v>
      </c>
      <c r="I43" s="17">
        <v>43844</v>
      </c>
      <c r="J43" s="55" t="s">
        <v>329</v>
      </c>
      <c r="K43" s="56" t="s">
        <v>330</v>
      </c>
      <c r="L43" s="57" t="s">
        <v>331</v>
      </c>
      <c r="M43" s="5"/>
      <c r="N43" s="5"/>
      <c r="O43" s="5"/>
      <c r="P43" s="5"/>
      <c r="Q43" s="5"/>
      <c r="R43" s="5"/>
      <c r="S43" s="5"/>
    </row>
    <row r="44" spans="1:19" x14ac:dyDescent="0.2">
      <c r="A44" s="35" t="s">
        <v>332</v>
      </c>
      <c r="B44" s="58" t="s">
        <v>333</v>
      </c>
      <c r="C44" s="35" t="s">
        <v>334</v>
      </c>
      <c r="D44" s="6" t="s">
        <v>15</v>
      </c>
      <c r="E44" s="15" t="s">
        <v>220</v>
      </c>
      <c r="F44" s="23">
        <v>19958</v>
      </c>
      <c r="G44" s="35" t="s">
        <v>335</v>
      </c>
      <c r="H44" s="35" t="s">
        <v>336</v>
      </c>
      <c r="I44" s="40">
        <v>44476</v>
      </c>
      <c r="J44" s="26" t="s">
        <v>337</v>
      </c>
      <c r="K44" s="26" t="s">
        <v>338</v>
      </c>
      <c r="L44" s="27">
        <v>43879</v>
      </c>
      <c r="M44" s="5"/>
      <c r="N44" s="5"/>
      <c r="O44" s="5"/>
      <c r="P44" s="5"/>
      <c r="Q44" s="5"/>
      <c r="R44" s="5"/>
      <c r="S44" s="5"/>
    </row>
    <row r="45" spans="1:19" ht="13" x14ac:dyDescent="0.15">
      <c r="A45" s="59" t="s">
        <v>339</v>
      </c>
      <c r="B45" s="11" t="s">
        <v>340</v>
      </c>
      <c r="C45" s="8" t="s">
        <v>341</v>
      </c>
      <c r="D45" s="9" t="s">
        <v>76</v>
      </c>
      <c r="E45" s="7" t="s">
        <v>16</v>
      </c>
      <c r="F45" s="36">
        <v>19968</v>
      </c>
      <c r="G45" s="11" t="s">
        <v>342</v>
      </c>
      <c r="H45" s="12" t="s">
        <v>343</v>
      </c>
      <c r="I45" s="37">
        <v>44616</v>
      </c>
      <c r="J45" s="9" t="s">
        <v>344</v>
      </c>
      <c r="K45" s="9" t="s">
        <v>345</v>
      </c>
      <c r="L45" s="39">
        <v>44001</v>
      </c>
      <c r="M45" s="5"/>
      <c r="N45" s="5"/>
      <c r="O45" s="5"/>
      <c r="P45" s="5"/>
      <c r="Q45" s="5"/>
      <c r="R45" s="5"/>
      <c r="S45" s="5"/>
    </row>
    <row r="46" spans="1:19" ht="14" x14ac:dyDescent="0.2">
      <c r="A46" s="35" t="s">
        <v>346</v>
      </c>
      <c r="B46" s="58" t="s">
        <v>347</v>
      </c>
      <c r="C46" s="35" t="s">
        <v>348</v>
      </c>
      <c r="D46" s="6" t="s">
        <v>15</v>
      </c>
      <c r="E46" s="15" t="s">
        <v>16</v>
      </c>
      <c r="F46" s="23">
        <v>19958</v>
      </c>
      <c r="G46" s="35" t="s">
        <v>349</v>
      </c>
      <c r="H46" s="35" t="s">
        <v>350</v>
      </c>
      <c r="I46" s="40">
        <v>44283</v>
      </c>
      <c r="J46" s="18" t="s">
        <v>351</v>
      </c>
      <c r="K46" s="18" t="s">
        <v>352</v>
      </c>
      <c r="L46" s="21">
        <v>44112</v>
      </c>
      <c r="M46" s="5"/>
      <c r="N46" s="5"/>
      <c r="O46" s="5"/>
      <c r="P46" s="5"/>
      <c r="Q46" s="5"/>
      <c r="R46" s="5"/>
      <c r="S46" s="5"/>
    </row>
    <row r="47" spans="1:19" ht="13" x14ac:dyDescent="0.15">
      <c r="A47" s="20" t="s">
        <v>353</v>
      </c>
      <c r="B47" s="15" t="s">
        <v>354</v>
      </c>
      <c r="C47" s="6" t="s">
        <v>355</v>
      </c>
      <c r="D47" s="6" t="s">
        <v>25</v>
      </c>
      <c r="E47" s="15" t="s">
        <v>16</v>
      </c>
      <c r="F47" s="23">
        <v>19966</v>
      </c>
      <c r="G47" s="6" t="s">
        <v>356</v>
      </c>
      <c r="H47" s="6" t="s">
        <v>357</v>
      </c>
      <c r="I47" s="17">
        <v>43354</v>
      </c>
      <c r="J47" s="18" t="s">
        <v>358</v>
      </c>
      <c r="K47" s="26" t="s">
        <v>359</v>
      </c>
      <c r="L47" s="28" t="s">
        <v>360</v>
      </c>
      <c r="M47" s="5"/>
      <c r="N47" s="5"/>
      <c r="O47" s="5"/>
      <c r="P47" s="5"/>
      <c r="Q47" s="5"/>
      <c r="R47" s="5"/>
      <c r="S47" s="5"/>
    </row>
    <row r="48" spans="1:19" ht="13" x14ac:dyDescent="0.15">
      <c r="A48" s="6" t="s">
        <v>361</v>
      </c>
      <c r="B48" s="15" t="s">
        <v>362</v>
      </c>
      <c r="C48" s="35" t="s">
        <v>363</v>
      </c>
      <c r="D48" s="6" t="s">
        <v>76</v>
      </c>
      <c r="E48" s="15" t="s">
        <v>16</v>
      </c>
      <c r="F48" s="16">
        <v>19968</v>
      </c>
      <c r="G48" s="35" t="s">
        <v>364</v>
      </c>
      <c r="H48" s="35" t="s">
        <v>365</v>
      </c>
      <c r="I48" s="40">
        <v>44111</v>
      </c>
      <c r="J48" s="18" t="s">
        <v>366</v>
      </c>
      <c r="K48" s="18" t="s">
        <v>367</v>
      </c>
      <c r="L48" s="60" t="s">
        <v>368</v>
      </c>
      <c r="M48" s="5"/>
      <c r="N48" s="5"/>
      <c r="O48" s="5"/>
      <c r="P48" s="5"/>
      <c r="Q48" s="5"/>
      <c r="R48" s="5"/>
      <c r="S48" s="5"/>
    </row>
    <row r="49" spans="1:19" ht="13" x14ac:dyDescent="0.15">
      <c r="A49" s="61" t="s">
        <v>369</v>
      </c>
      <c r="B49" s="7" t="s">
        <v>370</v>
      </c>
      <c r="C49" s="62" t="s">
        <v>371</v>
      </c>
      <c r="D49" s="61" t="s">
        <v>15</v>
      </c>
      <c r="E49" s="7" t="s">
        <v>16</v>
      </c>
      <c r="F49" s="10">
        <v>19958</v>
      </c>
      <c r="G49" s="63" t="s">
        <v>372</v>
      </c>
      <c r="H49" s="34" t="s">
        <v>373</v>
      </c>
      <c r="I49" s="64">
        <v>44480</v>
      </c>
      <c r="J49" s="61" t="s">
        <v>374</v>
      </c>
      <c r="K49" s="61" t="s">
        <v>375</v>
      </c>
      <c r="L49" s="65">
        <v>44093</v>
      </c>
      <c r="M49" s="5"/>
      <c r="N49" s="5"/>
      <c r="O49" s="5"/>
      <c r="P49" s="5"/>
      <c r="Q49" s="5"/>
      <c r="R49" s="5"/>
      <c r="S49" s="5"/>
    </row>
    <row r="50" spans="1:19" ht="13" x14ac:dyDescent="0.15">
      <c r="A50" s="6" t="s">
        <v>52</v>
      </c>
      <c r="B50" s="15" t="s">
        <v>376</v>
      </c>
      <c r="C50" s="6" t="s">
        <v>377</v>
      </c>
      <c r="D50" s="6" t="s">
        <v>15</v>
      </c>
      <c r="E50" s="6" t="s">
        <v>16</v>
      </c>
      <c r="F50" s="16">
        <v>19958</v>
      </c>
      <c r="G50" s="6" t="s">
        <v>378</v>
      </c>
      <c r="H50" s="6" t="s">
        <v>379</v>
      </c>
      <c r="I50" s="17">
        <v>43592</v>
      </c>
      <c r="J50" s="18" t="s">
        <v>104</v>
      </c>
      <c r="K50" s="18" t="s">
        <v>380</v>
      </c>
      <c r="L50" s="19" t="s">
        <v>381</v>
      </c>
      <c r="M50" s="5"/>
      <c r="N50" s="5"/>
      <c r="O50" s="5"/>
      <c r="P50" s="5"/>
      <c r="Q50" s="5"/>
      <c r="R50" s="5"/>
      <c r="S50" s="5"/>
    </row>
    <row r="51" spans="1:19" ht="13" x14ac:dyDescent="0.15">
      <c r="A51" s="9" t="s">
        <v>382</v>
      </c>
      <c r="B51" s="9" t="s">
        <v>383</v>
      </c>
      <c r="C51" s="8" t="s">
        <v>384</v>
      </c>
      <c r="D51" s="9" t="s">
        <v>76</v>
      </c>
      <c r="E51" s="9" t="s">
        <v>16</v>
      </c>
      <c r="F51" s="36">
        <v>19968</v>
      </c>
      <c r="G51" s="11" t="s">
        <v>385</v>
      </c>
      <c r="H51" s="34" t="s">
        <v>386</v>
      </c>
      <c r="I51" s="66">
        <v>44459</v>
      </c>
      <c r="J51" s="9" t="s">
        <v>387</v>
      </c>
      <c r="K51" s="9" t="s">
        <v>388</v>
      </c>
      <c r="L51" s="39">
        <v>43652</v>
      </c>
      <c r="M51" s="5"/>
      <c r="N51" s="5"/>
      <c r="O51" s="5"/>
      <c r="P51" s="5"/>
      <c r="Q51" s="5"/>
      <c r="R51" s="5"/>
      <c r="S51" s="5"/>
    </row>
    <row r="52" spans="1:19" ht="13" x14ac:dyDescent="0.15">
      <c r="A52" s="38"/>
      <c r="B52" s="38"/>
      <c r="C52" s="38"/>
      <c r="D52" s="38"/>
      <c r="E52" s="38"/>
      <c r="F52" s="67"/>
      <c r="G52" s="38"/>
      <c r="H52" s="38"/>
      <c r="I52" s="68"/>
      <c r="J52" s="38"/>
      <c r="K52" s="38"/>
      <c r="L52" s="69"/>
      <c r="M52" s="5"/>
      <c r="N52" s="5"/>
      <c r="O52" s="5"/>
      <c r="P52" s="5"/>
      <c r="Q52" s="5"/>
      <c r="R52" s="5"/>
      <c r="S52" s="5"/>
    </row>
    <row r="53" spans="1:19" ht="13" x14ac:dyDescent="0.15">
      <c r="A53" s="38"/>
      <c r="B53" s="38"/>
      <c r="C53" s="38"/>
      <c r="D53" s="38"/>
      <c r="E53" s="38"/>
      <c r="F53" s="67"/>
      <c r="G53" s="38"/>
      <c r="H53" s="38"/>
      <c r="I53" s="68"/>
      <c r="J53" s="38"/>
      <c r="K53" s="38"/>
      <c r="L53" s="69"/>
      <c r="M53" s="5"/>
      <c r="N53" s="5"/>
      <c r="O53" s="5"/>
      <c r="P53" s="5"/>
      <c r="Q53" s="5"/>
      <c r="R53" s="5"/>
      <c r="S53" s="5"/>
    </row>
    <row r="54" spans="1:19" ht="13" x14ac:dyDescent="0.15">
      <c r="A54" s="5"/>
      <c r="B54" s="5"/>
      <c r="C54" s="5"/>
      <c r="D54" s="5"/>
      <c r="E54" s="5"/>
      <c r="F54" s="70"/>
      <c r="G54" s="5"/>
      <c r="H54" s="5"/>
      <c r="I54" s="71"/>
      <c r="J54" s="5"/>
      <c r="K54" s="5"/>
      <c r="L54" s="72"/>
      <c r="M54" s="5"/>
      <c r="N54" s="5"/>
      <c r="O54" s="5"/>
      <c r="P54" s="5"/>
      <c r="Q54" s="5"/>
      <c r="R54" s="5"/>
      <c r="S54" s="5"/>
    </row>
    <row r="55" spans="1:19" ht="13" x14ac:dyDescent="0.15">
      <c r="A55" s="5"/>
      <c r="B55" s="5"/>
      <c r="C55" s="5"/>
      <c r="D55" s="5"/>
      <c r="E55" s="5"/>
      <c r="F55" s="70"/>
      <c r="G55" s="5"/>
      <c r="H55" s="5"/>
      <c r="I55" s="71"/>
      <c r="J55" s="5"/>
      <c r="K55" s="5"/>
      <c r="L55" s="72"/>
      <c r="M55" s="5"/>
      <c r="N55" s="5"/>
      <c r="O55" s="5"/>
      <c r="P55" s="5"/>
      <c r="Q55" s="5"/>
      <c r="R55" s="5"/>
      <c r="S55" s="5"/>
    </row>
    <row r="56" spans="1:19" ht="13" x14ac:dyDescent="0.15">
      <c r="A56" s="5"/>
      <c r="B56" s="5"/>
      <c r="C56" s="5"/>
      <c r="D56" s="5"/>
      <c r="E56" s="5"/>
      <c r="F56" s="70"/>
      <c r="G56" s="5"/>
      <c r="H56" s="5"/>
      <c r="I56" s="71"/>
      <c r="J56" s="5"/>
      <c r="K56" s="5"/>
      <c r="L56" s="72"/>
      <c r="M56" s="5"/>
      <c r="N56" s="5"/>
      <c r="O56" s="5"/>
      <c r="P56" s="5"/>
      <c r="Q56" s="5"/>
      <c r="R56" s="5"/>
      <c r="S56" s="5"/>
    </row>
    <row r="57" spans="1:19" ht="13" x14ac:dyDescent="0.15">
      <c r="A57" s="5"/>
      <c r="B57" s="5"/>
      <c r="C57" s="5"/>
      <c r="D57" s="5"/>
      <c r="E57" s="5"/>
      <c r="F57" s="70"/>
      <c r="G57" s="5"/>
      <c r="H57" s="5"/>
      <c r="I57" s="71"/>
      <c r="J57" s="5"/>
      <c r="K57" s="5"/>
      <c r="L57" s="72"/>
      <c r="M57" s="5"/>
      <c r="N57" s="5"/>
      <c r="O57" s="5"/>
      <c r="P57" s="5"/>
      <c r="Q57" s="5"/>
      <c r="R57" s="5"/>
      <c r="S57" s="5"/>
    </row>
    <row r="58" spans="1:19" ht="13" x14ac:dyDescent="0.15">
      <c r="A58" s="5"/>
      <c r="B58" s="5"/>
      <c r="C58" s="5"/>
      <c r="D58" s="5"/>
      <c r="E58" s="5"/>
      <c r="F58" s="70"/>
      <c r="G58" s="5"/>
      <c r="H58" s="5"/>
      <c r="I58" s="71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3" x14ac:dyDescent="0.15">
      <c r="F59" s="73"/>
      <c r="I59" s="74"/>
    </row>
    <row r="60" spans="1:19" ht="13" x14ac:dyDescent="0.15">
      <c r="F60" s="73"/>
      <c r="I60" s="74"/>
    </row>
    <row r="61" spans="1:19" ht="13" x14ac:dyDescent="0.15">
      <c r="F61" s="73"/>
      <c r="I61" s="74"/>
    </row>
    <row r="62" spans="1:19" ht="13" x14ac:dyDescent="0.15">
      <c r="F62" s="73"/>
      <c r="I62" s="74"/>
    </row>
    <row r="63" spans="1:19" ht="13" x14ac:dyDescent="0.15">
      <c r="F63" s="73"/>
      <c r="I63" s="74"/>
    </row>
    <row r="64" spans="1:19" ht="13" x14ac:dyDescent="0.15">
      <c r="F64" s="73"/>
      <c r="I64" s="74"/>
    </row>
    <row r="65" spans="6:9" ht="13" x14ac:dyDescent="0.15">
      <c r="F65" s="73"/>
      <c r="I65" s="74"/>
    </row>
    <row r="66" spans="6:9" ht="13" x14ac:dyDescent="0.15">
      <c r="F66" s="73"/>
      <c r="I66" s="74"/>
    </row>
    <row r="67" spans="6:9" ht="13" x14ac:dyDescent="0.15">
      <c r="F67" s="73"/>
      <c r="I67" s="74"/>
    </row>
    <row r="68" spans="6:9" ht="13" x14ac:dyDescent="0.15">
      <c r="F68" s="73"/>
      <c r="I68" s="74"/>
    </row>
    <row r="69" spans="6:9" ht="13" x14ac:dyDescent="0.15">
      <c r="F69" s="73"/>
      <c r="I69" s="74"/>
    </row>
    <row r="70" spans="6:9" ht="13" x14ac:dyDescent="0.15">
      <c r="F70" s="73"/>
      <c r="I70" s="74"/>
    </row>
    <row r="71" spans="6:9" ht="13" x14ac:dyDescent="0.15">
      <c r="F71" s="73"/>
      <c r="I71" s="74"/>
    </row>
    <row r="72" spans="6:9" ht="13" x14ac:dyDescent="0.15">
      <c r="F72" s="73"/>
      <c r="I72" s="74"/>
    </row>
    <row r="73" spans="6:9" ht="13" x14ac:dyDescent="0.15">
      <c r="F73" s="73"/>
      <c r="I73" s="74"/>
    </row>
    <row r="74" spans="6:9" ht="13" x14ac:dyDescent="0.15">
      <c r="F74" s="73"/>
      <c r="I74" s="74"/>
    </row>
    <row r="75" spans="6:9" ht="13" x14ac:dyDescent="0.15">
      <c r="F75" s="73"/>
      <c r="I75" s="74"/>
    </row>
    <row r="76" spans="6:9" ht="13" x14ac:dyDescent="0.15">
      <c r="F76" s="73"/>
      <c r="I76" s="74"/>
    </row>
    <row r="77" spans="6:9" ht="13" x14ac:dyDescent="0.15">
      <c r="F77" s="73"/>
      <c r="I77" s="74"/>
    </row>
    <row r="78" spans="6:9" ht="13" x14ac:dyDescent="0.15">
      <c r="F78" s="73"/>
      <c r="I78" s="74"/>
    </row>
    <row r="79" spans="6:9" ht="13" x14ac:dyDescent="0.15">
      <c r="F79" s="73"/>
      <c r="I79" s="74"/>
    </row>
    <row r="80" spans="6:9" ht="13" x14ac:dyDescent="0.15">
      <c r="F80" s="73"/>
      <c r="I80" s="74"/>
    </row>
    <row r="81" spans="6:9" ht="13" x14ac:dyDescent="0.15">
      <c r="F81" s="73"/>
      <c r="I81" s="74"/>
    </row>
    <row r="82" spans="6:9" ht="13" x14ac:dyDescent="0.15">
      <c r="F82" s="73"/>
      <c r="I82" s="74"/>
    </row>
    <row r="83" spans="6:9" ht="13" x14ac:dyDescent="0.15">
      <c r="F83" s="73"/>
      <c r="I83" s="74"/>
    </row>
    <row r="84" spans="6:9" ht="13" x14ac:dyDescent="0.15">
      <c r="F84" s="73"/>
      <c r="I84" s="74"/>
    </row>
    <row r="85" spans="6:9" ht="13" x14ac:dyDescent="0.15">
      <c r="F85" s="73"/>
      <c r="I85" s="74"/>
    </row>
    <row r="86" spans="6:9" ht="13" x14ac:dyDescent="0.15">
      <c r="F86" s="73"/>
      <c r="I86" s="74"/>
    </row>
    <row r="87" spans="6:9" ht="13" x14ac:dyDescent="0.15">
      <c r="F87" s="73"/>
      <c r="I87" s="74"/>
    </row>
    <row r="88" spans="6:9" ht="13" x14ac:dyDescent="0.15">
      <c r="F88" s="73"/>
      <c r="I88" s="74"/>
    </row>
    <row r="89" spans="6:9" ht="13" x14ac:dyDescent="0.15">
      <c r="F89" s="73"/>
      <c r="I89" s="74"/>
    </row>
    <row r="90" spans="6:9" ht="13" x14ac:dyDescent="0.15">
      <c r="F90" s="73"/>
      <c r="I90" s="74"/>
    </row>
    <row r="91" spans="6:9" ht="13" x14ac:dyDescent="0.15">
      <c r="F91" s="73"/>
      <c r="I91" s="74"/>
    </row>
    <row r="92" spans="6:9" ht="13" x14ac:dyDescent="0.15">
      <c r="F92" s="73"/>
      <c r="I92" s="74"/>
    </row>
    <row r="93" spans="6:9" ht="13" x14ac:dyDescent="0.15">
      <c r="F93" s="73"/>
      <c r="I93" s="74"/>
    </row>
    <row r="94" spans="6:9" ht="13" x14ac:dyDescent="0.15">
      <c r="F94" s="73"/>
      <c r="I94" s="74"/>
    </row>
    <row r="95" spans="6:9" ht="13" x14ac:dyDescent="0.15">
      <c r="F95" s="73"/>
      <c r="I95" s="74"/>
    </row>
    <row r="96" spans="6:9" ht="13" x14ac:dyDescent="0.15">
      <c r="F96" s="73"/>
      <c r="I96" s="74"/>
    </row>
    <row r="97" spans="6:9" ht="13" x14ac:dyDescent="0.15">
      <c r="F97" s="73"/>
      <c r="I97" s="74"/>
    </row>
    <row r="98" spans="6:9" ht="13" x14ac:dyDescent="0.15">
      <c r="F98" s="73"/>
      <c r="I98" s="74"/>
    </row>
    <row r="99" spans="6:9" ht="13" x14ac:dyDescent="0.15">
      <c r="F99" s="73"/>
      <c r="I99" s="74"/>
    </row>
    <row r="100" spans="6:9" ht="13" x14ac:dyDescent="0.15">
      <c r="F100" s="73"/>
      <c r="I100" s="74"/>
    </row>
    <row r="101" spans="6:9" ht="13" x14ac:dyDescent="0.15">
      <c r="F101" s="73"/>
      <c r="I101" s="74"/>
    </row>
    <row r="102" spans="6:9" ht="13" x14ac:dyDescent="0.15">
      <c r="F102" s="73"/>
      <c r="I102" s="74"/>
    </row>
    <row r="103" spans="6:9" ht="13" x14ac:dyDescent="0.15">
      <c r="F103" s="73"/>
      <c r="I103" s="74"/>
    </row>
    <row r="104" spans="6:9" ht="13" x14ac:dyDescent="0.15">
      <c r="F104" s="73"/>
      <c r="I104" s="74"/>
    </row>
    <row r="105" spans="6:9" ht="13" x14ac:dyDescent="0.15">
      <c r="F105" s="73"/>
      <c r="I105" s="74"/>
    </row>
    <row r="106" spans="6:9" ht="13" x14ac:dyDescent="0.15">
      <c r="F106" s="73"/>
      <c r="I106" s="74"/>
    </row>
    <row r="107" spans="6:9" ht="13" x14ac:dyDescent="0.15">
      <c r="F107" s="73"/>
      <c r="I107" s="74"/>
    </row>
    <row r="108" spans="6:9" ht="13" x14ac:dyDescent="0.15">
      <c r="F108" s="73"/>
      <c r="I108" s="74"/>
    </row>
    <row r="109" spans="6:9" ht="13" x14ac:dyDescent="0.15">
      <c r="F109" s="73"/>
      <c r="I109" s="74"/>
    </row>
    <row r="110" spans="6:9" ht="13" x14ac:dyDescent="0.15">
      <c r="F110" s="73"/>
      <c r="I110" s="74"/>
    </row>
    <row r="111" spans="6:9" ht="13" x14ac:dyDescent="0.15">
      <c r="F111" s="73"/>
      <c r="I111" s="74"/>
    </row>
    <row r="112" spans="6:9" ht="13" x14ac:dyDescent="0.15">
      <c r="F112" s="73"/>
      <c r="I112" s="74"/>
    </row>
    <row r="113" spans="6:9" ht="13" x14ac:dyDescent="0.15">
      <c r="F113" s="73"/>
      <c r="I113" s="74"/>
    </row>
    <row r="114" spans="6:9" ht="13" x14ac:dyDescent="0.15">
      <c r="F114" s="73"/>
      <c r="I114" s="74"/>
    </row>
    <row r="115" spans="6:9" ht="13" x14ac:dyDescent="0.15">
      <c r="F115" s="73"/>
      <c r="I115" s="74"/>
    </row>
    <row r="116" spans="6:9" ht="13" x14ac:dyDescent="0.15">
      <c r="F116" s="73"/>
      <c r="I116" s="74"/>
    </row>
    <row r="117" spans="6:9" ht="13" x14ac:dyDescent="0.15">
      <c r="F117" s="73"/>
      <c r="I117" s="74"/>
    </row>
    <row r="118" spans="6:9" ht="13" x14ac:dyDescent="0.15">
      <c r="F118" s="73"/>
      <c r="I118" s="74"/>
    </row>
    <row r="119" spans="6:9" ht="13" x14ac:dyDescent="0.15">
      <c r="F119" s="73"/>
      <c r="I119" s="74"/>
    </row>
    <row r="120" spans="6:9" ht="13" x14ac:dyDescent="0.15">
      <c r="F120" s="73"/>
      <c r="I120" s="74"/>
    </row>
    <row r="121" spans="6:9" ht="13" x14ac:dyDescent="0.15">
      <c r="F121" s="73"/>
      <c r="I121" s="74"/>
    </row>
    <row r="122" spans="6:9" ht="13" x14ac:dyDescent="0.15">
      <c r="F122" s="73"/>
      <c r="I122" s="74"/>
    </row>
    <row r="123" spans="6:9" ht="13" x14ac:dyDescent="0.15">
      <c r="F123" s="73"/>
      <c r="I123" s="74"/>
    </row>
    <row r="124" spans="6:9" ht="13" x14ac:dyDescent="0.15">
      <c r="F124" s="73"/>
      <c r="I124" s="74"/>
    </row>
    <row r="125" spans="6:9" ht="13" x14ac:dyDescent="0.15">
      <c r="F125" s="73"/>
      <c r="I125" s="74"/>
    </row>
    <row r="126" spans="6:9" ht="13" x14ac:dyDescent="0.15">
      <c r="F126" s="73"/>
      <c r="I126" s="74"/>
    </row>
    <row r="127" spans="6:9" ht="13" x14ac:dyDescent="0.15">
      <c r="F127" s="73"/>
      <c r="I127" s="74"/>
    </row>
    <row r="128" spans="6:9" ht="13" x14ac:dyDescent="0.15">
      <c r="F128" s="73"/>
      <c r="I128" s="74"/>
    </row>
    <row r="129" spans="6:9" ht="13" x14ac:dyDescent="0.15">
      <c r="F129" s="73"/>
      <c r="I129" s="74"/>
    </row>
    <row r="130" spans="6:9" ht="13" x14ac:dyDescent="0.15">
      <c r="F130" s="73"/>
      <c r="I130" s="74"/>
    </row>
    <row r="131" spans="6:9" ht="13" x14ac:dyDescent="0.15">
      <c r="F131" s="73"/>
      <c r="I131" s="74"/>
    </row>
    <row r="132" spans="6:9" ht="13" x14ac:dyDescent="0.15">
      <c r="F132" s="73"/>
      <c r="I132" s="74"/>
    </row>
    <row r="133" spans="6:9" ht="13" x14ac:dyDescent="0.15">
      <c r="F133" s="73"/>
      <c r="I133" s="74"/>
    </row>
    <row r="134" spans="6:9" ht="13" x14ac:dyDescent="0.15">
      <c r="F134" s="73"/>
      <c r="I134" s="74"/>
    </row>
    <row r="135" spans="6:9" ht="13" x14ac:dyDescent="0.15">
      <c r="F135" s="73"/>
      <c r="I135" s="74"/>
    </row>
    <row r="136" spans="6:9" ht="13" x14ac:dyDescent="0.15">
      <c r="F136" s="73"/>
      <c r="I136" s="74"/>
    </row>
    <row r="137" spans="6:9" ht="13" x14ac:dyDescent="0.15">
      <c r="F137" s="73"/>
      <c r="I137" s="74"/>
    </row>
    <row r="138" spans="6:9" ht="13" x14ac:dyDescent="0.15">
      <c r="F138" s="73"/>
      <c r="I138" s="74"/>
    </row>
    <row r="139" spans="6:9" ht="13" x14ac:dyDescent="0.15">
      <c r="F139" s="73"/>
      <c r="I139" s="74"/>
    </row>
    <row r="140" spans="6:9" ht="13" x14ac:dyDescent="0.15">
      <c r="F140" s="73"/>
      <c r="I140" s="74"/>
    </row>
    <row r="141" spans="6:9" ht="13" x14ac:dyDescent="0.15">
      <c r="F141" s="73"/>
      <c r="I141" s="74"/>
    </row>
    <row r="142" spans="6:9" ht="13" x14ac:dyDescent="0.15">
      <c r="F142" s="73"/>
      <c r="I142" s="74"/>
    </row>
    <row r="143" spans="6:9" ht="13" x14ac:dyDescent="0.15">
      <c r="F143" s="73"/>
      <c r="I143" s="74"/>
    </row>
    <row r="144" spans="6:9" ht="13" x14ac:dyDescent="0.15">
      <c r="F144" s="73"/>
      <c r="I144" s="74"/>
    </row>
    <row r="145" spans="6:9" ht="13" x14ac:dyDescent="0.15">
      <c r="F145" s="73"/>
      <c r="I145" s="74"/>
    </row>
    <row r="146" spans="6:9" ht="13" x14ac:dyDescent="0.15">
      <c r="F146" s="73"/>
      <c r="I146" s="74"/>
    </row>
    <row r="147" spans="6:9" ht="13" x14ac:dyDescent="0.15">
      <c r="F147" s="73"/>
      <c r="I147" s="74"/>
    </row>
    <row r="148" spans="6:9" ht="13" x14ac:dyDescent="0.15">
      <c r="F148" s="73"/>
      <c r="I148" s="74"/>
    </row>
    <row r="149" spans="6:9" ht="13" x14ac:dyDescent="0.15">
      <c r="F149" s="73"/>
      <c r="I149" s="74"/>
    </row>
    <row r="150" spans="6:9" ht="13" x14ac:dyDescent="0.15">
      <c r="F150" s="73"/>
      <c r="I150" s="74"/>
    </row>
    <row r="151" spans="6:9" ht="13" x14ac:dyDescent="0.15">
      <c r="F151" s="73"/>
      <c r="I151" s="74"/>
    </row>
    <row r="152" spans="6:9" ht="13" x14ac:dyDescent="0.15">
      <c r="F152" s="73"/>
      <c r="I152" s="74"/>
    </row>
    <row r="153" spans="6:9" ht="13" x14ac:dyDescent="0.15">
      <c r="F153" s="73"/>
      <c r="I153" s="74"/>
    </row>
    <row r="154" spans="6:9" ht="13" x14ac:dyDescent="0.15">
      <c r="F154" s="73"/>
      <c r="I154" s="74"/>
    </row>
    <row r="155" spans="6:9" ht="13" x14ac:dyDescent="0.15">
      <c r="F155" s="73"/>
      <c r="I155" s="74"/>
    </row>
    <row r="156" spans="6:9" ht="13" x14ac:dyDescent="0.15">
      <c r="F156" s="73"/>
      <c r="I156" s="74"/>
    </row>
    <row r="157" spans="6:9" ht="13" x14ac:dyDescent="0.15">
      <c r="F157" s="73"/>
      <c r="I157" s="74"/>
    </row>
    <row r="158" spans="6:9" ht="13" x14ac:dyDescent="0.15">
      <c r="F158" s="73"/>
      <c r="I158" s="74"/>
    </row>
    <row r="159" spans="6:9" ht="13" x14ac:dyDescent="0.15">
      <c r="F159" s="73"/>
      <c r="I159" s="74"/>
    </row>
    <row r="160" spans="6:9" ht="13" x14ac:dyDescent="0.15">
      <c r="F160" s="73"/>
      <c r="I160" s="74"/>
    </row>
    <row r="161" spans="6:9" ht="13" x14ac:dyDescent="0.15">
      <c r="F161" s="73"/>
      <c r="I161" s="74"/>
    </row>
    <row r="162" spans="6:9" ht="13" x14ac:dyDescent="0.15">
      <c r="F162" s="73"/>
      <c r="I162" s="74"/>
    </row>
    <row r="163" spans="6:9" ht="13" x14ac:dyDescent="0.15">
      <c r="F163" s="73"/>
      <c r="I163" s="74"/>
    </row>
    <row r="164" spans="6:9" ht="13" x14ac:dyDescent="0.15">
      <c r="F164" s="73"/>
      <c r="I164" s="74"/>
    </row>
    <row r="165" spans="6:9" ht="13" x14ac:dyDescent="0.15">
      <c r="F165" s="73"/>
      <c r="I165" s="74"/>
    </row>
    <row r="166" spans="6:9" ht="13" x14ac:dyDescent="0.15">
      <c r="F166" s="73"/>
      <c r="I166" s="74"/>
    </row>
    <row r="167" spans="6:9" ht="13" x14ac:dyDescent="0.15">
      <c r="F167" s="73"/>
      <c r="I167" s="74"/>
    </row>
    <row r="168" spans="6:9" ht="13" x14ac:dyDescent="0.15">
      <c r="F168" s="73"/>
      <c r="I168" s="74"/>
    </row>
    <row r="169" spans="6:9" ht="13" x14ac:dyDescent="0.15">
      <c r="F169" s="73"/>
      <c r="I169" s="74"/>
    </row>
    <row r="170" spans="6:9" ht="13" x14ac:dyDescent="0.15">
      <c r="F170" s="73"/>
      <c r="I170" s="74"/>
    </row>
    <row r="171" spans="6:9" ht="13" x14ac:dyDescent="0.15">
      <c r="F171" s="73"/>
      <c r="I171" s="74"/>
    </row>
    <row r="172" spans="6:9" ht="13" x14ac:dyDescent="0.15">
      <c r="F172" s="73"/>
      <c r="I172" s="74"/>
    </row>
    <row r="173" spans="6:9" ht="13" x14ac:dyDescent="0.15">
      <c r="F173" s="73"/>
      <c r="I173" s="74"/>
    </row>
    <row r="174" spans="6:9" ht="13" x14ac:dyDescent="0.15">
      <c r="F174" s="73"/>
      <c r="I174" s="74"/>
    </row>
    <row r="175" spans="6:9" ht="13" x14ac:dyDescent="0.15">
      <c r="F175" s="73"/>
      <c r="I175" s="74"/>
    </row>
    <row r="176" spans="6:9" ht="13" x14ac:dyDescent="0.15">
      <c r="F176" s="73"/>
      <c r="I176" s="74"/>
    </row>
    <row r="177" spans="6:9" ht="13" x14ac:dyDescent="0.15">
      <c r="F177" s="73"/>
      <c r="I177" s="74"/>
    </row>
    <row r="178" spans="6:9" ht="13" x14ac:dyDescent="0.15">
      <c r="F178" s="73"/>
      <c r="I178" s="74"/>
    </row>
    <row r="179" spans="6:9" ht="13" x14ac:dyDescent="0.15">
      <c r="F179" s="73"/>
      <c r="I179" s="74"/>
    </row>
    <row r="180" spans="6:9" ht="13" x14ac:dyDescent="0.15">
      <c r="F180" s="73"/>
      <c r="I180" s="74"/>
    </row>
    <row r="181" spans="6:9" ht="13" x14ac:dyDescent="0.15">
      <c r="F181" s="73"/>
      <c r="I181" s="74"/>
    </row>
    <row r="182" spans="6:9" ht="13" x14ac:dyDescent="0.15">
      <c r="F182" s="73"/>
      <c r="I182" s="74"/>
    </row>
    <row r="183" spans="6:9" ht="13" x14ac:dyDescent="0.15">
      <c r="F183" s="73"/>
      <c r="I183" s="74"/>
    </row>
    <row r="184" spans="6:9" ht="13" x14ac:dyDescent="0.15">
      <c r="F184" s="73"/>
      <c r="I184" s="74"/>
    </row>
    <row r="185" spans="6:9" ht="13" x14ac:dyDescent="0.15">
      <c r="F185" s="73"/>
      <c r="I185" s="74"/>
    </row>
    <row r="186" spans="6:9" ht="13" x14ac:dyDescent="0.15">
      <c r="F186" s="73"/>
      <c r="I186" s="74"/>
    </row>
    <row r="187" spans="6:9" ht="13" x14ac:dyDescent="0.15">
      <c r="F187" s="73"/>
      <c r="I187" s="74"/>
    </row>
    <row r="188" spans="6:9" ht="13" x14ac:dyDescent="0.15">
      <c r="F188" s="73"/>
      <c r="I188" s="74"/>
    </row>
    <row r="189" spans="6:9" ht="13" x14ac:dyDescent="0.15">
      <c r="F189" s="73"/>
      <c r="I189" s="74"/>
    </row>
    <row r="190" spans="6:9" ht="13" x14ac:dyDescent="0.15">
      <c r="F190" s="73"/>
      <c r="I190" s="74"/>
    </row>
    <row r="191" spans="6:9" ht="13" x14ac:dyDescent="0.15">
      <c r="F191" s="73"/>
      <c r="I191" s="74"/>
    </row>
    <row r="192" spans="6:9" ht="13" x14ac:dyDescent="0.15">
      <c r="F192" s="73"/>
      <c r="I192" s="74"/>
    </row>
    <row r="193" spans="6:9" ht="13" x14ac:dyDescent="0.15">
      <c r="F193" s="73"/>
      <c r="I193" s="74"/>
    </row>
    <row r="194" spans="6:9" ht="13" x14ac:dyDescent="0.15">
      <c r="F194" s="73"/>
      <c r="I194" s="74"/>
    </row>
    <row r="195" spans="6:9" ht="13" x14ac:dyDescent="0.15">
      <c r="F195" s="73"/>
      <c r="I195" s="74"/>
    </row>
    <row r="196" spans="6:9" ht="13" x14ac:dyDescent="0.15">
      <c r="F196" s="73"/>
      <c r="I196" s="74"/>
    </row>
    <row r="197" spans="6:9" ht="13" x14ac:dyDescent="0.15">
      <c r="F197" s="73"/>
      <c r="I197" s="74"/>
    </row>
    <row r="198" spans="6:9" ht="13" x14ac:dyDescent="0.15">
      <c r="F198" s="73"/>
      <c r="I198" s="74"/>
    </row>
    <row r="199" spans="6:9" ht="13" x14ac:dyDescent="0.15">
      <c r="F199" s="73"/>
      <c r="I199" s="74"/>
    </row>
    <row r="200" spans="6:9" ht="13" x14ac:dyDescent="0.15">
      <c r="F200" s="73"/>
      <c r="I200" s="74"/>
    </row>
    <row r="201" spans="6:9" ht="13" x14ac:dyDescent="0.15">
      <c r="F201" s="73"/>
      <c r="I201" s="74"/>
    </row>
    <row r="202" spans="6:9" ht="13" x14ac:dyDescent="0.15">
      <c r="F202" s="73"/>
      <c r="I202" s="74"/>
    </row>
    <row r="203" spans="6:9" ht="13" x14ac:dyDescent="0.15">
      <c r="F203" s="73"/>
      <c r="I203" s="74"/>
    </row>
    <row r="204" spans="6:9" ht="13" x14ac:dyDescent="0.15">
      <c r="F204" s="73"/>
      <c r="I204" s="74"/>
    </row>
    <row r="205" spans="6:9" ht="13" x14ac:dyDescent="0.15">
      <c r="F205" s="73"/>
      <c r="I205" s="74"/>
    </row>
    <row r="206" spans="6:9" ht="13" x14ac:dyDescent="0.15">
      <c r="F206" s="73"/>
      <c r="I206" s="74"/>
    </row>
    <row r="207" spans="6:9" ht="13" x14ac:dyDescent="0.15">
      <c r="F207" s="73"/>
      <c r="I207" s="74"/>
    </row>
    <row r="208" spans="6:9" ht="13" x14ac:dyDescent="0.15">
      <c r="F208" s="73"/>
      <c r="I208" s="74"/>
    </row>
    <row r="209" spans="6:9" ht="13" x14ac:dyDescent="0.15">
      <c r="F209" s="73"/>
      <c r="I209" s="74"/>
    </row>
    <row r="210" spans="6:9" ht="13" x14ac:dyDescent="0.15">
      <c r="F210" s="73"/>
      <c r="I210" s="74"/>
    </row>
    <row r="211" spans="6:9" ht="13" x14ac:dyDescent="0.15">
      <c r="F211" s="73"/>
      <c r="I211" s="74"/>
    </row>
    <row r="212" spans="6:9" ht="13" x14ac:dyDescent="0.15">
      <c r="F212" s="73"/>
      <c r="I212" s="74"/>
    </row>
    <row r="213" spans="6:9" ht="13" x14ac:dyDescent="0.15">
      <c r="F213" s="73"/>
      <c r="I213" s="74"/>
    </row>
    <row r="214" spans="6:9" ht="13" x14ac:dyDescent="0.15">
      <c r="F214" s="73"/>
      <c r="I214" s="74"/>
    </row>
    <row r="215" spans="6:9" ht="13" x14ac:dyDescent="0.15">
      <c r="F215" s="73"/>
      <c r="I215" s="74"/>
    </row>
    <row r="216" spans="6:9" ht="13" x14ac:dyDescent="0.15">
      <c r="F216" s="73"/>
      <c r="I216" s="74"/>
    </row>
    <row r="217" spans="6:9" ht="13" x14ac:dyDescent="0.15">
      <c r="F217" s="73"/>
      <c r="I217" s="74"/>
    </row>
    <row r="218" spans="6:9" ht="13" x14ac:dyDescent="0.15">
      <c r="F218" s="73"/>
      <c r="I218" s="74"/>
    </row>
    <row r="219" spans="6:9" ht="13" x14ac:dyDescent="0.15">
      <c r="F219" s="73"/>
      <c r="I219" s="74"/>
    </row>
    <row r="220" spans="6:9" ht="13" x14ac:dyDescent="0.15">
      <c r="F220" s="73"/>
      <c r="I220" s="74"/>
    </row>
    <row r="221" spans="6:9" ht="13" x14ac:dyDescent="0.15">
      <c r="F221" s="73"/>
      <c r="I221" s="74"/>
    </row>
    <row r="222" spans="6:9" ht="13" x14ac:dyDescent="0.15">
      <c r="F222" s="73"/>
      <c r="I222" s="74"/>
    </row>
    <row r="223" spans="6:9" ht="13" x14ac:dyDescent="0.15">
      <c r="F223" s="73"/>
      <c r="I223" s="74"/>
    </row>
    <row r="224" spans="6:9" ht="13" x14ac:dyDescent="0.15">
      <c r="F224" s="73"/>
      <c r="I224" s="74"/>
    </row>
    <row r="225" spans="6:9" ht="13" x14ac:dyDescent="0.15">
      <c r="F225" s="73"/>
      <c r="I225" s="74"/>
    </row>
    <row r="226" spans="6:9" ht="13" x14ac:dyDescent="0.15">
      <c r="F226" s="73"/>
      <c r="I226" s="74"/>
    </row>
    <row r="227" spans="6:9" ht="13" x14ac:dyDescent="0.15">
      <c r="F227" s="73"/>
      <c r="I227" s="74"/>
    </row>
    <row r="228" spans="6:9" ht="13" x14ac:dyDescent="0.15">
      <c r="F228" s="73"/>
      <c r="I228" s="74"/>
    </row>
    <row r="229" spans="6:9" ht="13" x14ac:dyDescent="0.15">
      <c r="F229" s="73"/>
      <c r="I229" s="74"/>
    </row>
    <row r="230" spans="6:9" ht="13" x14ac:dyDescent="0.15">
      <c r="F230" s="73"/>
      <c r="I230" s="74"/>
    </row>
    <row r="231" spans="6:9" ht="13" x14ac:dyDescent="0.15">
      <c r="F231" s="73"/>
      <c r="I231" s="74"/>
    </row>
    <row r="232" spans="6:9" ht="13" x14ac:dyDescent="0.15">
      <c r="F232" s="73"/>
      <c r="I232" s="74"/>
    </row>
    <row r="233" spans="6:9" ht="13" x14ac:dyDescent="0.15">
      <c r="F233" s="73"/>
      <c r="I233" s="74"/>
    </row>
    <row r="234" spans="6:9" ht="13" x14ac:dyDescent="0.15">
      <c r="F234" s="73"/>
      <c r="I234" s="74"/>
    </row>
    <row r="235" spans="6:9" ht="13" x14ac:dyDescent="0.15">
      <c r="F235" s="73"/>
      <c r="I235" s="74"/>
    </row>
    <row r="236" spans="6:9" ht="13" x14ac:dyDescent="0.15">
      <c r="F236" s="73"/>
      <c r="I236" s="74"/>
    </row>
    <row r="237" spans="6:9" ht="13" x14ac:dyDescent="0.15">
      <c r="F237" s="73"/>
      <c r="I237" s="74"/>
    </row>
    <row r="238" spans="6:9" ht="13" x14ac:dyDescent="0.15">
      <c r="F238" s="73"/>
      <c r="I238" s="74"/>
    </row>
    <row r="239" spans="6:9" ht="13" x14ac:dyDescent="0.15">
      <c r="F239" s="73"/>
      <c r="I239" s="74"/>
    </row>
    <row r="240" spans="6:9" ht="13" x14ac:dyDescent="0.15">
      <c r="F240" s="73"/>
      <c r="I240" s="74"/>
    </row>
    <row r="241" spans="6:9" ht="13" x14ac:dyDescent="0.15">
      <c r="F241" s="73"/>
      <c r="I241" s="74"/>
    </row>
    <row r="242" spans="6:9" ht="13" x14ac:dyDescent="0.15">
      <c r="F242" s="73"/>
      <c r="I242" s="74"/>
    </row>
    <row r="243" spans="6:9" ht="13" x14ac:dyDescent="0.15">
      <c r="F243" s="73"/>
      <c r="I243" s="74"/>
    </row>
    <row r="244" spans="6:9" ht="13" x14ac:dyDescent="0.15">
      <c r="F244" s="73"/>
      <c r="I244" s="74"/>
    </row>
    <row r="245" spans="6:9" ht="13" x14ac:dyDescent="0.15">
      <c r="F245" s="73"/>
      <c r="I245" s="74"/>
    </row>
    <row r="246" spans="6:9" ht="13" x14ac:dyDescent="0.15">
      <c r="F246" s="73"/>
      <c r="I246" s="74"/>
    </row>
    <row r="247" spans="6:9" ht="13" x14ac:dyDescent="0.15">
      <c r="F247" s="73"/>
      <c r="I247" s="74"/>
    </row>
    <row r="248" spans="6:9" ht="13" x14ac:dyDescent="0.15">
      <c r="F248" s="73"/>
      <c r="I248" s="74"/>
    </row>
    <row r="249" spans="6:9" ht="13" x14ac:dyDescent="0.15">
      <c r="F249" s="73"/>
      <c r="I249" s="74"/>
    </row>
    <row r="250" spans="6:9" ht="13" x14ac:dyDescent="0.15">
      <c r="F250" s="73"/>
      <c r="I250" s="74"/>
    </row>
    <row r="251" spans="6:9" ht="13" x14ac:dyDescent="0.15">
      <c r="F251" s="73"/>
      <c r="I251" s="74"/>
    </row>
    <row r="252" spans="6:9" ht="13" x14ac:dyDescent="0.15">
      <c r="F252" s="73"/>
      <c r="I252" s="74"/>
    </row>
    <row r="253" spans="6:9" ht="13" x14ac:dyDescent="0.15">
      <c r="F253" s="73"/>
      <c r="I253" s="74"/>
    </row>
    <row r="254" spans="6:9" ht="13" x14ac:dyDescent="0.15">
      <c r="F254" s="73"/>
      <c r="I254" s="74"/>
    </row>
    <row r="255" spans="6:9" ht="13" x14ac:dyDescent="0.15">
      <c r="F255" s="73"/>
      <c r="I255" s="74"/>
    </row>
    <row r="256" spans="6:9" ht="13" x14ac:dyDescent="0.15">
      <c r="F256" s="73"/>
      <c r="I256" s="74"/>
    </row>
    <row r="257" spans="6:9" ht="13" x14ac:dyDescent="0.15">
      <c r="F257" s="73"/>
      <c r="I257" s="74"/>
    </row>
    <row r="258" spans="6:9" ht="13" x14ac:dyDescent="0.15">
      <c r="F258" s="73"/>
      <c r="I258" s="74"/>
    </row>
    <row r="259" spans="6:9" ht="13" x14ac:dyDescent="0.15">
      <c r="F259" s="73"/>
      <c r="I259" s="74"/>
    </row>
    <row r="260" spans="6:9" ht="13" x14ac:dyDescent="0.15">
      <c r="F260" s="73"/>
      <c r="I260" s="74"/>
    </row>
    <row r="261" spans="6:9" ht="13" x14ac:dyDescent="0.15">
      <c r="F261" s="73"/>
      <c r="I261" s="74"/>
    </row>
    <row r="262" spans="6:9" ht="13" x14ac:dyDescent="0.15">
      <c r="F262" s="73"/>
      <c r="I262" s="74"/>
    </row>
    <row r="263" spans="6:9" ht="13" x14ac:dyDescent="0.15">
      <c r="F263" s="73"/>
      <c r="I263" s="74"/>
    </row>
    <row r="264" spans="6:9" ht="13" x14ac:dyDescent="0.15">
      <c r="F264" s="73"/>
      <c r="I264" s="74"/>
    </row>
    <row r="265" spans="6:9" ht="13" x14ac:dyDescent="0.15">
      <c r="F265" s="73"/>
      <c r="I265" s="74"/>
    </row>
    <row r="266" spans="6:9" ht="13" x14ac:dyDescent="0.15">
      <c r="F266" s="73"/>
      <c r="I266" s="74"/>
    </row>
    <row r="267" spans="6:9" ht="13" x14ac:dyDescent="0.15">
      <c r="F267" s="73"/>
      <c r="I267" s="74"/>
    </row>
    <row r="268" spans="6:9" ht="13" x14ac:dyDescent="0.15">
      <c r="F268" s="73"/>
      <c r="I268" s="74"/>
    </row>
    <row r="269" spans="6:9" ht="13" x14ac:dyDescent="0.15">
      <c r="F269" s="73"/>
      <c r="I269" s="74"/>
    </row>
    <row r="270" spans="6:9" ht="13" x14ac:dyDescent="0.15">
      <c r="F270" s="73"/>
      <c r="I270" s="74"/>
    </row>
    <row r="271" spans="6:9" ht="13" x14ac:dyDescent="0.15">
      <c r="F271" s="73"/>
      <c r="I271" s="74"/>
    </row>
    <row r="272" spans="6:9" ht="13" x14ac:dyDescent="0.15">
      <c r="F272" s="73"/>
      <c r="I272" s="74"/>
    </row>
    <row r="273" spans="6:9" ht="13" x14ac:dyDescent="0.15">
      <c r="F273" s="73"/>
      <c r="I273" s="74"/>
    </row>
    <row r="274" spans="6:9" ht="13" x14ac:dyDescent="0.15">
      <c r="F274" s="73"/>
      <c r="I274" s="74"/>
    </row>
    <row r="275" spans="6:9" ht="13" x14ac:dyDescent="0.15">
      <c r="F275" s="73"/>
      <c r="I275" s="74"/>
    </row>
    <row r="276" spans="6:9" ht="13" x14ac:dyDescent="0.15">
      <c r="F276" s="73"/>
      <c r="I276" s="74"/>
    </row>
    <row r="277" spans="6:9" ht="13" x14ac:dyDescent="0.15">
      <c r="F277" s="73"/>
      <c r="I277" s="74"/>
    </row>
    <row r="278" spans="6:9" ht="13" x14ac:dyDescent="0.15">
      <c r="F278" s="73"/>
      <c r="I278" s="74"/>
    </row>
    <row r="279" spans="6:9" ht="13" x14ac:dyDescent="0.15">
      <c r="F279" s="73"/>
      <c r="I279" s="74"/>
    </row>
    <row r="280" spans="6:9" ht="13" x14ac:dyDescent="0.15">
      <c r="F280" s="73"/>
      <c r="I280" s="74"/>
    </row>
    <row r="281" spans="6:9" ht="13" x14ac:dyDescent="0.15">
      <c r="F281" s="73"/>
      <c r="I281" s="74"/>
    </row>
    <row r="282" spans="6:9" ht="13" x14ac:dyDescent="0.15">
      <c r="F282" s="73"/>
      <c r="I282" s="74"/>
    </row>
    <row r="283" spans="6:9" ht="13" x14ac:dyDescent="0.15">
      <c r="F283" s="73"/>
      <c r="I283" s="74"/>
    </row>
    <row r="284" spans="6:9" ht="13" x14ac:dyDescent="0.15">
      <c r="F284" s="73"/>
      <c r="I284" s="74"/>
    </row>
    <row r="285" spans="6:9" ht="13" x14ac:dyDescent="0.15">
      <c r="F285" s="73"/>
      <c r="I285" s="74"/>
    </row>
    <row r="286" spans="6:9" ht="13" x14ac:dyDescent="0.15">
      <c r="F286" s="73"/>
      <c r="I286" s="74"/>
    </row>
    <row r="287" spans="6:9" ht="13" x14ac:dyDescent="0.15">
      <c r="F287" s="73"/>
      <c r="I287" s="74"/>
    </row>
    <row r="288" spans="6:9" ht="13" x14ac:dyDescent="0.15">
      <c r="F288" s="73"/>
      <c r="I288" s="74"/>
    </row>
    <row r="289" spans="6:9" ht="13" x14ac:dyDescent="0.15">
      <c r="F289" s="73"/>
      <c r="I289" s="74"/>
    </row>
    <row r="290" spans="6:9" ht="13" x14ac:dyDescent="0.15">
      <c r="F290" s="73"/>
      <c r="I290" s="74"/>
    </row>
    <row r="291" spans="6:9" ht="13" x14ac:dyDescent="0.15">
      <c r="F291" s="73"/>
      <c r="I291" s="74"/>
    </row>
    <row r="292" spans="6:9" ht="13" x14ac:dyDescent="0.15">
      <c r="F292" s="73"/>
      <c r="I292" s="74"/>
    </row>
    <row r="293" spans="6:9" ht="13" x14ac:dyDescent="0.15">
      <c r="F293" s="73"/>
      <c r="I293" s="74"/>
    </row>
    <row r="294" spans="6:9" ht="13" x14ac:dyDescent="0.15">
      <c r="F294" s="73"/>
      <c r="I294" s="74"/>
    </row>
    <row r="295" spans="6:9" ht="13" x14ac:dyDescent="0.15">
      <c r="F295" s="73"/>
      <c r="I295" s="74"/>
    </row>
    <row r="296" spans="6:9" ht="13" x14ac:dyDescent="0.15">
      <c r="F296" s="73"/>
      <c r="I296" s="74"/>
    </row>
    <row r="297" spans="6:9" ht="13" x14ac:dyDescent="0.15">
      <c r="F297" s="73"/>
      <c r="I297" s="74"/>
    </row>
    <row r="298" spans="6:9" ht="13" x14ac:dyDescent="0.15">
      <c r="F298" s="73"/>
      <c r="I298" s="74"/>
    </row>
    <row r="299" spans="6:9" ht="13" x14ac:dyDescent="0.15">
      <c r="F299" s="73"/>
      <c r="I299" s="74"/>
    </row>
    <row r="300" spans="6:9" ht="13" x14ac:dyDescent="0.15">
      <c r="F300" s="73"/>
      <c r="I300" s="74"/>
    </row>
    <row r="301" spans="6:9" ht="13" x14ac:dyDescent="0.15">
      <c r="F301" s="73"/>
      <c r="I301" s="74"/>
    </row>
    <row r="302" spans="6:9" ht="13" x14ac:dyDescent="0.15">
      <c r="F302" s="73"/>
      <c r="I302" s="74"/>
    </row>
    <row r="303" spans="6:9" ht="13" x14ac:dyDescent="0.15">
      <c r="F303" s="73"/>
      <c r="I303" s="74"/>
    </row>
    <row r="304" spans="6:9" ht="13" x14ac:dyDescent="0.15">
      <c r="F304" s="73"/>
      <c r="I304" s="74"/>
    </row>
    <row r="305" spans="6:9" ht="13" x14ac:dyDescent="0.15">
      <c r="F305" s="73"/>
      <c r="I305" s="74"/>
    </row>
    <row r="306" spans="6:9" ht="13" x14ac:dyDescent="0.15">
      <c r="F306" s="73"/>
      <c r="I306" s="74"/>
    </row>
    <row r="307" spans="6:9" ht="13" x14ac:dyDescent="0.15">
      <c r="F307" s="73"/>
      <c r="I307" s="74"/>
    </row>
    <row r="308" spans="6:9" ht="13" x14ac:dyDescent="0.15">
      <c r="F308" s="73"/>
      <c r="I308" s="74"/>
    </row>
    <row r="309" spans="6:9" ht="13" x14ac:dyDescent="0.15">
      <c r="F309" s="73"/>
      <c r="I309" s="74"/>
    </row>
    <row r="310" spans="6:9" ht="13" x14ac:dyDescent="0.15">
      <c r="F310" s="73"/>
      <c r="I310" s="74"/>
    </row>
    <row r="311" spans="6:9" ht="13" x14ac:dyDescent="0.15">
      <c r="F311" s="73"/>
      <c r="I311" s="74"/>
    </row>
    <row r="312" spans="6:9" ht="13" x14ac:dyDescent="0.15">
      <c r="F312" s="73"/>
      <c r="I312" s="74"/>
    </row>
    <row r="313" spans="6:9" ht="13" x14ac:dyDescent="0.15">
      <c r="F313" s="73"/>
      <c r="I313" s="74"/>
    </row>
    <row r="314" spans="6:9" ht="13" x14ac:dyDescent="0.15">
      <c r="F314" s="73"/>
      <c r="I314" s="74"/>
    </row>
    <row r="315" spans="6:9" ht="13" x14ac:dyDescent="0.15">
      <c r="F315" s="73"/>
      <c r="I315" s="74"/>
    </row>
    <row r="316" spans="6:9" ht="13" x14ac:dyDescent="0.15">
      <c r="F316" s="73"/>
      <c r="I316" s="74"/>
    </row>
    <row r="317" spans="6:9" ht="13" x14ac:dyDescent="0.15">
      <c r="F317" s="73"/>
      <c r="I317" s="74"/>
    </row>
    <row r="318" spans="6:9" ht="13" x14ac:dyDescent="0.15">
      <c r="F318" s="73"/>
      <c r="I318" s="74"/>
    </row>
    <row r="319" spans="6:9" ht="13" x14ac:dyDescent="0.15">
      <c r="F319" s="73"/>
      <c r="I319" s="74"/>
    </row>
    <row r="320" spans="6:9" ht="13" x14ac:dyDescent="0.15">
      <c r="F320" s="73"/>
      <c r="I320" s="74"/>
    </row>
    <row r="321" spans="6:9" ht="13" x14ac:dyDescent="0.15">
      <c r="F321" s="73"/>
      <c r="I321" s="74"/>
    </row>
    <row r="322" spans="6:9" ht="13" x14ac:dyDescent="0.15">
      <c r="F322" s="73"/>
      <c r="I322" s="74"/>
    </row>
    <row r="323" spans="6:9" ht="13" x14ac:dyDescent="0.15">
      <c r="F323" s="73"/>
      <c r="I323" s="74"/>
    </row>
    <row r="324" spans="6:9" ht="13" x14ac:dyDescent="0.15">
      <c r="F324" s="73"/>
      <c r="I324" s="74"/>
    </row>
    <row r="325" spans="6:9" ht="13" x14ac:dyDescent="0.15">
      <c r="F325" s="73"/>
      <c r="I325" s="74"/>
    </row>
    <row r="326" spans="6:9" ht="13" x14ac:dyDescent="0.15">
      <c r="F326" s="73"/>
      <c r="I326" s="74"/>
    </row>
    <row r="327" spans="6:9" ht="13" x14ac:dyDescent="0.15">
      <c r="F327" s="73"/>
      <c r="I327" s="74"/>
    </row>
    <row r="328" spans="6:9" ht="13" x14ac:dyDescent="0.15">
      <c r="F328" s="73"/>
      <c r="I328" s="74"/>
    </row>
    <row r="329" spans="6:9" ht="13" x14ac:dyDescent="0.15">
      <c r="F329" s="73"/>
      <c r="I329" s="74"/>
    </row>
    <row r="330" spans="6:9" ht="13" x14ac:dyDescent="0.15">
      <c r="F330" s="73"/>
      <c r="I330" s="74"/>
    </row>
    <row r="331" spans="6:9" ht="13" x14ac:dyDescent="0.15">
      <c r="F331" s="73"/>
      <c r="I331" s="74"/>
    </row>
    <row r="332" spans="6:9" ht="13" x14ac:dyDescent="0.15">
      <c r="F332" s="73"/>
      <c r="I332" s="74"/>
    </row>
    <row r="333" spans="6:9" ht="13" x14ac:dyDescent="0.15">
      <c r="F333" s="73"/>
      <c r="I333" s="74"/>
    </row>
    <row r="334" spans="6:9" ht="13" x14ac:dyDescent="0.15">
      <c r="F334" s="73"/>
      <c r="I334" s="74"/>
    </row>
    <row r="335" spans="6:9" ht="13" x14ac:dyDescent="0.15">
      <c r="F335" s="73"/>
      <c r="I335" s="74"/>
    </row>
    <row r="336" spans="6:9" ht="13" x14ac:dyDescent="0.15">
      <c r="F336" s="73"/>
      <c r="I336" s="74"/>
    </row>
    <row r="337" spans="6:9" ht="13" x14ac:dyDescent="0.15">
      <c r="F337" s="73"/>
      <c r="I337" s="74"/>
    </row>
    <row r="338" spans="6:9" ht="13" x14ac:dyDescent="0.15">
      <c r="F338" s="73"/>
      <c r="I338" s="74"/>
    </row>
    <row r="339" spans="6:9" ht="13" x14ac:dyDescent="0.15">
      <c r="F339" s="73"/>
      <c r="I339" s="74"/>
    </row>
    <row r="340" spans="6:9" ht="13" x14ac:dyDescent="0.15">
      <c r="F340" s="73"/>
      <c r="I340" s="74"/>
    </row>
    <row r="341" spans="6:9" ht="13" x14ac:dyDescent="0.15">
      <c r="F341" s="73"/>
      <c r="I341" s="74"/>
    </row>
    <row r="342" spans="6:9" ht="13" x14ac:dyDescent="0.15">
      <c r="F342" s="73"/>
      <c r="I342" s="74"/>
    </row>
    <row r="343" spans="6:9" ht="13" x14ac:dyDescent="0.15">
      <c r="F343" s="73"/>
      <c r="I343" s="74"/>
    </row>
    <row r="344" spans="6:9" ht="13" x14ac:dyDescent="0.15">
      <c r="F344" s="73"/>
      <c r="I344" s="74"/>
    </row>
    <row r="345" spans="6:9" ht="13" x14ac:dyDescent="0.15">
      <c r="F345" s="73"/>
      <c r="I345" s="74"/>
    </row>
    <row r="346" spans="6:9" ht="13" x14ac:dyDescent="0.15">
      <c r="F346" s="73"/>
      <c r="I346" s="74"/>
    </row>
    <row r="347" spans="6:9" ht="13" x14ac:dyDescent="0.15">
      <c r="F347" s="73"/>
      <c r="I347" s="74"/>
    </row>
    <row r="348" spans="6:9" ht="13" x14ac:dyDescent="0.15">
      <c r="F348" s="73"/>
      <c r="I348" s="74"/>
    </row>
    <row r="349" spans="6:9" ht="13" x14ac:dyDescent="0.15">
      <c r="F349" s="73"/>
      <c r="I349" s="74"/>
    </row>
    <row r="350" spans="6:9" ht="13" x14ac:dyDescent="0.15">
      <c r="F350" s="73"/>
      <c r="I350" s="74"/>
    </row>
    <row r="351" spans="6:9" ht="13" x14ac:dyDescent="0.15">
      <c r="F351" s="73"/>
      <c r="I351" s="74"/>
    </row>
    <row r="352" spans="6:9" ht="13" x14ac:dyDescent="0.15">
      <c r="F352" s="73"/>
      <c r="I352" s="74"/>
    </row>
    <row r="353" spans="6:9" ht="13" x14ac:dyDescent="0.15">
      <c r="F353" s="73"/>
      <c r="I353" s="74"/>
    </row>
    <row r="354" spans="6:9" ht="13" x14ac:dyDescent="0.15">
      <c r="F354" s="73"/>
      <c r="I354" s="74"/>
    </row>
    <row r="355" spans="6:9" ht="13" x14ac:dyDescent="0.15">
      <c r="F355" s="73"/>
      <c r="I355" s="74"/>
    </row>
    <row r="356" spans="6:9" ht="13" x14ac:dyDescent="0.15">
      <c r="F356" s="73"/>
      <c r="I356" s="74"/>
    </row>
    <row r="357" spans="6:9" ht="13" x14ac:dyDescent="0.15">
      <c r="F357" s="73"/>
      <c r="I357" s="74"/>
    </row>
    <row r="358" spans="6:9" ht="13" x14ac:dyDescent="0.15">
      <c r="F358" s="73"/>
      <c r="I358" s="74"/>
    </row>
    <row r="359" spans="6:9" ht="13" x14ac:dyDescent="0.15">
      <c r="F359" s="73"/>
      <c r="I359" s="74"/>
    </row>
    <row r="360" spans="6:9" ht="13" x14ac:dyDescent="0.15">
      <c r="F360" s="73"/>
      <c r="I360" s="74"/>
    </row>
    <row r="361" spans="6:9" ht="13" x14ac:dyDescent="0.15">
      <c r="F361" s="73"/>
      <c r="I361" s="74"/>
    </row>
    <row r="362" spans="6:9" ht="13" x14ac:dyDescent="0.15">
      <c r="F362" s="73"/>
      <c r="I362" s="74"/>
    </row>
    <row r="363" spans="6:9" ht="13" x14ac:dyDescent="0.15">
      <c r="F363" s="73"/>
      <c r="I363" s="74"/>
    </row>
    <row r="364" spans="6:9" ht="13" x14ac:dyDescent="0.15">
      <c r="F364" s="73"/>
      <c r="I364" s="74"/>
    </row>
    <row r="365" spans="6:9" ht="13" x14ac:dyDescent="0.15">
      <c r="F365" s="73"/>
      <c r="I365" s="74"/>
    </row>
    <row r="366" spans="6:9" ht="13" x14ac:dyDescent="0.15">
      <c r="F366" s="73"/>
      <c r="I366" s="74"/>
    </row>
    <row r="367" spans="6:9" ht="13" x14ac:dyDescent="0.15">
      <c r="F367" s="73"/>
      <c r="I367" s="74"/>
    </row>
    <row r="368" spans="6:9" ht="13" x14ac:dyDescent="0.15">
      <c r="F368" s="73"/>
      <c r="I368" s="74"/>
    </row>
    <row r="369" spans="6:9" ht="13" x14ac:dyDescent="0.15">
      <c r="F369" s="73"/>
      <c r="I369" s="74"/>
    </row>
    <row r="370" spans="6:9" ht="13" x14ac:dyDescent="0.15">
      <c r="F370" s="73"/>
      <c r="I370" s="74"/>
    </row>
    <row r="371" spans="6:9" ht="13" x14ac:dyDescent="0.15">
      <c r="F371" s="73"/>
      <c r="I371" s="74"/>
    </row>
    <row r="372" spans="6:9" ht="13" x14ac:dyDescent="0.15">
      <c r="F372" s="73"/>
      <c r="I372" s="74"/>
    </row>
    <row r="373" spans="6:9" ht="13" x14ac:dyDescent="0.15">
      <c r="F373" s="73"/>
      <c r="I373" s="74"/>
    </row>
    <row r="374" spans="6:9" ht="13" x14ac:dyDescent="0.15">
      <c r="F374" s="73"/>
      <c r="I374" s="74"/>
    </row>
    <row r="375" spans="6:9" ht="13" x14ac:dyDescent="0.15">
      <c r="F375" s="73"/>
      <c r="I375" s="74"/>
    </row>
    <row r="376" spans="6:9" ht="13" x14ac:dyDescent="0.15">
      <c r="F376" s="73"/>
      <c r="I376" s="74"/>
    </row>
    <row r="377" spans="6:9" ht="13" x14ac:dyDescent="0.15">
      <c r="F377" s="73"/>
      <c r="I377" s="74"/>
    </row>
    <row r="378" spans="6:9" ht="13" x14ac:dyDescent="0.15">
      <c r="F378" s="73"/>
      <c r="I378" s="74"/>
    </row>
    <row r="379" spans="6:9" ht="13" x14ac:dyDescent="0.15">
      <c r="F379" s="73"/>
      <c r="I379" s="74"/>
    </row>
    <row r="380" spans="6:9" ht="13" x14ac:dyDescent="0.15">
      <c r="F380" s="73"/>
      <c r="I380" s="74"/>
    </row>
    <row r="381" spans="6:9" ht="13" x14ac:dyDescent="0.15">
      <c r="F381" s="73"/>
      <c r="I381" s="74"/>
    </row>
    <row r="382" spans="6:9" ht="13" x14ac:dyDescent="0.15">
      <c r="F382" s="73"/>
      <c r="I382" s="74"/>
    </row>
    <row r="383" spans="6:9" ht="13" x14ac:dyDescent="0.15">
      <c r="F383" s="73"/>
      <c r="I383" s="74"/>
    </row>
    <row r="384" spans="6:9" ht="13" x14ac:dyDescent="0.15">
      <c r="F384" s="73"/>
      <c r="I384" s="74"/>
    </row>
    <row r="385" spans="6:9" ht="13" x14ac:dyDescent="0.15">
      <c r="F385" s="73"/>
      <c r="I385" s="74"/>
    </row>
    <row r="386" spans="6:9" ht="13" x14ac:dyDescent="0.15">
      <c r="F386" s="73"/>
      <c r="I386" s="74"/>
    </row>
    <row r="387" spans="6:9" ht="13" x14ac:dyDescent="0.15">
      <c r="F387" s="73"/>
      <c r="I387" s="74"/>
    </row>
    <row r="388" spans="6:9" ht="13" x14ac:dyDescent="0.15">
      <c r="F388" s="73"/>
      <c r="I388" s="74"/>
    </row>
    <row r="389" spans="6:9" ht="13" x14ac:dyDescent="0.15">
      <c r="F389" s="73"/>
      <c r="I389" s="74"/>
    </row>
    <row r="390" spans="6:9" ht="13" x14ac:dyDescent="0.15">
      <c r="F390" s="73"/>
      <c r="I390" s="74"/>
    </row>
    <row r="391" spans="6:9" ht="13" x14ac:dyDescent="0.15">
      <c r="F391" s="73"/>
      <c r="I391" s="74"/>
    </row>
    <row r="392" spans="6:9" ht="13" x14ac:dyDescent="0.15">
      <c r="F392" s="73"/>
      <c r="I392" s="74"/>
    </row>
    <row r="393" spans="6:9" ht="13" x14ac:dyDescent="0.15">
      <c r="F393" s="73"/>
      <c r="I393" s="74"/>
    </row>
    <row r="394" spans="6:9" ht="13" x14ac:dyDescent="0.15">
      <c r="F394" s="73"/>
      <c r="I394" s="74"/>
    </row>
    <row r="395" spans="6:9" ht="13" x14ac:dyDescent="0.15">
      <c r="F395" s="73"/>
      <c r="I395" s="74"/>
    </row>
    <row r="396" spans="6:9" ht="13" x14ac:dyDescent="0.15">
      <c r="F396" s="73"/>
      <c r="I396" s="74"/>
    </row>
    <row r="397" spans="6:9" ht="13" x14ac:dyDescent="0.15">
      <c r="F397" s="73"/>
      <c r="I397" s="74"/>
    </row>
    <row r="398" spans="6:9" ht="13" x14ac:dyDescent="0.15">
      <c r="F398" s="73"/>
      <c r="I398" s="74"/>
    </row>
    <row r="399" spans="6:9" ht="13" x14ac:dyDescent="0.15">
      <c r="F399" s="73"/>
      <c r="I399" s="74"/>
    </row>
    <row r="400" spans="6:9" ht="13" x14ac:dyDescent="0.15">
      <c r="F400" s="73"/>
      <c r="I400" s="74"/>
    </row>
    <row r="401" spans="6:9" ht="13" x14ac:dyDescent="0.15">
      <c r="F401" s="73"/>
      <c r="I401" s="74"/>
    </row>
    <row r="402" spans="6:9" ht="13" x14ac:dyDescent="0.15">
      <c r="F402" s="73"/>
      <c r="I402" s="74"/>
    </row>
    <row r="403" spans="6:9" ht="13" x14ac:dyDescent="0.15">
      <c r="F403" s="73"/>
      <c r="I403" s="74"/>
    </row>
    <row r="404" spans="6:9" ht="13" x14ac:dyDescent="0.15">
      <c r="F404" s="73"/>
      <c r="I404" s="74"/>
    </row>
    <row r="405" spans="6:9" ht="13" x14ac:dyDescent="0.15">
      <c r="F405" s="73"/>
      <c r="I405" s="74"/>
    </row>
    <row r="406" spans="6:9" ht="13" x14ac:dyDescent="0.15">
      <c r="F406" s="73"/>
      <c r="I406" s="74"/>
    </row>
    <row r="407" spans="6:9" ht="13" x14ac:dyDescent="0.15">
      <c r="F407" s="73"/>
      <c r="I407" s="74"/>
    </row>
    <row r="408" spans="6:9" ht="13" x14ac:dyDescent="0.15">
      <c r="F408" s="73"/>
      <c r="I408" s="74"/>
    </row>
    <row r="409" spans="6:9" ht="13" x14ac:dyDescent="0.15">
      <c r="F409" s="73"/>
      <c r="I409" s="74"/>
    </row>
    <row r="410" spans="6:9" ht="13" x14ac:dyDescent="0.15">
      <c r="F410" s="73"/>
      <c r="I410" s="74"/>
    </row>
    <row r="411" spans="6:9" ht="13" x14ac:dyDescent="0.15">
      <c r="F411" s="73"/>
      <c r="I411" s="74"/>
    </row>
    <row r="412" spans="6:9" ht="13" x14ac:dyDescent="0.15">
      <c r="F412" s="73"/>
      <c r="I412" s="74"/>
    </row>
    <row r="413" spans="6:9" ht="13" x14ac:dyDescent="0.15">
      <c r="F413" s="73"/>
      <c r="I413" s="74"/>
    </row>
    <row r="414" spans="6:9" ht="13" x14ac:dyDescent="0.15">
      <c r="F414" s="73"/>
      <c r="I414" s="74"/>
    </row>
    <row r="415" spans="6:9" ht="13" x14ac:dyDescent="0.15">
      <c r="F415" s="73"/>
      <c r="I415" s="74"/>
    </row>
    <row r="416" spans="6:9" ht="13" x14ac:dyDescent="0.15">
      <c r="F416" s="73"/>
      <c r="I416" s="74"/>
    </row>
    <row r="417" spans="6:9" ht="13" x14ac:dyDescent="0.15">
      <c r="F417" s="73"/>
      <c r="I417" s="74"/>
    </row>
    <row r="418" spans="6:9" ht="13" x14ac:dyDescent="0.15">
      <c r="F418" s="73"/>
      <c r="I418" s="74"/>
    </row>
    <row r="419" spans="6:9" ht="13" x14ac:dyDescent="0.15">
      <c r="F419" s="73"/>
      <c r="I419" s="74"/>
    </row>
    <row r="420" spans="6:9" ht="13" x14ac:dyDescent="0.15">
      <c r="F420" s="73"/>
      <c r="I420" s="74"/>
    </row>
    <row r="421" spans="6:9" ht="13" x14ac:dyDescent="0.15">
      <c r="F421" s="73"/>
      <c r="I421" s="74"/>
    </row>
    <row r="422" spans="6:9" ht="13" x14ac:dyDescent="0.15">
      <c r="F422" s="73"/>
      <c r="I422" s="74"/>
    </row>
    <row r="423" spans="6:9" ht="13" x14ac:dyDescent="0.15">
      <c r="F423" s="73"/>
      <c r="I423" s="74"/>
    </row>
    <row r="424" spans="6:9" ht="13" x14ac:dyDescent="0.15">
      <c r="F424" s="73"/>
      <c r="I424" s="74"/>
    </row>
    <row r="425" spans="6:9" ht="13" x14ac:dyDescent="0.15">
      <c r="F425" s="73"/>
      <c r="I425" s="74"/>
    </row>
    <row r="426" spans="6:9" ht="13" x14ac:dyDescent="0.15">
      <c r="F426" s="73"/>
      <c r="I426" s="74"/>
    </row>
    <row r="427" spans="6:9" ht="13" x14ac:dyDescent="0.15">
      <c r="F427" s="73"/>
      <c r="I427" s="74"/>
    </row>
    <row r="428" spans="6:9" ht="13" x14ac:dyDescent="0.15">
      <c r="F428" s="73"/>
      <c r="I428" s="74"/>
    </row>
    <row r="429" spans="6:9" ht="13" x14ac:dyDescent="0.15">
      <c r="F429" s="73"/>
      <c r="I429" s="74"/>
    </row>
    <row r="430" spans="6:9" ht="13" x14ac:dyDescent="0.15">
      <c r="F430" s="73"/>
      <c r="I430" s="74"/>
    </row>
    <row r="431" spans="6:9" ht="13" x14ac:dyDescent="0.15">
      <c r="F431" s="73"/>
      <c r="I431" s="74"/>
    </row>
    <row r="432" spans="6:9" ht="13" x14ac:dyDescent="0.15">
      <c r="F432" s="73"/>
      <c r="I432" s="74"/>
    </row>
    <row r="433" spans="6:9" ht="13" x14ac:dyDescent="0.15">
      <c r="F433" s="73"/>
      <c r="I433" s="74"/>
    </row>
    <row r="434" spans="6:9" ht="13" x14ac:dyDescent="0.15">
      <c r="F434" s="73"/>
      <c r="I434" s="74"/>
    </row>
    <row r="435" spans="6:9" ht="13" x14ac:dyDescent="0.15">
      <c r="F435" s="73"/>
      <c r="I435" s="74"/>
    </row>
    <row r="436" spans="6:9" ht="13" x14ac:dyDescent="0.15">
      <c r="F436" s="73"/>
      <c r="I436" s="74"/>
    </row>
    <row r="437" spans="6:9" ht="13" x14ac:dyDescent="0.15">
      <c r="F437" s="73"/>
      <c r="I437" s="74"/>
    </row>
    <row r="438" spans="6:9" ht="13" x14ac:dyDescent="0.15">
      <c r="F438" s="73"/>
      <c r="I438" s="74"/>
    </row>
    <row r="439" spans="6:9" ht="13" x14ac:dyDescent="0.15">
      <c r="F439" s="73"/>
      <c r="I439" s="74"/>
    </row>
    <row r="440" spans="6:9" ht="13" x14ac:dyDescent="0.15">
      <c r="F440" s="73"/>
      <c r="I440" s="74"/>
    </row>
    <row r="441" spans="6:9" ht="13" x14ac:dyDescent="0.15">
      <c r="F441" s="73"/>
      <c r="I441" s="74"/>
    </row>
    <row r="442" spans="6:9" ht="13" x14ac:dyDescent="0.15">
      <c r="F442" s="73"/>
      <c r="I442" s="74"/>
    </row>
    <row r="443" spans="6:9" ht="13" x14ac:dyDescent="0.15">
      <c r="F443" s="73"/>
      <c r="I443" s="74"/>
    </row>
    <row r="444" spans="6:9" ht="13" x14ac:dyDescent="0.15">
      <c r="F444" s="73"/>
      <c r="I444" s="74"/>
    </row>
    <row r="445" spans="6:9" ht="13" x14ac:dyDescent="0.15">
      <c r="F445" s="73"/>
      <c r="I445" s="74"/>
    </row>
    <row r="446" spans="6:9" ht="13" x14ac:dyDescent="0.15">
      <c r="F446" s="73"/>
      <c r="I446" s="74"/>
    </row>
    <row r="447" spans="6:9" ht="13" x14ac:dyDescent="0.15">
      <c r="F447" s="73"/>
      <c r="I447" s="74"/>
    </row>
    <row r="448" spans="6:9" ht="13" x14ac:dyDescent="0.15">
      <c r="F448" s="73"/>
      <c r="I448" s="74"/>
    </row>
    <row r="449" spans="6:9" ht="13" x14ac:dyDescent="0.15">
      <c r="F449" s="73"/>
      <c r="I449" s="74"/>
    </row>
    <row r="450" spans="6:9" ht="13" x14ac:dyDescent="0.15">
      <c r="F450" s="73"/>
      <c r="I450" s="74"/>
    </row>
    <row r="451" spans="6:9" ht="13" x14ac:dyDescent="0.15">
      <c r="F451" s="73"/>
      <c r="I451" s="74"/>
    </row>
    <row r="452" spans="6:9" ht="13" x14ac:dyDescent="0.15">
      <c r="F452" s="73"/>
      <c r="I452" s="74"/>
    </row>
    <row r="453" spans="6:9" ht="13" x14ac:dyDescent="0.15">
      <c r="F453" s="73"/>
      <c r="I453" s="74"/>
    </row>
    <row r="454" spans="6:9" ht="13" x14ac:dyDescent="0.15">
      <c r="F454" s="73"/>
      <c r="I454" s="74"/>
    </row>
    <row r="455" spans="6:9" ht="13" x14ac:dyDescent="0.15">
      <c r="F455" s="73"/>
      <c r="I455" s="74"/>
    </row>
    <row r="456" spans="6:9" ht="13" x14ac:dyDescent="0.15">
      <c r="F456" s="73"/>
      <c r="I456" s="74"/>
    </row>
    <row r="457" spans="6:9" ht="13" x14ac:dyDescent="0.15">
      <c r="F457" s="73"/>
      <c r="I457" s="74"/>
    </row>
    <row r="458" spans="6:9" ht="13" x14ac:dyDescent="0.15">
      <c r="F458" s="73"/>
      <c r="I458" s="74"/>
    </row>
    <row r="459" spans="6:9" ht="13" x14ac:dyDescent="0.15">
      <c r="F459" s="73"/>
      <c r="I459" s="74"/>
    </row>
    <row r="460" spans="6:9" ht="13" x14ac:dyDescent="0.15">
      <c r="F460" s="73"/>
      <c r="I460" s="74"/>
    </row>
    <row r="461" spans="6:9" ht="13" x14ac:dyDescent="0.15">
      <c r="F461" s="73"/>
      <c r="I461" s="74"/>
    </row>
    <row r="462" spans="6:9" ht="13" x14ac:dyDescent="0.15">
      <c r="F462" s="73"/>
      <c r="I462" s="74"/>
    </row>
    <row r="463" spans="6:9" ht="13" x14ac:dyDescent="0.15">
      <c r="F463" s="73"/>
      <c r="I463" s="74"/>
    </row>
    <row r="464" spans="6:9" ht="13" x14ac:dyDescent="0.15">
      <c r="F464" s="73"/>
      <c r="I464" s="74"/>
    </row>
    <row r="465" spans="6:9" ht="13" x14ac:dyDescent="0.15">
      <c r="F465" s="73"/>
      <c r="I465" s="74"/>
    </row>
    <row r="466" spans="6:9" ht="13" x14ac:dyDescent="0.15">
      <c r="F466" s="73"/>
      <c r="I466" s="74"/>
    </row>
    <row r="467" spans="6:9" ht="13" x14ac:dyDescent="0.15">
      <c r="F467" s="73"/>
      <c r="I467" s="74"/>
    </row>
    <row r="468" spans="6:9" ht="13" x14ac:dyDescent="0.15">
      <c r="F468" s="73"/>
      <c r="I468" s="74"/>
    </row>
    <row r="469" spans="6:9" ht="13" x14ac:dyDescent="0.15">
      <c r="F469" s="73"/>
      <c r="I469" s="74"/>
    </row>
    <row r="470" spans="6:9" ht="13" x14ac:dyDescent="0.15">
      <c r="F470" s="73"/>
      <c r="I470" s="74"/>
    </row>
    <row r="471" spans="6:9" ht="13" x14ac:dyDescent="0.15">
      <c r="F471" s="73"/>
      <c r="I471" s="74"/>
    </row>
    <row r="472" spans="6:9" ht="13" x14ac:dyDescent="0.15">
      <c r="F472" s="73"/>
      <c r="I472" s="74"/>
    </row>
    <row r="473" spans="6:9" ht="13" x14ac:dyDescent="0.15">
      <c r="F473" s="73"/>
      <c r="I473" s="74"/>
    </row>
    <row r="474" spans="6:9" ht="13" x14ac:dyDescent="0.15">
      <c r="F474" s="73"/>
      <c r="I474" s="74"/>
    </row>
    <row r="475" spans="6:9" ht="13" x14ac:dyDescent="0.15">
      <c r="F475" s="73"/>
      <c r="I475" s="74"/>
    </row>
    <row r="476" spans="6:9" ht="13" x14ac:dyDescent="0.15">
      <c r="F476" s="73"/>
      <c r="I476" s="74"/>
    </row>
    <row r="477" spans="6:9" ht="13" x14ac:dyDescent="0.15">
      <c r="F477" s="73"/>
      <c r="I477" s="74"/>
    </row>
    <row r="478" spans="6:9" ht="13" x14ac:dyDescent="0.15">
      <c r="F478" s="73"/>
      <c r="I478" s="74"/>
    </row>
    <row r="479" spans="6:9" ht="13" x14ac:dyDescent="0.15">
      <c r="F479" s="73"/>
      <c r="I479" s="74"/>
    </row>
    <row r="480" spans="6:9" ht="13" x14ac:dyDescent="0.15">
      <c r="F480" s="73"/>
      <c r="I480" s="74"/>
    </row>
    <row r="481" spans="6:9" ht="13" x14ac:dyDescent="0.15">
      <c r="F481" s="73"/>
      <c r="I481" s="74"/>
    </row>
    <row r="482" spans="6:9" ht="13" x14ac:dyDescent="0.15">
      <c r="F482" s="73"/>
      <c r="I482" s="74"/>
    </row>
    <row r="483" spans="6:9" ht="13" x14ac:dyDescent="0.15">
      <c r="F483" s="73"/>
      <c r="I483" s="74"/>
    </row>
    <row r="484" spans="6:9" ht="13" x14ac:dyDescent="0.15">
      <c r="F484" s="73"/>
      <c r="I484" s="74"/>
    </row>
    <row r="485" spans="6:9" ht="13" x14ac:dyDescent="0.15">
      <c r="F485" s="73"/>
      <c r="I485" s="74"/>
    </row>
    <row r="486" spans="6:9" ht="13" x14ac:dyDescent="0.15">
      <c r="F486" s="73"/>
      <c r="I486" s="74"/>
    </row>
    <row r="487" spans="6:9" ht="13" x14ac:dyDescent="0.15">
      <c r="F487" s="73"/>
      <c r="I487" s="74"/>
    </row>
    <row r="488" spans="6:9" ht="13" x14ac:dyDescent="0.15">
      <c r="F488" s="73"/>
      <c r="I488" s="74"/>
    </row>
    <row r="489" spans="6:9" ht="13" x14ac:dyDescent="0.15">
      <c r="F489" s="73"/>
      <c r="I489" s="74"/>
    </row>
    <row r="490" spans="6:9" ht="13" x14ac:dyDescent="0.15">
      <c r="F490" s="73"/>
      <c r="I490" s="74"/>
    </row>
    <row r="491" spans="6:9" ht="13" x14ac:dyDescent="0.15">
      <c r="F491" s="73"/>
      <c r="I491" s="74"/>
    </row>
    <row r="492" spans="6:9" ht="13" x14ac:dyDescent="0.15">
      <c r="F492" s="73"/>
      <c r="I492" s="74"/>
    </row>
    <row r="493" spans="6:9" ht="13" x14ac:dyDescent="0.15">
      <c r="F493" s="73"/>
      <c r="I493" s="74"/>
    </row>
    <row r="494" spans="6:9" ht="13" x14ac:dyDescent="0.15">
      <c r="F494" s="73"/>
      <c r="I494" s="74"/>
    </row>
    <row r="495" spans="6:9" ht="13" x14ac:dyDescent="0.15">
      <c r="F495" s="73"/>
      <c r="I495" s="74"/>
    </row>
    <row r="496" spans="6:9" ht="13" x14ac:dyDescent="0.15">
      <c r="F496" s="73"/>
      <c r="I496" s="74"/>
    </row>
    <row r="497" spans="6:9" ht="13" x14ac:dyDescent="0.15">
      <c r="F497" s="73"/>
      <c r="I497" s="74"/>
    </row>
    <row r="498" spans="6:9" ht="13" x14ac:dyDescent="0.15">
      <c r="F498" s="73"/>
      <c r="I498" s="74"/>
    </row>
    <row r="499" spans="6:9" ht="13" x14ac:dyDescent="0.15">
      <c r="F499" s="73"/>
      <c r="I499" s="74"/>
    </row>
    <row r="500" spans="6:9" ht="13" x14ac:dyDescent="0.15">
      <c r="F500" s="73"/>
      <c r="I500" s="74"/>
    </row>
    <row r="501" spans="6:9" ht="13" x14ac:dyDescent="0.15">
      <c r="F501" s="73"/>
      <c r="I501" s="74"/>
    </row>
    <row r="502" spans="6:9" ht="13" x14ac:dyDescent="0.15">
      <c r="F502" s="73"/>
      <c r="I502" s="74"/>
    </row>
    <row r="503" spans="6:9" ht="13" x14ac:dyDescent="0.15">
      <c r="F503" s="73"/>
      <c r="I503" s="74"/>
    </row>
    <row r="504" spans="6:9" ht="13" x14ac:dyDescent="0.15">
      <c r="F504" s="73"/>
      <c r="I504" s="74"/>
    </row>
    <row r="505" spans="6:9" ht="13" x14ac:dyDescent="0.15">
      <c r="F505" s="73"/>
      <c r="I505" s="74"/>
    </row>
    <row r="506" spans="6:9" ht="13" x14ac:dyDescent="0.15">
      <c r="F506" s="73"/>
      <c r="I506" s="74"/>
    </row>
    <row r="507" spans="6:9" ht="13" x14ac:dyDescent="0.15">
      <c r="F507" s="73"/>
      <c r="I507" s="74"/>
    </row>
    <row r="508" spans="6:9" ht="13" x14ac:dyDescent="0.15">
      <c r="F508" s="73"/>
      <c r="I508" s="74"/>
    </row>
    <row r="509" spans="6:9" ht="13" x14ac:dyDescent="0.15">
      <c r="F509" s="73"/>
      <c r="I509" s="74"/>
    </row>
    <row r="510" spans="6:9" ht="13" x14ac:dyDescent="0.15">
      <c r="F510" s="73"/>
      <c r="I510" s="74"/>
    </row>
    <row r="511" spans="6:9" ht="13" x14ac:dyDescent="0.15">
      <c r="F511" s="73"/>
      <c r="I511" s="74"/>
    </row>
    <row r="512" spans="6:9" ht="13" x14ac:dyDescent="0.15">
      <c r="F512" s="73"/>
      <c r="I512" s="74"/>
    </row>
    <row r="513" spans="6:9" ht="13" x14ac:dyDescent="0.15">
      <c r="F513" s="73"/>
      <c r="I513" s="74"/>
    </row>
    <row r="514" spans="6:9" ht="13" x14ac:dyDescent="0.15">
      <c r="F514" s="73"/>
      <c r="I514" s="74"/>
    </row>
    <row r="515" spans="6:9" ht="13" x14ac:dyDescent="0.15">
      <c r="F515" s="73"/>
      <c r="I515" s="74"/>
    </row>
    <row r="516" spans="6:9" ht="13" x14ac:dyDescent="0.15">
      <c r="F516" s="73"/>
      <c r="I516" s="74"/>
    </row>
    <row r="517" spans="6:9" ht="13" x14ac:dyDescent="0.15">
      <c r="F517" s="73"/>
      <c r="I517" s="74"/>
    </row>
    <row r="518" spans="6:9" ht="13" x14ac:dyDescent="0.15">
      <c r="F518" s="73"/>
      <c r="I518" s="74"/>
    </row>
    <row r="519" spans="6:9" ht="13" x14ac:dyDescent="0.15">
      <c r="F519" s="73"/>
      <c r="I519" s="74"/>
    </row>
    <row r="520" spans="6:9" ht="13" x14ac:dyDescent="0.15">
      <c r="F520" s="73"/>
      <c r="I520" s="74"/>
    </row>
    <row r="521" spans="6:9" ht="13" x14ac:dyDescent="0.15">
      <c r="F521" s="73"/>
      <c r="I521" s="74"/>
    </row>
    <row r="522" spans="6:9" ht="13" x14ac:dyDescent="0.15">
      <c r="F522" s="73"/>
      <c r="I522" s="74"/>
    </row>
    <row r="523" spans="6:9" ht="13" x14ac:dyDescent="0.15">
      <c r="F523" s="73"/>
      <c r="I523" s="74"/>
    </row>
    <row r="524" spans="6:9" ht="13" x14ac:dyDescent="0.15">
      <c r="F524" s="73"/>
      <c r="I524" s="74"/>
    </row>
    <row r="525" spans="6:9" ht="13" x14ac:dyDescent="0.15">
      <c r="F525" s="73"/>
      <c r="I525" s="74"/>
    </row>
    <row r="526" spans="6:9" ht="13" x14ac:dyDescent="0.15">
      <c r="F526" s="73"/>
      <c r="I526" s="74"/>
    </row>
    <row r="527" spans="6:9" ht="13" x14ac:dyDescent="0.15">
      <c r="F527" s="73"/>
      <c r="I527" s="74"/>
    </row>
    <row r="528" spans="6:9" ht="13" x14ac:dyDescent="0.15">
      <c r="F528" s="73"/>
      <c r="I528" s="74"/>
    </row>
    <row r="529" spans="6:9" ht="13" x14ac:dyDescent="0.15">
      <c r="F529" s="73"/>
      <c r="I529" s="74"/>
    </row>
    <row r="530" spans="6:9" ht="13" x14ac:dyDescent="0.15">
      <c r="F530" s="73"/>
      <c r="I530" s="74"/>
    </row>
    <row r="531" spans="6:9" ht="13" x14ac:dyDescent="0.15">
      <c r="F531" s="73"/>
      <c r="I531" s="74"/>
    </row>
    <row r="532" spans="6:9" ht="13" x14ac:dyDescent="0.15">
      <c r="F532" s="73"/>
      <c r="I532" s="74"/>
    </row>
    <row r="533" spans="6:9" ht="13" x14ac:dyDescent="0.15">
      <c r="F533" s="73"/>
      <c r="I533" s="74"/>
    </row>
    <row r="534" spans="6:9" ht="13" x14ac:dyDescent="0.15">
      <c r="F534" s="73"/>
      <c r="I534" s="74"/>
    </row>
    <row r="535" spans="6:9" ht="13" x14ac:dyDescent="0.15">
      <c r="F535" s="73"/>
      <c r="I535" s="74"/>
    </row>
    <row r="536" spans="6:9" ht="13" x14ac:dyDescent="0.15">
      <c r="F536" s="73"/>
      <c r="I536" s="74"/>
    </row>
    <row r="537" spans="6:9" ht="13" x14ac:dyDescent="0.15">
      <c r="F537" s="73"/>
      <c r="I537" s="74"/>
    </row>
    <row r="538" spans="6:9" ht="13" x14ac:dyDescent="0.15">
      <c r="F538" s="73"/>
      <c r="I538" s="74"/>
    </row>
    <row r="539" spans="6:9" ht="13" x14ac:dyDescent="0.15">
      <c r="F539" s="73"/>
      <c r="I539" s="74"/>
    </row>
    <row r="540" spans="6:9" ht="13" x14ac:dyDescent="0.15">
      <c r="F540" s="73"/>
      <c r="I540" s="74"/>
    </row>
    <row r="541" spans="6:9" ht="13" x14ac:dyDescent="0.15">
      <c r="F541" s="73"/>
      <c r="I541" s="74"/>
    </row>
    <row r="542" spans="6:9" ht="13" x14ac:dyDescent="0.15">
      <c r="F542" s="73"/>
      <c r="I542" s="74"/>
    </row>
    <row r="543" spans="6:9" ht="13" x14ac:dyDescent="0.15">
      <c r="F543" s="73"/>
      <c r="I543" s="74"/>
    </row>
    <row r="544" spans="6:9" ht="13" x14ac:dyDescent="0.15">
      <c r="F544" s="73"/>
      <c r="I544" s="74"/>
    </row>
    <row r="545" spans="6:9" ht="13" x14ac:dyDescent="0.15">
      <c r="F545" s="73"/>
      <c r="I545" s="74"/>
    </row>
    <row r="546" spans="6:9" ht="13" x14ac:dyDescent="0.15">
      <c r="F546" s="73"/>
      <c r="I546" s="74"/>
    </row>
    <row r="547" spans="6:9" ht="13" x14ac:dyDescent="0.15">
      <c r="F547" s="73"/>
      <c r="I547" s="74"/>
    </row>
    <row r="548" spans="6:9" ht="13" x14ac:dyDescent="0.15">
      <c r="F548" s="73"/>
      <c r="I548" s="74"/>
    </row>
    <row r="549" spans="6:9" ht="13" x14ac:dyDescent="0.15">
      <c r="F549" s="73"/>
      <c r="I549" s="74"/>
    </row>
    <row r="550" spans="6:9" ht="13" x14ac:dyDescent="0.15">
      <c r="F550" s="73"/>
      <c r="I550" s="74"/>
    </row>
    <row r="551" spans="6:9" ht="13" x14ac:dyDescent="0.15">
      <c r="F551" s="73"/>
      <c r="I551" s="74"/>
    </row>
    <row r="552" spans="6:9" ht="13" x14ac:dyDescent="0.15">
      <c r="F552" s="73"/>
      <c r="I552" s="74"/>
    </row>
    <row r="553" spans="6:9" ht="13" x14ac:dyDescent="0.15">
      <c r="F553" s="73"/>
      <c r="I553" s="74"/>
    </row>
    <row r="554" spans="6:9" ht="13" x14ac:dyDescent="0.15">
      <c r="F554" s="73"/>
      <c r="I554" s="74"/>
    </row>
    <row r="555" spans="6:9" ht="13" x14ac:dyDescent="0.15">
      <c r="F555" s="73"/>
      <c r="I555" s="74"/>
    </row>
    <row r="556" spans="6:9" ht="13" x14ac:dyDescent="0.15">
      <c r="F556" s="73"/>
      <c r="I556" s="74"/>
    </row>
    <row r="557" spans="6:9" ht="13" x14ac:dyDescent="0.15">
      <c r="F557" s="73"/>
      <c r="I557" s="74"/>
    </row>
    <row r="558" spans="6:9" ht="13" x14ac:dyDescent="0.15">
      <c r="F558" s="73"/>
      <c r="I558" s="74"/>
    </row>
    <row r="559" spans="6:9" ht="13" x14ac:dyDescent="0.15">
      <c r="F559" s="73"/>
      <c r="I559" s="74"/>
    </row>
    <row r="560" spans="6:9" ht="13" x14ac:dyDescent="0.15">
      <c r="F560" s="73"/>
      <c r="I560" s="74"/>
    </row>
    <row r="561" spans="6:9" ht="13" x14ac:dyDescent="0.15">
      <c r="F561" s="73"/>
      <c r="I561" s="74"/>
    </row>
    <row r="562" spans="6:9" ht="13" x14ac:dyDescent="0.15">
      <c r="F562" s="73"/>
      <c r="I562" s="74"/>
    </row>
    <row r="563" spans="6:9" ht="13" x14ac:dyDescent="0.15">
      <c r="F563" s="73"/>
      <c r="I563" s="74"/>
    </row>
    <row r="564" spans="6:9" ht="13" x14ac:dyDescent="0.15">
      <c r="F564" s="73"/>
      <c r="I564" s="74"/>
    </row>
    <row r="565" spans="6:9" ht="13" x14ac:dyDescent="0.15">
      <c r="F565" s="73"/>
      <c r="I565" s="74"/>
    </row>
    <row r="566" spans="6:9" ht="13" x14ac:dyDescent="0.15">
      <c r="F566" s="73"/>
      <c r="I566" s="74"/>
    </row>
    <row r="567" spans="6:9" ht="13" x14ac:dyDescent="0.15">
      <c r="F567" s="73"/>
      <c r="I567" s="74"/>
    </row>
    <row r="568" spans="6:9" ht="13" x14ac:dyDescent="0.15">
      <c r="F568" s="73"/>
      <c r="I568" s="74"/>
    </row>
    <row r="569" spans="6:9" ht="13" x14ac:dyDescent="0.15">
      <c r="F569" s="73"/>
      <c r="I569" s="74"/>
    </row>
    <row r="570" spans="6:9" ht="13" x14ac:dyDescent="0.15">
      <c r="F570" s="73"/>
      <c r="I570" s="74"/>
    </row>
    <row r="571" spans="6:9" ht="13" x14ac:dyDescent="0.15">
      <c r="F571" s="73"/>
      <c r="I571" s="74"/>
    </row>
    <row r="572" spans="6:9" ht="13" x14ac:dyDescent="0.15">
      <c r="F572" s="73"/>
      <c r="I572" s="74"/>
    </row>
    <row r="573" spans="6:9" ht="13" x14ac:dyDescent="0.15">
      <c r="F573" s="73"/>
      <c r="I573" s="74"/>
    </row>
    <row r="574" spans="6:9" ht="13" x14ac:dyDescent="0.15">
      <c r="F574" s="73"/>
      <c r="I574" s="74"/>
    </row>
    <row r="575" spans="6:9" ht="13" x14ac:dyDescent="0.15">
      <c r="F575" s="73"/>
      <c r="I575" s="74"/>
    </row>
    <row r="576" spans="6:9" ht="13" x14ac:dyDescent="0.15">
      <c r="F576" s="73"/>
      <c r="I576" s="74"/>
    </row>
    <row r="577" spans="6:9" ht="13" x14ac:dyDescent="0.15">
      <c r="F577" s="73"/>
      <c r="I577" s="74"/>
    </row>
    <row r="578" spans="6:9" ht="13" x14ac:dyDescent="0.15">
      <c r="F578" s="73"/>
      <c r="I578" s="74"/>
    </row>
    <row r="579" spans="6:9" ht="13" x14ac:dyDescent="0.15">
      <c r="F579" s="73"/>
      <c r="I579" s="74"/>
    </row>
    <row r="580" spans="6:9" ht="13" x14ac:dyDescent="0.15">
      <c r="F580" s="73"/>
      <c r="I580" s="74"/>
    </row>
    <row r="581" spans="6:9" ht="13" x14ac:dyDescent="0.15">
      <c r="F581" s="73"/>
      <c r="I581" s="74"/>
    </row>
    <row r="582" spans="6:9" ht="13" x14ac:dyDescent="0.15">
      <c r="F582" s="73"/>
      <c r="I582" s="74"/>
    </row>
    <row r="583" spans="6:9" ht="13" x14ac:dyDescent="0.15">
      <c r="F583" s="73"/>
      <c r="I583" s="74"/>
    </row>
    <row r="584" spans="6:9" ht="13" x14ac:dyDescent="0.15">
      <c r="F584" s="73"/>
      <c r="I584" s="74"/>
    </row>
    <row r="585" spans="6:9" ht="13" x14ac:dyDescent="0.15">
      <c r="F585" s="73"/>
      <c r="I585" s="74"/>
    </row>
    <row r="586" spans="6:9" ht="13" x14ac:dyDescent="0.15">
      <c r="F586" s="73"/>
      <c r="I586" s="74"/>
    </row>
    <row r="587" spans="6:9" ht="13" x14ac:dyDescent="0.15">
      <c r="F587" s="73"/>
      <c r="I587" s="74"/>
    </row>
    <row r="588" spans="6:9" ht="13" x14ac:dyDescent="0.15">
      <c r="F588" s="73"/>
      <c r="I588" s="74"/>
    </row>
    <row r="589" spans="6:9" ht="13" x14ac:dyDescent="0.15">
      <c r="F589" s="73"/>
      <c r="I589" s="74"/>
    </row>
    <row r="590" spans="6:9" ht="13" x14ac:dyDescent="0.15">
      <c r="F590" s="73"/>
      <c r="I590" s="74"/>
    </row>
    <row r="591" spans="6:9" ht="13" x14ac:dyDescent="0.15">
      <c r="F591" s="73"/>
      <c r="I591" s="74"/>
    </row>
    <row r="592" spans="6:9" ht="13" x14ac:dyDescent="0.15">
      <c r="F592" s="73"/>
      <c r="I592" s="74"/>
    </row>
    <row r="593" spans="6:9" ht="13" x14ac:dyDescent="0.15">
      <c r="F593" s="73"/>
      <c r="I593" s="74"/>
    </row>
    <row r="594" spans="6:9" ht="13" x14ac:dyDescent="0.15">
      <c r="F594" s="73"/>
      <c r="I594" s="74"/>
    </row>
    <row r="595" spans="6:9" ht="13" x14ac:dyDescent="0.15">
      <c r="F595" s="73"/>
      <c r="I595" s="74"/>
    </row>
    <row r="596" spans="6:9" ht="13" x14ac:dyDescent="0.15">
      <c r="F596" s="73"/>
      <c r="I596" s="74"/>
    </row>
    <row r="597" spans="6:9" ht="13" x14ac:dyDescent="0.15">
      <c r="F597" s="73"/>
      <c r="I597" s="74"/>
    </row>
    <row r="598" spans="6:9" ht="13" x14ac:dyDescent="0.15">
      <c r="F598" s="73"/>
      <c r="I598" s="74"/>
    </row>
    <row r="599" spans="6:9" ht="13" x14ac:dyDescent="0.15">
      <c r="F599" s="73"/>
      <c r="I599" s="74"/>
    </row>
    <row r="600" spans="6:9" ht="13" x14ac:dyDescent="0.15">
      <c r="F600" s="73"/>
      <c r="I600" s="74"/>
    </row>
    <row r="601" spans="6:9" ht="13" x14ac:dyDescent="0.15">
      <c r="F601" s="73"/>
      <c r="I601" s="74"/>
    </row>
    <row r="602" spans="6:9" ht="13" x14ac:dyDescent="0.15">
      <c r="F602" s="73"/>
      <c r="I602" s="74"/>
    </row>
    <row r="603" spans="6:9" ht="13" x14ac:dyDescent="0.15">
      <c r="F603" s="73"/>
      <c r="I603" s="74"/>
    </row>
    <row r="604" spans="6:9" ht="13" x14ac:dyDescent="0.15">
      <c r="F604" s="73"/>
      <c r="I604" s="74"/>
    </row>
    <row r="605" spans="6:9" ht="13" x14ac:dyDescent="0.15">
      <c r="F605" s="73"/>
      <c r="I605" s="74"/>
    </row>
    <row r="606" spans="6:9" ht="13" x14ac:dyDescent="0.15">
      <c r="F606" s="73"/>
      <c r="I606" s="74"/>
    </row>
    <row r="607" spans="6:9" ht="13" x14ac:dyDescent="0.15">
      <c r="F607" s="73"/>
      <c r="I607" s="74"/>
    </row>
    <row r="608" spans="6:9" ht="13" x14ac:dyDescent="0.15">
      <c r="F608" s="73"/>
      <c r="I608" s="74"/>
    </row>
    <row r="609" spans="6:9" ht="13" x14ac:dyDescent="0.15">
      <c r="F609" s="73"/>
      <c r="I609" s="74"/>
    </row>
    <row r="610" spans="6:9" ht="13" x14ac:dyDescent="0.15">
      <c r="F610" s="73"/>
      <c r="I610" s="74"/>
    </row>
    <row r="611" spans="6:9" ht="13" x14ac:dyDescent="0.15">
      <c r="F611" s="73"/>
      <c r="I611" s="74"/>
    </row>
    <row r="612" spans="6:9" ht="13" x14ac:dyDescent="0.15">
      <c r="F612" s="73"/>
      <c r="I612" s="74"/>
    </row>
    <row r="613" spans="6:9" ht="13" x14ac:dyDescent="0.15">
      <c r="F613" s="73"/>
      <c r="I613" s="74"/>
    </row>
    <row r="614" spans="6:9" ht="13" x14ac:dyDescent="0.15">
      <c r="F614" s="73"/>
      <c r="I614" s="74"/>
    </row>
    <row r="615" spans="6:9" ht="13" x14ac:dyDescent="0.15">
      <c r="F615" s="73"/>
      <c r="I615" s="74"/>
    </row>
    <row r="616" spans="6:9" ht="13" x14ac:dyDescent="0.15">
      <c r="F616" s="73"/>
      <c r="I616" s="74"/>
    </row>
    <row r="617" spans="6:9" ht="13" x14ac:dyDescent="0.15">
      <c r="F617" s="73"/>
      <c r="I617" s="74"/>
    </row>
    <row r="618" spans="6:9" ht="13" x14ac:dyDescent="0.15">
      <c r="F618" s="73"/>
      <c r="I618" s="74"/>
    </row>
    <row r="619" spans="6:9" ht="13" x14ac:dyDescent="0.15">
      <c r="F619" s="73"/>
      <c r="I619" s="74"/>
    </row>
    <row r="620" spans="6:9" ht="13" x14ac:dyDescent="0.15">
      <c r="F620" s="73"/>
      <c r="I620" s="74"/>
    </row>
    <row r="621" spans="6:9" ht="13" x14ac:dyDescent="0.15">
      <c r="F621" s="73"/>
      <c r="I621" s="74"/>
    </row>
    <row r="622" spans="6:9" ht="13" x14ac:dyDescent="0.15">
      <c r="F622" s="73"/>
      <c r="I622" s="74"/>
    </row>
    <row r="623" spans="6:9" ht="13" x14ac:dyDescent="0.15">
      <c r="F623" s="73"/>
      <c r="I623" s="74"/>
    </row>
    <row r="624" spans="6:9" ht="13" x14ac:dyDescent="0.15">
      <c r="F624" s="73"/>
      <c r="I624" s="74"/>
    </row>
    <row r="625" spans="6:9" ht="13" x14ac:dyDescent="0.15">
      <c r="F625" s="73"/>
      <c r="I625" s="74"/>
    </row>
    <row r="626" spans="6:9" ht="13" x14ac:dyDescent="0.15">
      <c r="F626" s="73"/>
      <c r="I626" s="74"/>
    </row>
    <row r="627" spans="6:9" ht="13" x14ac:dyDescent="0.15">
      <c r="F627" s="73"/>
      <c r="I627" s="74"/>
    </row>
    <row r="628" spans="6:9" ht="13" x14ac:dyDescent="0.15">
      <c r="F628" s="73"/>
      <c r="I628" s="74"/>
    </row>
    <row r="629" spans="6:9" ht="13" x14ac:dyDescent="0.15">
      <c r="F629" s="73"/>
      <c r="I629" s="74"/>
    </row>
    <row r="630" spans="6:9" ht="13" x14ac:dyDescent="0.15">
      <c r="F630" s="73"/>
      <c r="I630" s="74"/>
    </row>
    <row r="631" spans="6:9" ht="13" x14ac:dyDescent="0.15">
      <c r="F631" s="73"/>
      <c r="I631" s="74"/>
    </row>
    <row r="632" spans="6:9" ht="13" x14ac:dyDescent="0.15">
      <c r="F632" s="73"/>
      <c r="I632" s="74"/>
    </row>
    <row r="633" spans="6:9" ht="13" x14ac:dyDescent="0.15">
      <c r="F633" s="73"/>
      <c r="I633" s="74"/>
    </row>
    <row r="634" spans="6:9" ht="13" x14ac:dyDescent="0.15">
      <c r="F634" s="73"/>
      <c r="I634" s="74"/>
    </row>
    <row r="635" spans="6:9" ht="13" x14ac:dyDescent="0.15">
      <c r="F635" s="73"/>
      <c r="I635" s="74"/>
    </row>
    <row r="636" spans="6:9" ht="13" x14ac:dyDescent="0.15">
      <c r="F636" s="73"/>
      <c r="I636" s="74"/>
    </row>
    <row r="637" spans="6:9" ht="13" x14ac:dyDescent="0.15">
      <c r="F637" s="73"/>
      <c r="I637" s="74"/>
    </row>
    <row r="638" spans="6:9" ht="13" x14ac:dyDescent="0.15">
      <c r="F638" s="73"/>
      <c r="I638" s="74"/>
    </row>
    <row r="639" spans="6:9" ht="13" x14ac:dyDescent="0.15">
      <c r="F639" s="73"/>
      <c r="I639" s="74"/>
    </row>
    <row r="640" spans="6:9" ht="13" x14ac:dyDescent="0.15">
      <c r="F640" s="73"/>
      <c r="I640" s="74"/>
    </row>
    <row r="641" spans="6:9" ht="13" x14ac:dyDescent="0.15">
      <c r="F641" s="73"/>
      <c r="I641" s="74"/>
    </row>
    <row r="642" spans="6:9" ht="13" x14ac:dyDescent="0.15">
      <c r="F642" s="73"/>
      <c r="I642" s="74"/>
    </row>
    <row r="643" spans="6:9" ht="13" x14ac:dyDescent="0.15">
      <c r="F643" s="73"/>
      <c r="I643" s="74"/>
    </row>
    <row r="644" spans="6:9" ht="13" x14ac:dyDescent="0.15">
      <c r="F644" s="73"/>
      <c r="I644" s="74"/>
    </row>
    <row r="645" spans="6:9" ht="13" x14ac:dyDescent="0.15">
      <c r="F645" s="73"/>
      <c r="I645" s="74"/>
    </row>
    <row r="646" spans="6:9" ht="13" x14ac:dyDescent="0.15">
      <c r="F646" s="73"/>
      <c r="I646" s="74"/>
    </row>
    <row r="647" spans="6:9" ht="13" x14ac:dyDescent="0.15">
      <c r="F647" s="73"/>
      <c r="I647" s="74"/>
    </row>
    <row r="648" spans="6:9" ht="13" x14ac:dyDescent="0.15">
      <c r="F648" s="73"/>
      <c r="I648" s="74"/>
    </row>
    <row r="649" spans="6:9" ht="13" x14ac:dyDescent="0.15">
      <c r="F649" s="73"/>
      <c r="I649" s="74"/>
    </row>
    <row r="650" spans="6:9" ht="13" x14ac:dyDescent="0.15">
      <c r="F650" s="73"/>
      <c r="I650" s="74"/>
    </row>
    <row r="651" spans="6:9" ht="13" x14ac:dyDescent="0.15">
      <c r="F651" s="73"/>
      <c r="I651" s="74"/>
    </row>
    <row r="652" spans="6:9" ht="13" x14ac:dyDescent="0.15">
      <c r="F652" s="73"/>
      <c r="I652" s="74"/>
    </row>
    <row r="653" spans="6:9" ht="13" x14ac:dyDescent="0.15">
      <c r="F653" s="73"/>
      <c r="I653" s="74"/>
    </row>
    <row r="654" spans="6:9" ht="13" x14ac:dyDescent="0.15">
      <c r="F654" s="73"/>
      <c r="I654" s="74"/>
    </row>
    <row r="655" spans="6:9" ht="13" x14ac:dyDescent="0.15">
      <c r="F655" s="73"/>
      <c r="I655" s="74"/>
    </row>
    <row r="656" spans="6:9" ht="13" x14ac:dyDescent="0.15">
      <c r="F656" s="73"/>
      <c r="I656" s="74"/>
    </row>
    <row r="657" spans="6:9" ht="13" x14ac:dyDescent="0.15">
      <c r="F657" s="73"/>
      <c r="I657" s="74"/>
    </row>
    <row r="658" spans="6:9" ht="13" x14ac:dyDescent="0.15">
      <c r="F658" s="73"/>
      <c r="I658" s="74"/>
    </row>
    <row r="659" spans="6:9" ht="13" x14ac:dyDescent="0.15">
      <c r="F659" s="73"/>
      <c r="I659" s="74"/>
    </row>
    <row r="660" spans="6:9" ht="13" x14ac:dyDescent="0.15">
      <c r="F660" s="73"/>
      <c r="I660" s="74"/>
    </row>
    <row r="661" spans="6:9" ht="13" x14ac:dyDescent="0.15">
      <c r="F661" s="73"/>
      <c r="I661" s="74"/>
    </row>
    <row r="662" spans="6:9" ht="13" x14ac:dyDescent="0.15">
      <c r="F662" s="73"/>
      <c r="I662" s="74"/>
    </row>
    <row r="663" spans="6:9" ht="13" x14ac:dyDescent="0.15">
      <c r="F663" s="73"/>
      <c r="I663" s="74"/>
    </row>
    <row r="664" spans="6:9" ht="13" x14ac:dyDescent="0.15">
      <c r="F664" s="73"/>
      <c r="I664" s="74"/>
    </row>
    <row r="665" spans="6:9" ht="13" x14ac:dyDescent="0.15">
      <c r="F665" s="73"/>
      <c r="I665" s="74"/>
    </row>
    <row r="666" spans="6:9" ht="13" x14ac:dyDescent="0.15">
      <c r="F666" s="73"/>
      <c r="I666" s="74"/>
    </row>
    <row r="667" spans="6:9" ht="13" x14ac:dyDescent="0.15">
      <c r="F667" s="73"/>
      <c r="I667" s="74"/>
    </row>
    <row r="668" spans="6:9" ht="13" x14ac:dyDescent="0.15">
      <c r="F668" s="73"/>
      <c r="I668" s="74"/>
    </row>
    <row r="669" spans="6:9" ht="13" x14ac:dyDescent="0.15">
      <c r="F669" s="73"/>
      <c r="I669" s="74"/>
    </row>
    <row r="670" spans="6:9" ht="13" x14ac:dyDescent="0.15">
      <c r="F670" s="73"/>
      <c r="I670" s="74"/>
    </row>
    <row r="671" spans="6:9" ht="13" x14ac:dyDescent="0.15">
      <c r="F671" s="73"/>
      <c r="I671" s="74"/>
    </row>
    <row r="672" spans="6:9" ht="13" x14ac:dyDescent="0.15">
      <c r="F672" s="73"/>
      <c r="I672" s="74"/>
    </row>
    <row r="673" spans="6:9" ht="13" x14ac:dyDescent="0.15">
      <c r="F673" s="73"/>
      <c r="I673" s="74"/>
    </row>
    <row r="674" spans="6:9" ht="13" x14ac:dyDescent="0.15">
      <c r="F674" s="73"/>
      <c r="I674" s="74"/>
    </row>
    <row r="675" spans="6:9" ht="13" x14ac:dyDescent="0.15">
      <c r="F675" s="73"/>
      <c r="I675" s="74"/>
    </row>
    <row r="676" spans="6:9" ht="13" x14ac:dyDescent="0.15">
      <c r="F676" s="73"/>
      <c r="I676" s="74"/>
    </row>
    <row r="677" spans="6:9" ht="13" x14ac:dyDescent="0.15">
      <c r="F677" s="73"/>
      <c r="I677" s="74"/>
    </row>
    <row r="678" spans="6:9" ht="13" x14ac:dyDescent="0.15">
      <c r="F678" s="73"/>
      <c r="I678" s="74"/>
    </row>
    <row r="679" spans="6:9" ht="13" x14ac:dyDescent="0.15">
      <c r="F679" s="73"/>
      <c r="I679" s="74"/>
    </row>
    <row r="680" spans="6:9" ht="13" x14ac:dyDescent="0.15">
      <c r="F680" s="73"/>
      <c r="I680" s="74"/>
    </row>
    <row r="681" spans="6:9" ht="13" x14ac:dyDescent="0.15">
      <c r="F681" s="73"/>
      <c r="I681" s="74"/>
    </row>
    <row r="682" spans="6:9" ht="13" x14ac:dyDescent="0.15">
      <c r="F682" s="73"/>
      <c r="I682" s="74"/>
    </row>
    <row r="683" spans="6:9" ht="13" x14ac:dyDescent="0.15">
      <c r="F683" s="73"/>
      <c r="I683" s="74"/>
    </row>
    <row r="684" spans="6:9" ht="13" x14ac:dyDescent="0.15">
      <c r="F684" s="73"/>
      <c r="I684" s="74"/>
    </row>
    <row r="685" spans="6:9" ht="13" x14ac:dyDescent="0.15">
      <c r="F685" s="73"/>
      <c r="I685" s="74"/>
    </row>
    <row r="686" spans="6:9" ht="13" x14ac:dyDescent="0.15">
      <c r="F686" s="73"/>
      <c r="I686" s="74"/>
    </row>
    <row r="687" spans="6:9" ht="13" x14ac:dyDescent="0.15">
      <c r="F687" s="73"/>
      <c r="I687" s="74"/>
    </row>
    <row r="688" spans="6:9" ht="13" x14ac:dyDescent="0.15">
      <c r="F688" s="73"/>
      <c r="I688" s="74"/>
    </row>
    <row r="689" spans="6:9" ht="13" x14ac:dyDescent="0.15">
      <c r="F689" s="73"/>
      <c r="I689" s="74"/>
    </row>
    <row r="690" spans="6:9" ht="13" x14ac:dyDescent="0.15">
      <c r="F690" s="73"/>
      <c r="I690" s="74"/>
    </row>
    <row r="691" spans="6:9" ht="13" x14ac:dyDescent="0.15">
      <c r="F691" s="73"/>
      <c r="I691" s="74"/>
    </row>
    <row r="692" spans="6:9" ht="13" x14ac:dyDescent="0.15">
      <c r="F692" s="73"/>
      <c r="I692" s="74"/>
    </row>
    <row r="693" spans="6:9" ht="13" x14ac:dyDescent="0.15">
      <c r="F693" s="73"/>
      <c r="I693" s="74"/>
    </row>
    <row r="694" spans="6:9" ht="13" x14ac:dyDescent="0.15">
      <c r="F694" s="73"/>
      <c r="I694" s="74"/>
    </row>
    <row r="695" spans="6:9" ht="13" x14ac:dyDescent="0.15">
      <c r="F695" s="73"/>
      <c r="I695" s="74"/>
    </row>
    <row r="696" spans="6:9" ht="13" x14ac:dyDescent="0.15">
      <c r="F696" s="73"/>
      <c r="I696" s="74"/>
    </row>
    <row r="697" spans="6:9" ht="13" x14ac:dyDescent="0.15">
      <c r="F697" s="73"/>
      <c r="I697" s="74"/>
    </row>
    <row r="698" spans="6:9" ht="13" x14ac:dyDescent="0.15">
      <c r="F698" s="73"/>
      <c r="I698" s="74"/>
    </row>
    <row r="699" spans="6:9" ht="13" x14ac:dyDescent="0.15">
      <c r="F699" s="73"/>
      <c r="I699" s="74"/>
    </row>
    <row r="700" spans="6:9" ht="13" x14ac:dyDescent="0.15">
      <c r="F700" s="73"/>
      <c r="I700" s="74"/>
    </row>
    <row r="701" spans="6:9" ht="13" x14ac:dyDescent="0.15">
      <c r="F701" s="73"/>
      <c r="I701" s="74"/>
    </row>
    <row r="702" spans="6:9" ht="13" x14ac:dyDescent="0.15">
      <c r="F702" s="73"/>
      <c r="I702" s="74"/>
    </row>
    <row r="703" spans="6:9" ht="13" x14ac:dyDescent="0.15">
      <c r="F703" s="73"/>
      <c r="I703" s="74"/>
    </row>
    <row r="704" spans="6:9" ht="13" x14ac:dyDescent="0.15">
      <c r="F704" s="73"/>
      <c r="I704" s="74"/>
    </row>
    <row r="705" spans="6:9" ht="13" x14ac:dyDescent="0.15">
      <c r="F705" s="73"/>
      <c r="I705" s="74"/>
    </row>
    <row r="706" spans="6:9" ht="13" x14ac:dyDescent="0.15">
      <c r="F706" s="73"/>
      <c r="I706" s="74"/>
    </row>
    <row r="707" spans="6:9" ht="13" x14ac:dyDescent="0.15">
      <c r="F707" s="73"/>
      <c r="I707" s="74"/>
    </row>
    <row r="708" spans="6:9" ht="13" x14ac:dyDescent="0.15">
      <c r="F708" s="73"/>
      <c r="I708" s="74"/>
    </row>
    <row r="709" spans="6:9" ht="13" x14ac:dyDescent="0.15">
      <c r="F709" s="73"/>
      <c r="I709" s="74"/>
    </row>
    <row r="710" spans="6:9" ht="13" x14ac:dyDescent="0.15">
      <c r="F710" s="73"/>
      <c r="I710" s="74"/>
    </row>
    <row r="711" spans="6:9" ht="13" x14ac:dyDescent="0.15">
      <c r="F711" s="73"/>
      <c r="I711" s="74"/>
    </row>
    <row r="712" spans="6:9" ht="13" x14ac:dyDescent="0.15">
      <c r="F712" s="73"/>
      <c r="I712" s="74"/>
    </row>
    <row r="713" spans="6:9" ht="13" x14ac:dyDescent="0.15">
      <c r="F713" s="73"/>
      <c r="I713" s="74"/>
    </row>
    <row r="714" spans="6:9" ht="13" x14ac:dyDescent="0.15">
      <c r="F714" s="73"/>
      <c r="I714" s="74"/>
    </row>
    <row r="715" spans="6:9" ht="13" x14ac:dyDescent="0.15">
      <c r="F715" s="73"/>
      <c r="I715" s="74"/>
    </row>
    <row r="716" spans="6:9" ht="13" x14ac:dyDescent="0.15">
      <c r="F716" s="73"/>
      <c r="I716" s="74"/>
    </row>
    <row r="717" spans="6:9" ht="13" x14ac:dyDescent="0.15">
      <c r="F717" s="73"/>
      <c r="I717" s="74"/>
    </row>
    <row r="718" spans="6:9" ht="13" x14ac:dyDescent="0.15">
      <c r="F718" s="73"/>
      <c r="I718" s="74"/>
    </row>
    <row r="719" spans="6:9" ht="13" x14ac:dyDescent="0.15">
      <c r="F719" s="73"/>
      <c r="I719" s="74"/>
    </row>
    <row r="720" spans="6:9" ht="13" x14ac:dyDescent="0.15">
      <c r="F720" s="73"/>
      <c r="I720" s="74"/>
    </row>
    <row r="721" spans="6:9" ht="13" x14ac:dyDescent="0.15">
      <c r="F721" s="73"/>
      <c r="I721" s="74"/>
    </row>
    <row r="722" spans="6:9" ht="13" x14ac:dyDescent="0.15">
      <c r="F722" s="73"/>
      <c r="I722" s="74"/>
    </row>
    <row r="723" spans="6:9" ht="13" x14ac:dyDescent="0.15">
      <c r="F723" s="73"/>
      <c r="I723" s="74"/>
    </row>
    <row r="724" spans="6:9" ht="13" x14ac:dyDescent="0.15">
      <c r="F724" s="73"/>
      <c r="I724" s="74"/>
    </row>
    <row r="725" spans="6:9" ht="13" x14ac:dyDescent="0.15">
      <c r="F725" s="73"/>
      <c r="I725" s="74"/>
    </row>
    <row r="726" spans="6:9" ht="13" x14ac:dyDescent="0.15">
      <c r="F726" s="73"/>
      <c r="I726" s="74"/>
    </row>
    <row r="727" spans="6:9" ht="13" x14ac:dyDescent="0.15">
      <c r="F727" s="73"/>
      <c r="I727" s="74"/>
    </row>
    <row r="728" spans="6:9" ht="13" x14ac:dyDescent="0.15">
      <c r="F728" s="73"/>
      <c r="I728" s="74"/>
    </row>
    <row r="729" spans="6:9" ht="13" x14ac:dyDescent="0.15">
      <c r="F729" s="73"/>
      <c r="I729" s="74"/>
    </row>
    <row r="730" spans="6:9" ht="13" x14ac:dyDescent="0.15">
      <c r="F730" s="73"/>
      <c r="I730" s="74"/>
    </row>
    <row r="731" spans="6:9" ht="13" x14ac:dyDescent="0.15">
      <c r="F731" s="73"/>
      <c r="I731" s="74"/>
    </row>
    <row r="732" spans="6:9" ht="13" x14ac:dyDescent="0.15">
      <c r="F732" s="73"/>
      <c r="I732" s="74"/>
    </row>
    <row r="733" spans="6:9" ht="13" x14ac:dyDescent="0.15">
      <c r="F733" s="73"/>
      <c r="I733" s="74"/>
    </row>
    <row r="734" spans="6:9" ht="13" x14ac:dyDescent="0.15">
      <c r="F734" s="73"/>
      <c r="I734" s="74"/>
    </row>
    <row r="735" spans="6:9" ht="13" x14ac:dyDescent="0.15">
      <c r="F735" s="73"/>
      <c r="I735" s="74"/>
    </row>
    <row r="736" spans="6:9" ht="13" x14ac:dyDescent="0.15">
      <c r="F736" s="73"/>
      <c r="I736" s="74"/>
    </row>
    <row r="737" spans="6:9" ht="13" x14ac:dyDescent="0.15">
      <c r="F737" s="73"/>
      <c r="I737" s="74"/>
    </row>
    <row r="738" spans="6:9" ht="13" x14ac:dyDescent="0.15">
      <c r="F738" s="73"/>
      <c r="I738" s="74"/>
    </row>
    <row r="739" spans="6:9" ht="13" x14ac:dyDescent="0.15">
      <c r="F739" s="73"/>
      <c r="I739" s="74"/>
    </row>
    <row r="740" spans="6:9" ht="13" x14ac:dyDescent="0.15">
      <c r="F740" s="73"/>
      <c r="I740" s="74"/>
    </row>
    <row r="741" spans="6:9" ht="13" x14ac:dyDescent="0.15">
      <c r="F741" s="73"/>
      <c r="I741" s="74"/>
    </row>
    <row r="742" spans="6:9" ht="13" x14ac:dyDescent="0.15">
      <c r="F742" s="73"/>
      <c r="I742" s="74"/>
    </row>
    <row r="743" spans="6:9" ht="13" x14ac:dyDescent="0.15">
      <c r="F743" s="73"/>
      <c r="I743" s="74"/>
    </row>
    <row r="744" spans="6:9" ht="13" x14ac:dyDescent="0.15">
      <c r="F744" s="73"/>
      <c r="I744" s="74"/>
    </row>
    <row r="745" spans="6:9" ht="13" x14ac:dyDescent="0.15">
      <c r="F745" s="73"/>
      <c r="I745" s="74"/>
    </row>
    <row r="746" spans="6:9" ht="13" x14ac:dyDescent="0.15">
      <c r="F746" s="73"/>
      <c r="I746" s="74"/>
    </row>
    <row r="747" spans="6:9" ht="13" x14ac:dyDescent="0.15">
      <c r="F747" s="73"/>
      <c r="I747" s="74"/>
    </row>
    <row r="748" spans="6:9" ht="13" x14ac:dyDescent="0.15">
      <c r="F748" s="73"/>
      <c r="I748" s="74"/>
    </row>
    <row r="749" spans="6:9" ht="13" x14ac:dyDescent="0.15">
      <c r="F749" s="73"/>
      <c r="I749" s="74"/>
    </row>
    <row r="750" spans="6:9" ht="13" x14ac:dyDescent="0.15">
      <c r="F750" s="73"/>
      <c r="I750" s="74"/>
    </row>
    <row r="751" spans="6:9" ht="13" x14ac:dyDescent="0.15">
      <c r="F751" s="73"/>
      <c r="I751" s="74"/>
    </row>
    <row r="752" spans="6:9" ht="13" x14ac:dyDescent="0.15">
      <c r="F752" s="73"/>
      <c r="I752" s="74"/>
    </row>
    <row r="753" spans="6:9" ht="13" x14ac:dyDescent="0.15">
      <c r="F753" s="73"/>
      <c r="I753" s="74"/>
    </row>
    <row r="754" spans="6:9" ht="13" x14ac:dyDescent="0.15">
      <c r="F754" s="73"/>
      <c r="I754" s="74"/>
    </row>
    <row r="755" spans="6:9" ht="13" x14ac:dyDescent="0.15">
      <c r="F755" s="73"/>
      <c r="I755" s="74"/>
    </row>
    <row r="756" spans="6:9" ht="13" x14ac:dyDescent="0.15">
      <c r="F756" s="73"/>
      <c r="I756" s="74"/>
    </row>
    <row r="757" spans="6:9" ht="13" x14ac:dyDescent="0.15">
      <c r="F757" s="73"/>
      <c r="I757" s="74"/>
    </row>
    <row r="758" spans="6:9" ht="13" x14ac:dyDescent="0.15">
      <c r="F758" s="73"/>
      <c r="I758" s="74"/>
    </row>
    <row r="759" spans="6:9" ht="13" x14ac:dyDescent="0.15">
      <c r="F759" s="73"/>
      <c r="I759" s="74"/>
    </row>
    <row r="760" spans="6:9" ht="13" x14ac:dyDescent="0.15">
      <c r="F760" s="73"/>
      <c r="I760" s="74"/>
    </row>
    <row r="761" spans="6:9" ht="13" x14ac:dyDescent="0.15">
      <c r="F761" s="73"/>
      <c r="I761" s="74"/>
    </row>
    <row r="762" spans="6:9" ht="13" x14ac:dyDescent="0.15">
      <c r="F762" s="73"/>
      <c r="I762" s="74"/>
    </row>
    <row r="763" spans="6:9" ht="13" x14ac:dyDescent="0.15">
      <c r="F763" s="73"/>
      <c r="I763" s="74"/>
    </row>
    <row r="764" spans="6:9" ht="13" x14ac:dyDescent="0.15">
      <c r="F764" s="73"/>
      <c r="I764" s="74"/>
    </row>
    <row r="765" spans="6:9" ht="13" x14ac:dyDescent="0.15">
      <c r="F765" s="73"/>
      <c r="I765" s="74"/>
    </row>
    <row r="766" spans="6:9" ht="13" x14ac:dyDescent="0.15">
      <c r="F766" s="73"/>
      <c r="I766" s="74"/>
    </row>
    <row r="767" spans="6:9" ht="13" x14ac:dyDescent="0.15">
      <c r="F767" s="73"/>
      <c r="I767" s="74"/>
    </row>
    <row r="768" spans="6:9" ht="13" x14ac:dyDescent="0.15">
      <c r="F768" s="73"/>
      <c r="I768" s="74"/>
    </row>
    <row r="769" spans="6:9" ht="13" x14ac:dyDescent="0.15">
      <c r="F769" s="73"/>
      <c r="I769" s="74"/>
    </row>
    <row r="770" spans="6:9" ht="13" x14ac:dyDescent="0.15">
      <c r="F770" s="73"/>
      <c r="I770" s="74"/>
    </row>
    <row r="771" spans="6:9" ht="13" x14ac:dyDescent="0.15">
      <c r="F771" s="73"/>
      <c r="I771" s="74"/>
    </row>
    <row r="772" spans="6:9" ht="13" x14ac:dyDescent="0.15">
      <c r="F772" s="73"/>
      <c r="I772" s="74"/>
    </row>
    <row r="773" spans="6:9" ht="13" x14ac:dyDescent="0.15">
      <c r="F773" s="73"/>
      <c r="I773" s="74"/>
    </row>
    <row r="774" spans="6:9" ht="13" x14ac:dyDescent="0.15">
      <c r="F774" s="73"/>
      <c r="I774" s="74"/>
    </row>
    <row r="775" spans="6:9" ht="13" x14ac:dyDescent="0.15">
      <c r="F775" s="73"/>
      <c r="I775" s="74"/>
    </row>
    <row r="776" spans="6:9" ht="13" x14ac:dyDescent="0.15">
      <c r="F776" s="73"/>
      <c r="I776" s="74"/>
    </row>
    <row r="777" spans="6:9" ht="13" x14ac:dyDescent="0.15">
      <c r="F777" s="73"/>
      <c r="I777" s="74"/>
    </row>
    <row r="778" spans="6:9" ht="13" x14ac:dyDescent="0.15">
      <c r="F778" s="73"/>
      <c r="I778" s="74"/>
    </row>
    <row r="779" spans="6:9" ht="13" x14ac:dyDescent="0.15">
      <c r="F779" s="73"/>
      <c r="I779" s="74"/>
    </row>
    <row r="780" spans="6:9" ht="13" x14ac:dyDescent="0.15">
      <c r="F780" s="73"/>
      <c r="I780" s="74"/>
    </row>
    <row r="781" spans="6:9" ht="13" x14ac:dyDescent="0.15">
      <c r="F781" s="73"/>
      <c r="I781" s="74"/>
    </row>
    <row r="782" spans="6:9" ht="13" x14ac:dyDescent="0.15">
      <c r="F782" s="73"/>
      <c r="I782" s="74"/>
    </row>
    <row r="783" spans="6:9" ht="13" x14ac:dyDescent="0.15">
      <c r="F783" s="73"/>
      <c r="I783" s="74"/>
    </row>
    <row r="784" spans="6:9" ht="13" x14ac:dyDescent="0.15">
      <c r="F784" s="73"/>
      <c r="I784" s="74"/>
    </row>
    <row r="785" spans="6:9" ht="13" x14ac:dyDescent="0.15">
      <c r="F785" s="73"/>
      <c r="I785" s="74"/>
    </row>
    <row r="786" spans="6:9" ht="13" x14ac:dyDescent="0.15">
      <c r="F786" s="73"/>
      <c r="I786" s="74"/>
    </row>
    <row r="787" spans="6:9" ht="13" x14ac:dyDescent="0.15">
      <c r="F787" s="73"/>
      <c r="I787" s="74"/>
    </row>
    <row r="788" spans="6:9" ht="13" x14ac:dyDescent="0.15">
      <c r="F788" s="73"/>
      <c r="I788" s="74"/>
    </row>
    <row r="789" spans="6:9" ht="13" x14ac:dyDescent="0.15">
      <c r="F789" s="73"/>
      <c r="I789" s="74"/>
    </row>
    <row r="790" spans="6:9" ht="13" x14ac:dyDescent="0.15">
      <c r="F790" s="73"/>
      <c r="I790" s="74"/>
    </row>
    <row r="791" spans="6:9" ht="13" x14ac:dyDescent="0.15">
      <c r="F791" s="73"/>
      <c r="I791" s="74"/>
    </row>
    <row r="792" spans="6:9" ht="13" x14ac:dyDescent="0.15">
      <c r="F792" s="73"/>
      <c r="I792" s="74"/>
    </row>
    <row r="793" spans="6:9" ht="13" x14ac:dyDescent="0.15">
      <c r="F793" s="73"/>
      <c r="I793" s="74"/>
    </row>
    <row r="794" spans="6:9" ht="13" x14ac:dyDescent="0.15">
      <c r="F794" s="73"/>
      <c r="I794" s="74"/>
    </row>
    <row r="795" spans="6:9" ht="13" x14ac:dyDescent="0.15">
      <c r="F795" s="73"/>
      <c r="I795" s="74"/>
    </row>
    <row r="796" spans="6:9" ht="13" x14ac:dyDescent="0.15">
      <c r="F796" s="73"/>
      <c r="I796" s="74"/>
    </row>
    <row r="797" spans="6:9" ht="13" x14ac:dyDescent="0.15">
      <c r="F797" s="73"/>
      <c r="I797" s="74"/>
    </row>
    <row r="798" spans="6:9" ht="13" x14ac:dyDescent="0.15">
      <c r="F798" s="73"/>
      <c r="I798" s="74"/>
    </row>
    <row r="799" spans="6:9" ht="13" x14ac:dyDescent="0.15">
      <c r="F799" s="73"/>
      <c r="I799" s="74"/>
    </row>
    <row r="800" spans="6:9" ht="13" x14ac:dyDescent="0.15">
      <c r="F800" s="73"/>
      <c r="I800" s="74"/>
    </row>
    <row r="801" spans="6:9" ht="13" x14ac:dyDescent="0.15">
      <c r="F801" s="73"/>
      <c r="I801" s="74"/>
    </row>
    <row r="802" spans="6:9" ht="13" x14ac:dyDescent="0.15">
      <c r="F802" s="73"/>
      <c r="I802" s="74"/>
    </row>
    <row r="803" spans="6:9" ht="13" x14ac:dyDescent="0.15">
      <c r="F803" s="73"/>
      <c r="I803" s="74"/>
    </row>
    <row r="804" spans="6:9" ht="13" x14ac:dyDescent="0.15">
      <c r="F804" s="73"/>
      <c r="I804" s="74"/>
    </row>
    <row r="805" spans="6:9" ht="13" x14ac:dyDescent="0.15">
      <c r="F805" s="73"/>
      <c r="I805" s="74"/>
    </row>
    <row r="806" spans="6:9" ht="13" x14ac:dyDescent="0.15">
      <c r="F806" s="73"/>
      <c r="I806" s="74"/>
    </row>
    <row r="807" spans="6:9" ht="13" x14ac:dyDescent="0.15">
      <c r="F807" s="73"/>
      <c r="I807" s="74"/>
    </row>
    <row r="808" spans="6:9" ht="13" x14ac:dyDescent="0.15">
      <c r="F808" s="73"/>
      <c r="I808" s="74"/>
    </row>
    <row r="809" spans="6:9" ht="13" x14ac:dyDescent="0.15">
      <c r="F809" s="73"/>
      <c r="I809" s="74"/>
    </row>
    <row r="810" spans="6:9" ht="13" x14ac:dyDescent="0.15">
      <c r="F810" s="73"/>
      <c r="I810" s="74"/>
    </row>
    <row r="811" spans="6:9" ht="13" x14ac:dyDescent="0.15">
      <c r="F811" s="73"/>
      <c r="I811" s="74"/>
    </row>
    <row r="812" spans="6:9" ht="13" x14ac:dyDescent="0.15">
      <c r="F812" s="73"/>
      <c r="I812" s="74"/>
    </row>
    <row r="813" spans="6:9" ht="13" x14ac:dyDescent="0.15">
      <c r="F813" s="73"/>
      <c r="I813" s="74"/>
    </row>
    <row r="814" spans="6:9" ht="13" x14ac:dyDescent="0.15">
      <c r="F814" s="73"/>
      <c r="I814" s="74"/>
    </row>
    <row r="815" spans="6:9" ht="13" x14ac:dyDescent="0.15">
      <c r="F815" s="73"/>
      <c r="I815" s="74"/>
    </row>
    <row r="816" spans="6:9" ht="13" x14ac:dyDescent="0.15">
      <c r="F816" s="73"/>
      <c r="I816" s="74"/>
    </row>
    <row r="817" spans="6:9" ht="13" x14ac:dyDescent="0.15">
      <c r="F817" s="73"/>
      <c r="I817" s="74"/>
    </row>
    <row r="818" spans="6:9" ht="13" x14ac:dyDescent="0.15">
      <c r="F818" s="73"/>
      <c r="I818" s="74"/>
    </row>
    <row r="819" spans="6:9" ht="13" x14ac:dyDescent="0.15">
      <c r="F819" s="73"/>
      <c r="I819" s="74"/>
    </row>
    <row r="820" spans="6:9" ht="13" x14ac:dyDescent="0.15">
      <c r="F820" s="73"/>
      <c r="I820" s="74"/>
    </row>
    <row r="821" spans="6:9" ht="13" x14ac:dyDescent="0.15">
      <c r="F821" s="73"/>
      <c r="I821" s="74"/>
    </row>
    <row r="822" spans="6:9" ht="13" x14ac:dyDescent="0.15">
      <c r="F822" s="73"/>
      <c r="I822" s="74"/>
    </row>
    <row r="823" spans="6:9" ht="13" x14ac:dyDescent="0.15">
      <c r="F823" s="73"/>
      <c r="I823" s="74"/>
    </row>
    <row r="824" spans="6:9" ht="13" x14ac:dyDescent="0.15">
      <c r="F824" s="73"/>
      <c r="I824" s="74"/>
    </row>
    <row r="825" spans="6:9" ht="13" x14ac:dyDescent="0.15">
      <c r="F825" s="73"/>
      <c r="I825" s="74"/>
    </row>
    <row r="826" spans="6:9" ht="13" x14ac:dyDescent="0.15">
      <c r="F826" s="73"/>
      <c r="I826" s="74"/>
    </row>
    <row r="827" spans="6:9" ht="13" x14ac:dyDescent="0.15">
      <c r="F827" s="73"/>
      <c r="I827" s="74"/>
    </row>
    <row r="828" spans="6:9" ht="13" x14ac:dyDescent="0.15">
      <c r="F828" s="73"/>
      <c r="I828" s="74"/>
    </row>
    <row r="829" spans="6:9" ht="13" x14ac:dyDescent="0.15">
      <c r="F829" s="73"/>
      <c r="I829" s="74"/>
    </row>
    <row r="830" spans="6:9" ht="13" x14ac:dyDescent="0.15">
      <c r="F830" s="73"/>
      <c r="I830" s="74"/>
    </row>
    <row r="831" spans="6:9" ht="13" x14ac:dyDescent="0.15">
      <c r="F831" s="73"/>
      <c r="I831" s="74"/>
    </row>
    <row r="832" spans="6:9" ht="13" x14ac:dyDescent="0.15">
      <c r="F832" s="73"/>
      <c r="I832" s="74"/>
    </row>
    <row r="833" spans="6:9" ht="13" x14ac:dyDescent="0.15">
      <c r="F833" s="73"/>
      <c r="I833" s="74"/>
    </row>
    <row r="834" spans="6:9" ht="13" x14ac:dyDescent="0.15">
      <c r="F834" s="73"/>
      <c r="I834" s="74"/>
    </row>
    <row r="835" spans="6:9" ht="13" x14ac:dyDescent="0.15">
      <c r="F835" s="73"/>
      <c r="I835" s="74"/>
    </row>
    <row r="836" spans="6:9" ht="13" x14ac:dyDescent="0.15">
      <c r="F836" s="73"/>
      <c r="I836" s="74"/>
    </row>
    <row r="837" spans="6:9" ht="13" x14ac:dyDescent="0.15">
      <c r="F837" s="73"/>
      <c r="I837" s="74"/>
    </row>
    <row r="838" spans="6:9" ht="13" x14ac:dyDescent="0.15">
      <c r="F838" s="73"/>
      <c r="I838" s="74"/>
    </row>
    <row r="839" spans="6:9" ht="13" x14ac:dyDescent="0.15">
      <c r="F839" s="73"/>
      <c r="I839" s="74"/>
    </row>
    <row r="840" spans="6:9" ht="13" x14ac:dyDescent="0.15">
      <c r="F840" s="73"/>
      <c r="I840" s="74"/>
    </row>
    <row r="841" spans="6:9" ht="13" x14ac:dyDescent="0.15">
      <c r="F841" s="73"/>
      <c r="I841" s="74"/>
    </row>
    <row r="842" spans="6:9" ht="13" x14ac:dyDescent="0.15">
      <c r="F842" s="73"/>
      <c r="I842" s="74"/>
    </row>
    <row r="843" spans="6:9" ht="13" x14ac:dyDescent="0.15">
      <c r="F843" s="73"/>
      <c r="I843" s="74"/>
    </row>
    <row r="844" spans="6:9" ht="13" x14ac:dyDescent="0.15">
      <c r="F844" s="73"/>
      <c r="I844" s="74"/>
    </row>
    <row r="845" spans="6:9" ht="13" x14ac:dyDescent="0.15">
      <c r="F845" s="73"/>
      <c r="I845" s="74"/>
    </row>
    <row r="846" spans="6:9" ht="13" x14ac:dyDescent="0.15">
      <c r="F846" s="73"/>
      <c r="I846" s="74"/>
    </row>
    <row r="847" spans="6:9" ht="13" x14ac:dyDescent="0.15">
      <c r="F847" s="73"/>
      <c r="I847" s="74"/>
    </row>
    <row r="848" spans="6:9" ht="13" x14ac:dyDescent="0.15">
      <c r="F848" s="73"/>
      <c r="I848" s="74"/>
    </row>
    <row r="849" spans="6:9" ht="13" x14ac:dyDescent="0.15">
      <c r="F849" s="73"/>
      <c r="I849" s="74"/>
    </row>
    <row r="850" spans="6:9" ht="13" x14ac:dyDescent="0.15">
      <c r="F850" s="73"/>
      <c r="I850" s="74"/>
    </row>
    <row r="851" spans="6:9" ht="13" x14ac:dyDescent="0.15">
      <c r="F851" s="73"/>
      <c r="I851" s="74"/>
    </row>
    <row r="852" spans="6:9" ht="13" x14ac:dyDescent="0.15">
      <c r="F852" s="73"/>
      <c r="I852" s="74"/>
    </row>
    <row r="853" spans="6:9" ht="13" x14ac:dyDescent="0.15">
      <c r="F853" s="73"/>
      <c r="I853" s="74"/>
    </row>
    <row r="854" spans="6:9" ht="13" x14ac:dyDescent="0.15">
      <c r="F854" s="73"/>
      <c r="I854" s="74"/>
    </row>
    <row r="855" spans="6:9" ht="13" x14ac:dyDescent="0.15">
      <c r="F855" s="73"/>
      <c r="I855" s="74"/>
    </row>
    <row r="856" spans="6:9" ht="13" x14ac:dyDescent="0.15">
      <c r="F856" s="73"/>
      <c r="I856" s="74"/>
    </row>
    <row r="857" spans="6:9" ht="13" x14ac:dyDescent="0.15">
      <c r="F857" s="73"/>
      <c r="I857" s="74"/>
    </row>
    <row r="858" spans="6:9" ht="13" x14ac:dyDescent="0.15">
      <c r="F858" s="73"/>
      <c r="I858" s="74"/>
    </row>
    <row r="859" spans="6:9" ht="13" x14ac:dyDescent="0.15">
      <c r="F859" s="73"/>
      <c r="I859" s="74"/>
    </row>
    <row r="860" spans="6:9" ht="13" x14ac:dyDescent="0.15">
      <c r="F860" s="73"/>
      <c r="I860" s="74"/>
    </row>
    <row r="861" spans="6:9" ht="13" x14ac:dyDescent="0.15">
      <c r="F861" s="73"/>
      <c r="I861" s="74"/>
    </row>
    <row r="862" spans="6:9" ht="13" x14ac:dyDescent="0.15">
      <c r="F862" s="73"/>
      <c r="I862" s="74"/>
    </row>
    <row r="863" spans="6:9" ht="13" x14ac:dyDescent="0.15">
      <c r="F863" s="73"/>
      <c r="I863" s="74"/>
    </row>
    <row r="864" spans="6:9" ht="13" x14ac:dyDescent="0.15">
      <c r="F864" s="73"/>
      <c r="I864" s="74"/>
    </row>
    <row r="865" spans="6:9" ht="13" x14ac:dyDescent="0.15">
      <c r="F865" s="73"/>
      <c r="I865" s="74"/>
    </row>
    <row r="866" spans="6:9" ht="13" x14ac:dyDescent="0.15">
      <c r="F866" s="73"/>
      <c r="I866" s="74"/>
    </row>
    <row r="867" spans="6:9" ht="13" x14ac:dyDescent="0.15">
      <c r="F867" s="73"/>
      <c r="I867" s="74"/>
    </row>
    <row r="868" spans="6:9" ht="13" x14ac:dyDescent="0.15">
      <c r="F868" s="73"/>
      <c r="I868" s="74"/>
    </row>
    <row r="869" spans="6:9" ht="13" x14ac:dyDescent="0.15">
      <c r="F869" s="73"/>
      <c r="I869" s="74"/>
    </row>
    <row r="870" spans="6:9" ht="13" x14ac:dyDescent="0.15">
      <c r="F870" s="73"/>
      <c r="I870" s="74"/>
    </row>
    <row r="871" spans="6:9" ht="13" x14ac:dyDescent="0.15">
      <c r="F871" s="73"/>
      <c r="I871" s="74"/>
    </row>
    <row r="872" spans="6:9" ht="13" x14ac:dyDescent="0.15">
      <c r="F872" s="73"/>
      <c r="I872" s="74"/>
    </row>
    <row r="873" spans="6:9" ht="13" x14ac:dyDescent="0.15">
      <c r="F873" s="73"/>
      <c r="I873" s="74"/>
    </row>
    <row r="874" spans="6:9" ht="13" x14ac:dyDescent="0.15">
      <c r="F874" s="73"/>
      <c r="I874" s="74"/>
    </row>
    <row r="875" spans="6:9" ht="13" x14ac:dyDescent="0.15">
      <c r="F875" s="73"/>
      <c r="I875" s="74"/>
    </row>
    <row r="876" spans="6:9" ht="13" x14ac:dyDescent="0.15">
      <c r="F876" s="73"/>
      <c r="I876" s="74"/>
    </row>
    <row r="877" spans="6:9" ht="13" x14ac:dyDescent="0.15">
      <c r="F877" s="73"/>
      <c r="I877" s="74"/>
    </row>
    <row r="878" spans="6:9" ht="13" x14ac:dyDescent="0.15">
      <c r="F878" s="73"/>
      <c r="I878" s="74"/>
    </row>
    <row r="879" spans="6:9" ht="13" x14ac:dyDescent="0.15">
      <c r="F879" s="73"/>
      <c r="I879" s="74"/>
    </row>
    <row r="880" spans="6:9" ht="13" x14ac:dyDescent="0.15">
      <c r="F880" s="73"/>
      <c r="I880" s="74"/>
    </row>
    <row r="881" spans="6:9" ht="13" x14ac:dyDescent="0.15">
      <c r="F881" s="73"/>
      <c r="I881" s="74"/>
    </row>
    <row r="882" spans="6:9" ht="13" x14ac:dyDescent="0.15">
      <c r="F882" s="73"/>
      <c r="I882" s="74"/>
    </row>
    <row r="883" spans="6:9" ht="13" x14ac:dyDescent="0.15">
      <c r="F883" s="73"/>
      <c r="I883" s="74"/>
    </row>
    <row r="884" spans="6:9" ht="13" x14ac:dyDescent="0.15">
      <c r="F884" s="73"/>
      <c r="I884" s="74"/>
    </row>
    <row r="885" spans="6:9" ht="13" x14ac:dyDescent="0.15">
      <c r="F885" s="73"/>
      <c r="I885" s="74"/>
    </row>
    <row r="886" spans="6:9" ht="13" x14ac:dyDescent="0.15">
      <c r="F886" s="73"/>
      <c r="I886" s="74"/>
    </row>
    <row r="887" spans="6:9" ht="13" x14ac:dyDescent="0.15">
      <c r="F887" s="73"/>
      <c r="I887" s="74"/>
    </row>
    <row r="888" spans="6:9" ht="13" x14ac:dyDescent="0.15">
      <c r="F888" s="73"/>
      <c r="I888" s="74"/>
    </row>
    <row r="889" spans="6:9" ht="13" x14ac:dyDescent="0.15">
      <c r="F889" s="73"/>
      <c r="I889" s="74"/>
    </row>
    <row r="890" spans="6:9" ht="13" x14ac:dyDescent="0.15">
      <c r="F890" s="73"/>
      <c r="I890" s="74"/>
    </row>
    <row r="891" spans="6:9" ht="13" x14ac:dyDescent="0.15">
      <c r="F891" s="73"/>
      <c r="I891" s="74"/>
    </row>
    <row r="892" spans="6:9" ht="13" x14ac:dyDescent="0.15">
      <c r="F892" s="73"/>
      <c r="I892" s="74"/>
    </row>
    <row r="893" spans="6:9" ht="13" x14ac:dyDescent="0.15">
      <c r="F893" s="73"/>
      <c r="I893" s="74"/>
    </row>
    <row r="894" spans="6:9" ht="13" x14ac:dyDescent="0.15">
      <c r="F894" s="73"/>
      <c r="I894" s="74"/>
    </row>
    <row r="895" spans="6:9" ht="13" x14ac:dyDescent="0.15">
      <c r="F895" s="73"/>
      <c r="I895" s="74"/>
    </row>
    <row r="896" spans="6:9" ht="13" x14ac:dyDescent="0.15">
      <c r="F896" s="73"/>
      <c r="I896" s="74"/>
    </row>
    <row r="897" spans="6:9" ht="13" x14ac:dyDescent="0.15">
      <c r="F897" s="73"/>
      <c r="I897" s="74"/>
    </row>
    <row r="898" spans="6:9" ht="13" x14ac:dyDescent="0.15">
      <c r="F898" s="73"/>
      <c r="I898" s="74"/>
    </row>
    <row r="899" spans="6:9" ht="13" x14ac:dyDescent="0.15">
      <c r="F899" s="73"/>
      <c r="I899" s="74"/>
    </row>
    <row r="900" spans="6:9" ht="13" x14ac:dyDescent="0.15">
      <c r="F900" s="73"/>
      <c r="I900" s="74"/>
    </row>
    <row r="901" spans="6:9" ht="13" x14ac:dyDescent="0.15">
      <c r="F901" s="73"/>
      <c r="I901" s="74"/>
    </row>
    <row r="902" spans="6:9" ht="13" x14ac:dyDescent="0.15">
      <c r="F902" s="73"/>
      <c r="I902" s="74"/>
    </row>
    <row r="903" spans="6:9" ht="13" x14ac:dyDescent="0.15">
      <c r="F903" s="73"/>
      <c r="I903" s="74"/>
    </row>
    <row r="904" spans="6:9" ht="13" x14ac:dyDescent="0.15">
      <c r="F904" s="73"/>
      <c r="I904" s="74"/>
    </row>
    <row r="905" spans="6:9" ht="13" x14ac:dyDescent="0.15">
      <c r="F905" s="73"/>
      <c r="I905" s="74"/>
    </row>
    <row r="906" spans="6:9" ht="13" x14ac:dyDescent="0.15">
      <c r="F906" s="73"/>
      <c r="I906" s="74"/>
    </row>
    <row r="907" spans="6:9" ht="13" x14ac:dyDescent="0.15">
      <c r="F907" s="73"/>
      <c r="I907" s="74"/>
    </row>
    <row r="908" spans="6:9" ht="13" x14ac:dyDescent="0.15">
      <c r="F908" s="73"/>
      <c r="I908" s="74"/>
    </row>
    <row r="909" spans="6:9" ht="13" x14ac:dyDescent="0.15">
      <c r="F909" s="73"/>
      <c r="I909" s="74"/>
    </row>
    <row r="910" spans="6:9" ht="13" x14ac:dyDescent="0.15">
      <c r="F910" s="73"/>
      <c r="I910" s="74"/>
    </row>
    <row r="911" spans="6:9" ht="13" x14ac:dyDescent="0.15">
      <c r="F911" s="73"/>
      <c r="I911" s="74"/>
    </row>
    <row r="912" spans="6:9" ht="13" x14ac:dyDescent="0.15">
      <c r="F912" s="73"/>
      <c r="I912" s="74"/>
    </row>
    <row r="913" spans="6:9" ht="13" x14ac:dyDescent="0.15">
      <c r="F913" s="73"/>
      <c r="I913" s="74"/>
    </row>
    <row r="914" spans="6:9" ht="13" x14ac:dyDescent="0.15">
      <c r="F914" s="73"/>
      <c r="I914" s="74"/>
    </row>
    <row r="915" spans="6:9" ht="13" x14ac:dyDescent="0.15">
      <c r="F915" s="73"/>
      <c r="I915" s="74"/>
    </row>
    <row r="916" spans="6:9" ht="13" x14ac:dyDescent="0.15">
      <c r="F916" s="73"/>
      <c r="I916" s="74"/>
    </row>
    <row r="917" spans="6:9" ht="13" x14ac:dyDescent="0.15">
      <c r="F917" s="73"/>
      <c r="I917" s="74"/>
    </row>
    <row r="918" spans="6:9" ht="13" x14ac:dyDescent="0.15">
      <c r="F918" s="73"/>
      <c r="I918" s="74"/>
    </row>
    <row r="919" spans="6:9" ht="13" x14ac:dyDescent="0.15">
      <c r="F919" s="73"/>
      <c r="I919" s="74"/>
    </row>
    <row r="920" spans="6:9" ht="13" x14ac:dyDescent="0.15">
      <c r="F920" s="73"/>
      <c r="I920" s="74"/>
    </row>
    <row r="921" spans="6:9" ht="13" x14ac:dyDescent="0.15">
      <c r="F921" s="73"/>
      <c r="I921" s="74"/>
    </row>
    <row r="922" spans="6:9" ht="13" x14ac:dyDescent="0.15">
      <c r="F922" s="73"/>
      <c r="I922" s="74"/>
    </row>
    <row r="923" spans="6:9" ht="13" x14ac:dyDescent="0.15">
      <c r="F923" s="73"/>
      <c r="I923" s="74"/>
    </row>
    <row r="924" spans="6:9" ht="13" x14ac:dyDescent="0.15">
      <c r="F924" s="73"/>
      <c r="I924" s="74"/>
    </row>
    <row r="925" spans="6:9" ht="13" x14ac:dyDescent="0.15">
      <c r="F925" s="73"/>
      <c r="I925" s="74"/>
    </row>
    <row r="926" spans="6:9" ht="13" x14ac:dyDescent="0.15">
      <c r="F926" s="73"/>
      <c r="I926" s="74"/>
    </row>
    <row r="927" spans="6:9" ht="13" x14ac:dyDescent="0.15">
      <c r="F927" s="73"/>
      <c r="I927" s="74"/>
    </row>
    <row r="928" spans="6:9" ht="13" x14ac:dyDescent="0.15">
      <c r="F928" s="73"/>
      <c r="I928" s="74"/>
    </row>
    <row r="929" spans="6:9" ht="13" x14ac:dyDescent="0.15">
      <c r="F929" s="73"/>
      <c r="I929" s="74"/>
    </row>
    <row r="930" spans="6:9" ht="13" x14ac:dyDescent="0.15">
      <c r="F930" s="73"/>
      <c r="I930" s="74"/>
    </row>
  </sheetData>
  <conditionalFormatting sqref="L49">
    <cfRule type="notContainsBlanks" dxfId="0" priority="1">
      <formula>LEN(TRIM(L49))&gt;0</formula>
    </cfRule>
  </conditionalFormatting>
  <hyperlinks>
    <hyperlink ref="H25" r:id="rId1" xr:uid="{00000000-0004-0000-0000-000000000000}"/>
    <hyperlink ref="H26" r:id="rId2" xr:uid="{00000000-0004-0000-0000-000001000000}"/>
    <hyperlink ref="H27" r:id="rId3" xr:uid="{00000000-0004-0000-0000-000002000000}"/>
    <hyperlink ref="H28" r:id="rId4" xr:uid="{00000000-0004-0000-0000-000003000000}"/>
    <hyperlink ref="H29" r:id="rId5" xr:uid="{00000000-0004-0000-0000-000004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2022-07-05T17:37:59Z</dcterms:created>
  <dcterms:modified xsi:type="dcterms:W3CDTF">2022-07-05T17:37:59Z</dcterms:modified>
</cp:coreProperties>
</file>