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3"/>
    <sheet state="visible" name="Member Roster" sheetId="2" r:id="rId4"/>
  </sheets>
  <definedNames>
    <definedName localSheetId="0" name="StudentList">#REF!</definedName>
    <definedName name="StudentName">#REF!</definedName>
  </definedNames>
  <calcPr/>
  <extLst>
    <ext uri="GoogleSheetsCustomDataVersion1">
      <go:sheetsCustomData xmlns:go="http://customooxmlschemas.google.com/" r:id="rId5" roundtripDataSignature="AMtx7mjLjBKewmPrIH41ejkTBb/tO7S/WA=="/>
    </ext>
  </extLst>
</workbook>
</file>

<file path=xl/sharedStrings.xml><?xml version="1.0" encoding="utf-8"?>
<sst xmlns="http://schemas.openxmlformats.org/spreadsheetml/2006/main" count="264" uniqueCount="195">
  <si>
    <t xml:space="preserve"> </t>
  </si>
  <si>
    <t>FIRST NAME</t>
  </si>
  <si>
    <t>LAST NAME</t>
  </si>
  <si>
    <t>ADDRESS</t>
  </si>
  <si>
    <t>CITY</t>
  </si>
  <si>
    <t>STATE</t>
  </si>
  <si>
    <t>ZIP</t>
  </si>
  <si>
    <t>PHONE</t>
  </si>
  <si>
    <t>EMAIL</t>
  </si>
  <si>
    <t>JOIN DATE</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</si>
  <si>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</si>
  <si>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Sue</t>
  </si>
  <si>
    <t>Alto</t>
  </si>
  <si>
    <t>20807 Millers Church Rd</t>
  </si>
  <si>
    <t>Hagerstown</t>
  </si>
  <si>
    <t>MD</t>
  </si>
  <si>
    <t>***Note: the join date must include the month and year but the exact day is not necessary</t>
  </si>
  <si>
    <t>410-937-1397</t>
  </si>
  <si>
    <t>sm_gooch@hotmail.com</t>
  </si>
  <si>
    <t>Angie</t>
  </si>
  <si>
    <t>Benson</t>
  </si>
  <si>
    <t>1108 Pope Ave</t>
  </si>
  <si>
    <t>443-766-9642</t>
  </si>
  <si>
    <t>dangela2302@yahoo.com</t>
  </si>
  <si>
    <t>Connie</t>
  </si>
  <si>
    <t>Brown</t>
  </si>
  <si>
    <t>244 Lily Ct</t>
  </si>
  <si>
    <t>443-547-2935</t>
  </si>
  <si>
    <t>mm2me2002@yahoo.com</t>
  </si>
  <si>
    <t>Ashley</t>
  </si>
  <si>
    <t>Campbell</t>
  </si>
  <si>
    <t>18330 Thornhill Ct</t>
  </si>
  <si>
    <t>301-502-5547</t>
  </si>
  <si>
    <t>ashanncam8@gmail.com</t>
  </si>
  <si>
    <t>Julie</t>
  </si>
  <si>
    <t>Clopper</t>
  </si>
  <si>
    <t>23221 Fruit Tree Dr.</t>
  </si>
  <si>
    <t>Smithsburg</t>
  </si>
  <si>
    <t>301-800-2856</t>
  </si>
  <si>
    <t>jahcottontail@gmail.com</t>
  </si>
  <si>
    <t>Elizabeth</t>
  </si>
  <si>
    <t>Dattilio</t>
  </si>
  <si>
    <t>13006 Oak Hill Ave.</t>
  </si>
  <si>
    <t>301-331-0837</t>
  </si>
  <si>
    <t>lizzie.sager@gmail.com</t>
  </si>
  <si>
    <t>Cathleen</t>
  </si>
  <si>
    <t>Eckstein</t>
  </si>
  <si>
    <t>13132 Shawnee Circle.</t>
  </si>
  <si>
    <t>Waynesboro</t>
  </si>
  <si>
    <t>PA</t>
  </si>
  <si>
    <t>240-469-4247</t>
  </si>
  <si>
    <t>cathleen.eckstein@gmail.com</t>
  </si>
  <si>
    <t>Nikki</t>
  </si>
  <si>
    <t>Evans</t>
  </si>
  <si>
    <t>313 N Mulberry St.</t>
  </si>
  <si>
    <t>240-452-2451</t>
  </si>
  <si>
    <t>wright_nikki@hotmail.com</t>
  </si>
  <si>
    <t>Emily</t>
  </si>
  <si>
    <t>Fountain</t>
  </si>
  <si>
    <t>10335 Lantern Ln.</t>
  </si>
  <si>
    <t>512-560-9137</t>
  </si>
  <si>
    <t>pamela.klively@gmail.com</t>
  </si>
  <si>
    <t>Lindsey</t>
  </si>
  <si>
    <t>Harper</t>
  </si>
  <si>
    <t>17707 Rockcrest Ct</t>
  </si>
  <si>
    <t>410-440-9092</t>
  </si>
  <si>
    <t>lindseyrenaeharper@gmail.com</t>
  </si>
  <si>
    <t>Whitney</t>
  </si>
  <si>
    <t>Harshman</t>
  </si>
  <si>
    <t>304 Wakefield Road</t>
  </si>
  <si>
    <t>301-991-2587</t>
  </si>
  <si>
    <t>w.harshman@hotmail.com</t>
  </si>
  <si>
    <t>Mary</t>
  </si>
  <si>
    <t>Hessong</t>
  </si>
  <si>
    <t>20931 Mount Aetna Rd.</t>
  </si>
  <si>
    <t>240-675-4407</t>
  </si>
  <si>
    <t>mary.hessong@gmail.com</t>
  </si>
  <si>
    <t>Cheri</t>
  </si>
  <si>
    <t>Hoffman</t>
  </si>
  <si>
    <t>8632 Jordan Rd</t>
  </si>
  <si>
    <t>443-858-3931</t>
  </si>
  <si>
    <t>choffman024@gmail.com</t>
  </si>
  <si>
    <t>Sammi</t>
  </si>
  <si>
    <t>Hong</t>
  </si>
  <si>
    <t>1113 Star Dr</t>
  </si>
  <si>
    <t>301-742-1471</t>
  </si>
  <si>
    <t>hong.sammi@gmail.com</t>
  </si>
  <si>
    <t>April</t>
  </si>
  <si>
    <t>Lane</t>
  </si>
  <si>
    <t>9519 Dumbarton Dr</t>
  </si>
  <si>
    <t>301-797-4914</t>
  </si>
  <si>
    <t>aprilcolleen777@gmail.com</t>
  </si>
  <si>
    <t>Tabitha</t>
  </si>
  <si>
    <t>Lemus</t>
  </si>
  <si>
    <t>7616 Sharpsburg Pike</t>
  </si>
  <si>
    <t>Boonsboro</t>
  </si>
  <si>
    <t>301-730-7797</t>
  </si>
  <si>
    <t>tjamor@myactv.net</t>
  </si>
  <si>
    <t>Pamela</t>
  </si>
  <si>
    <t>Lively</t>
  </si>
  <si>
    <t>Christy</t>
  </si>
  <si>
    <t>Lorshbaugh</t>
  </si>
  <si>
    <t>1047 Benjamin Pl.</t>
  </si>
  <si>
    <t>410-920-5507</t>
  </si>
  <si>
    <t>cshaakl@gmail.com</t>
  </si>
  <si>
    <t>Maureen</t>
  </si>
  <si>
    <t>McDermott</t>
  </si>
  <si>
    <t>9 East Water St.</t>
  </si>
  <si>
    <t>301-814-6705</t>
  </si>
  <si>
    <t>momo.mcdermott@gmail.com</t>
  </si>
  <si>
    <t>Kate</t>
  </si>
  <si>
    <t>Mishler</t>
  </si>
  <si>
    <t>11006 Roessner Ave.</t>
  </si>
  <si>
    <t>603-848-8151</t>
  </si>
  <si>
    <t>kmhagenbuch@gmail.com</t>
  </si>
  <si>
    <t>Miranda</t>
  </si>
  <si>
    <t>Mittleman</t>
  </si>
  <si>
    <t>10007 Rider Ct</t>
  </si>
  <si>
    <t>410-967-9887</t>
  </si>
  <si>
    <t>mittlemanmiranda@gmail.com</t>
  </si>
  <si>
    <t>Jessica</t>
  </si>
  <si>
    <t>Moser</t>
  </si>
  <si>
    <t>7831 McClellan Ave</t>
  </si>
  <si>
    <t>301-991-7841</t>
  </si>
  <si>
    <t>jessrose87@gmail.com</t>
  </si>
  <si>
    <t>Julianne</t>
  </si>
  <si>
    <t>Piscitelli</t>
  </si>
  <si>
    <t>226 E Franklin Street</t>
  </si>
  <si>
    <t>703-832-1599</t>
  </si>
  <si>
    <t>jmarictelli@gmail.com</t>
  </si>
  <si>
    <t>Jillian</t>
  </si>
  <si>
    <t>Potter</t>
  </si>
  <si>
    <t>321 Radcliffe Ave.</t>
  </si>
  <si>
    <t>240-329-6298</t>
  </si>
  <si>
    <t>Jillian.l.potter@live.com</t>
  </si>
  <si>
    <t>Kristin</t>
  </si>
  <si>
    <t>Pratt</t>
  </si>
  <si>
    <t>467 Fair Meadows Blvd,</t>
  </si>
  <si>
    <t>301-305-7324</t>
  </si>
  <si>
    <t>Kristinp920@gmail.com</t>
  </si>
  <si>
    <t>Suzanne</t>
  </si>
  <si>
    <t>Reid</t>
  </si>
  <si>
    <t>13813 Leishear Ct.</t>
  </si>
  <si>
    <t>Clear Spring</t>
  </si>
  <si>
    <t>301-992-4065</t>
  </si>
  <si>
    <t>suzanne.reid23@yahoo.com</t>
  </si>
  <si>
    <t>Roberts</t>
  </si>
  <si>
    <t>20212 American Way</t>
  </si>
  <si>
    <t>443-510-1413</t>
  </si>
  <si>
    <t>peregrinefalconx@gmail.com</t>
  </si>
  <si>
    <t>Amanda</t>
  </si>
  <si>
    <t>Robertson</t>
  </si>
  <si>
    <t>12930 Yellow Jacket Rd</t>
  </si>
  <si>
    <t>585-615-8213</t>
  </si>
  <si>
    <t>amandaleah15@gmail.com</t>
  </si>
  <si>
    <t>Katrina</t>
  </si>
  <si>
    <t>Schwarzenegger</t>
  </si>
  <si>
    <t>22120 Holiday Dr</t>
  </si>
  <si>
    <t>210-833-0496</t>
  </si>
  <si>
    <t>karndt58@yahoo.com</t>
  </si>
  <si>
    <t>Shoemaker</t>
  </si>
  <si>
    <t>17850 Virginia Avenue</t>
  </si>
  <si>
    <t>301-509-8701</t>
  </si>
  <si>
    <t>amandarashoemaker@gmail.com</t>
  </si>
  <si>
    <t>Ashlie</t>
  </si>
  <si>
    <t>Swann</t>
  </si>
  <si>
    <t>9610 Ashbury Circle</t>
  </si>
  <si>
    <t>301-674-0068</t>
  </si>
  <si>
    <t>ashlieswann@gmail.com</t>
  </si>
  <si>
    <t>Penny</t>
  </si>
  <si>
    <t>Tolson</t>
  </si>
  <si>
    <t>18144 Prestwick Ter</t>
  </si>
  <si>
    <t>804-467-3087</t>
  </si>
  <si>
    <t>pennylanerva@gmail.com</t>
  </si>
  <si>
    <t>Katie</t>
  </si>
  <si>
    <t>Venosh</t>
  </si>
  <si>
    <t>18451 Misty Field Lane</t>
  </si>
  <si>
    <t>570-309-9391</t>
  </si>
  <si>
    <t>katielynne191@hotmail.com</t>
  </si>
  <si>
    <t>Sarah</t>
  </si>
  <si>
    <t>Warner</t>
  </si>
  <si>
    <t>11047 Sani Lane</t>
  </si>
  <si>
    <t>443-799-7068</t>
  </si>
  <si>
    <t>smbauer17@hotmail.com</t>
  </si>
  <si>
    <t>Jennifer</t>
  </si>
  <si>
    <t>Williams</t>
  </si>
  <si>
    <t>16 E North Ave.</t>
  </si>
  <si>
    <t>801-787-8355</t>
  </si>
  <si>
    <t>Cherepaha@hotmail.com</t>
  </si>
  <si>
    <t>Tracey</t>
  </si>
  <si>
    <t>Wolbert</t>
  </si>
  <si>
    <t>15455 Falling Waters Rd</t>
  </si>
  <si>
    <t>Williamsport</t>
  </si>
  <si>
    <t>240-217-0188</t>
  </si>
  <si>
    <t>traceywolbie@gmail.com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</si>
</sst>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lt;=9999999]###\-####;\(###\)\ ###\-####"/>
    <numFmt numFmtId="165" formatCode="mm/yyyy"/>
    <numFmt numFmtId="166" formatCode="m/d/yy"/>
    <numFmt numFmtId="167" formatCode="m/yyyy"/>
    <numFmt numFmtId="168" formatCode="m/d/yyyy"/>
    <numFmt numFmtId="169" formatCode="mm/dd/yy"/>
    <numFmt numFmtId="170" formatCode="m/d"/>
  </numFmts>
  <fonts count="6">
    <font>
      <sz val="10.0"/>
      <color rgb="FF000000"/>
      <name val="Century Gothic"/>
    </font>
    <font/>
    <font>
      <sz val="10.0"/>
      <color rgb="FF000000"/>
      <name val="Bookman Old Style"/>
    </font>
    <font>
      <name val="Arial"/>
    </font>
    <font>
      <sz val="12.0"/>
      <color rgb="FF000000"/>
      <name val="Bookman Old Style"/>
    </font>
    <font>
      <sz val="12.0"/>
      <color rgb="FFC00000"/>
      <name val="Bookman Old Style"/>
    </font>
  </fonts>
  <fills count="2">
    <fill>
      <patternFill patternType="none"/>
    </fill>
    <fill>
      <patternFill patternType="lightGray"/>
    </fill>
  </fills>
  <borders count="10">
    <border/>
    <border>
      <left style="thin">
        <color rgb="FF000000"/>
      </left>
      <right style="thin">
        <color rgb="FF000000"/>
      </right>
      <top style="thin">
        <color rgb="FF000000"/>
      </top>
      <bottom style="thin">
        <color rgb="FF000000"/>
      </bottom>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7">
    <xf borderId="0" fillId="0" fontId="0" numFmtId="0" xfId="0" applyAlignment="1" applyFont="1">
      <alignment readingOrder="0" shrinkToFit="0" vertical="center" wrapText="0"/>
    </xf>
    <xf borderId="1" fillId="0" fontId="1" numFmtId="0" xfId="0" applyAlignment="1" applyBorder="1" applyFont="1">
      <alignment vertical="center"/>
    </xf>
    <xf borderId="2" fillId="0" fontId="0" numFmtId="0" xfId="0" applyAlignment="1" applyBorder="1" applyFont="1">
      <alignment vertical="center"/>
    </xf>
    <xf borderId="3" fillId="0" fontId="0" numFmtId="0" xfId="0" applyAlignment="1" applyBorder="1" applyFont="1">
      <alignment vertical="center"/>
    </xf>
    <xf borderId="1" fillId="0" fontId="0" numFmtId="0" xfId="0" applyAlignment="1" applyBorder="1" applyFont="1">
      <alignment vertical="center"/>
    </xf>
    <xf borderId="4" fillId="0" fontId="0" numFmtId="0" xfId="0" applyAlignment="1" applyBorder="1" applyFont="1">
      <alignment vertical="center"/>
    </xf>
    <xf borderId="1" fillId="0" fontId="2" numFmtId="0" xfId="0" applyAlignment="1" applyBorder="1" applyFont="1">
      <alignment vertical="center"/>
    </xf>
    <xf borderId="5" fillId="0" fontId="2" numFmtId="0" xfId="0" applyAlignment="1" applyBorder="1" applyFont="1">
      <alignment vertical="center"/>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horizontal="left" shrinkToFit="0" vertical="top" wrapText="1"/>
    </xf>
    <xf borderId="6" fillId="0" fontId="0" numFmtId="0" xfId="0" applyAlignment="1" applyBorder="1" applyFont="1">
      <alignment vertical="center"/>
    </xf>
    <xf borderId="5" fillId="0" fontId="0" numFmtId="0" xfId="0" applyAlignment="1" applyBorder="1" applyFont="1">
      <alignment vertical="center"/>
    </xf>
    <xf borderId="0" fillId="0" fontId="3" numFmtId="0" xfId="0" applyAlignment="1" applyFont="1">
      <alignment horizontal="right" vertical="bottom"/>
    </xf>
    <xf borderId="0" fillId="0" fontId="5" numFmtId="0" xfId="0" applyAlignment="1" applyFont="1">
      <alignment horizontal="left" shrinkToFit="0" vertical="top" wrapText="1"/>
    </xf>
    <xf borderId="0" fillId="0" fontId="3" numFmtId="164" xfId="0" applyAlignment="1" applyFont="1" applyNumberFormat="1">
      <alignment vertical="bottom"/>
    </xf>
    <xf borderId="0" fillId="0" fontId="3" numFmtId="165" xfId="0" applyAlignment="1" applyFont="1" applyNumberFormat="1">
      <alignment horizontal="right" vertical="bottom"/>
    </xf>
    <xf borderId="0" fillId="0" fontId="3" numFmtId="14" xfId="0" applyAlignment="1" applyFont="1" applyNumberFormat="1">
      <alignment vertical="bottom"/>
    </xf>
    <xf borderId="7" fillId="0" fontId="0" numFmtId="0" xfId="0" applyAlignment="1" applyBorder="1" applyFont="1">
      <alignment horizontal="center" vertical="bottom"/>
    </xf>
    <xf borderId="8" fillId="0" fontId="1" numFmtId="0" xfId="0" applyAlignment="1" applyBorder="1" applyFont="1">
      <alignment vertical="center"/>
    </xf>
    <xf borderId="0" fillId="0" fontId="3" numFmtId="166" xfId="0" applyAlignment="1" applyFont="1" applyNumberFormat="1">
      <alignment horizontal="right" vertical="bottom"/>
    </xf>
    <xf borderId="9" fillId="0" fontId="1" numFmtId="0" xfId="0" applyAlignment="1" applyBorder="1" applyFont="1">
      <alignment vertical="center"/>
    </xf>
    <xf borderId="0" fillId="0" fontId="3" numFmtId="167" xfId="0" applyAlignment="1" applyFont="1" applyNumberFormat="1">
      <alignment horizontal="right" vertical="bottom"/>
    </xf>
    <xf borderId="0" fillId="0" fontId="3" numFmtId="168" xfId="0" applyAlignment="1" applyFont="1" applyNumberFormat="1">
      <alignment horizontal="right" vertical="bottom"/>
    </xf>
    <xf borderId="0" fillId="0" fontId="3" numFmtId="0" xfId="0" applyAlignment="1" applyFont="1">
      <alignment horizontal="right" vertical="bottom"/>
    </xf>
    <xf borderId="0" fillId="0" fontId="3" numFmtId="169" xfId="0" applyAlignment="1" applyFont="1" applyNumberFormat="1">
      <alignment horizontal="right" vertical="bottom"/>
    </xf>
    <xf borderId="0" fillId="0" fontId="3" numFmtId="170"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2819400" cy="685800"/>
    <xdr:sp>
      <xdr:nvSpPr>
        <xdr:cNvPr descr="&quot;&quot;" id="4" name="Shape 4" title="Student List"/>
        <xdr:cNvSpPr txBox="1"/>
      </xdr:nvSpPr>
      <xdr:spPr>
        <a:xfrm>
          <a:off x="3941063" y="3441863"/>
          <a:ext cx="2809875"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104775</xdr:colOff>
      <xdr:row>1</xdr:row>
      <xdr:rowOff>0</xdr:rowOff>
    </xdr:from>
    <xdr:ext cx="10696575" cy="695325"/>
    <xdr:sp>
      <xdr:nvSpPr>
        <xdr:cNvPr descr="&quot;&quot;" id="3" name="Shape 3" title="Student List"/>
        <xdr:cNvSpPr txBox="1"/>
      </xdr:nvSpPr>
      <xdr:spPr>
        <a:xfrm>
          <a:off x="0" y="3441863"/>
          <a:ext cx="10692000" cy="676275"/>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chemeClr val="lt1"/>
              </a:solidFill>
              <a:latin typeface="Bookman Old Style"/>
              <a:ea typeface="Bookman Old Style"/>
              <a:cs typeface="Bookman Old Style"/>
              <a:sym typeface="Bookman Old Style"/>
            </a:rPr>
            <a:t>MOMS Club of Hagerstown</a:t>
          </a:r>
          <a:endParaRPr b="1" sz="2800">
            <a:solidFill>
              <a:schemeClr val="lt1"/>
            </a:solidFill>
            <a:latin typeface="Bookman Old Style"/>
            <a:ea typeface="Bookman Old Style"/>
            <a:cs typeface="Bookman Old Style"/>
            <a:sym typeface="Bookman Old Style"/>
          </a:endParaRPr>
        </a:p>
      </xdr:txBody>
    </xdr:sp>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43"/>
    <col customWidth="1" min="10" max="10" width="31.57"/>
    <col customWidth="1" min="11" max="11" width="15.43"/>
    <col customWidth="1" min="12" max="12" width="1.71"/>
    <col customWidth="1" min="13" max="26" width="8.71"/>
  </cols>
  <sheetData>
    <row r="1" ht="21.0" customHeight="1"/>
    <row r="2" ht="62.25" customHeight="1">
      <c r="B2" s="2"/>
      <c r="C2" s="3"/>
      <c r="D2" s="3"/>
      <c r="E2" s="3"/>
      <c r="F2" s="3"/>
      <c r="G2" s="3"/>
      <c r="H2" s="3"/>
      <c r="I2" s="3"/>
      <c r="J2" s="3"/>
      <c r="K2" s="3"/>
      <c r="L2" s="5"/>
    </row>
    <row r="3" ht="88.5" customHeight="1">
      <c r="B3" s="7"/>
      <c r="C3" s="10" t="s">
        <v>10</v>
      </c>
      <c r="L3" s="11"/>
    </row>
    <row r="4" ht="21.0" customHeight="1">
      <c r="B4" s="12"/>
      <c r="C4" s="14" t="s">
        <v>16</v>
      </c>
      <c r="L4" s="11"/>
    </row>
    <row r="5" ht="21.0" customHeight="1">
      <c r="B5" s="18"/>
      <c r="C5" s="19"/>
      <c r="D5" s="19"/>
      <c r="E5" s="19"/>
      <c r="F5" s="19"/>
      <c r="G5" s="19"/>
      <c r="H5" s="19"/>
      <c r="I5" s="19"/>
      <c r="J5" s="19"/>
      <c r="K5" s="19"/>
      <c r="L5" s="2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B5:L5"/>
    <mergeCell ref="C3:K3"/>
    <mergeCell ref="C4:K4"/>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1C7DB"/>
    <pageSetUpPr fitToPage="1"/>
  </sheetPr>
  <sheetViews>
    <sheetView showGridLines="0" workbookViewId="0"/>
  </sheetViews>
  <sheetFormatPr customHeight="1" defaultColWidth="14.43" defaultRowHeight="15.0"/>
  <cols>
    <col customWidth="1" min="1" max="1" width="1.86"/>
    <col customWidth="1" min="2" max="2" width="9.29"/>
    <col customWidth="1" min="3" max="3" width="18.43"/>
    <col customWidth="1" min="4" max="4" width="17.0"/>
    <col customWidth="1" min="5" max="5" width="24.14"/>
    <col customWidth="1" min="6" max="6" width="15.43"/>
    <col customWidth="1" min="7" max="7" width="10.57"/>
    <col customWidth="1" min="8" max="8" width="9.71"/>
    <col customWidth="1" min="9" max="9" width="14.43"/>
    <col customWidth="1" min="10" max="10" width="31.57"/>
    <col customWidth="1" min="11" max="11" width="13.71"/>
    <col customWidth="1" min="12" max="12" width="19.71"/>
    <col customWidth="1" min="13" max="13" width="1.71"/>
    <col customWidth="1" min="14" max="28" width="8.71"/>
  </cols>
  <sheetData>
    <row r="1" ht="21.0" customHeight="1">
      <c r="A1" s="1"/>
      <c r="B1" s="1"/>
      <c r="C1" s="1"/>
      <c r="D1" s="1"/>
      <c r="E1" s="1"/>
      <c r="F1" s="1"/>
      <c r="G1" s="1"/>
      <c r="H1" s="1"/>
      <c r="I1" s="1"/>
      <c r="J1" s="1"/>
      <c r="K1" s="1"/>
      <c r="L1" s="1"/>
      <c r="M1" s="1"/>
      <c r="N1" s="1"/>
      <c r="O1" s="1"/>
      <c r="P1" s="1"/>
      <c r="Q1" s="1"/>
      <c r="R1" s="1"/>
      <c r="S1" s="1"/>
      <c r="T1" s="1"/>
      <c r="U1" s="1"/>
      <c r="V1" s="1"/>
      <c r="W1" s="1"/>
      <c r="X1" s="1"/>
      <c r="Y1" s="1"/>
      <c r="Z1" s="1"/>
    </row>
    <row r="2" ht="62.25" customHeight="1">
      <c r="A2" s="1"/>
      <c r="B2" s="4"/>
      <c r="C2" s="4"/>
      <c r="D2" s="4"/>
      <c r="E2" s="4"/>
      <c r="F2" s="4"/>
      <c r="G2" s="4"/>
      <c r="H2" s="4"/>
      <c r="I2" s="4"/>
      <c r="J2" s="4"/>
      <c r="K2" s="4"/>
      <c r="L2" s="4"/>
      <c r="M2" s="4"/>
      <c r="N2" s="1"/>
      <c r="O2" s="1"/>
      <c r="P2" s="1"/>
      <c r="Q2" s="1"/>
      <c r="R2" s="1"/>
      <c r="S2" s="1"/>
      <c r="T2" s="1"/>
      <c r="U2" s="1"/>
      <c r="V2" s="1"/>
      <c r="W2" s="1"/>
      <c r="X2" s="1"/>
      <c r="Y2" s="1"/>
      <c r="Z2" s="1"/>
    </row>
    <row r="3" ht="23.25" customHeight="1">
      <c r="A3" s="1"/>
      <c r="B3" s="6" t="s">
        <v>0</v>
      </c>
      <c r="C3" s="8" t="s">
        <v>1</v>
      </c>
      <c r="D3" s="8" t="s">
        <v>2</v>
      </c>
      <c r="E3" s="8" t="s">
        <v>3</v>
      </c>
      <c r="F3" s="8" t="s">
        <v>4</v>
      </c>
      <c r="G3" s="8" t="s">
        <v>5</v>
      </c>
      <c r="H3" s="8" t="s">
        <v>6</v>
      </c>
      <c r="I3" s="8" t="s">
        <v>7</v>
      </c>
      <c r="J3" s="8" t="s">
        <v>8</v>
      </c>
      <c r="K3" s="8" t="s">
        <v>9</v>
      </c>
      <c r="L3" s="8"/>
      <c r="M3" s="9"/>
      <c r="N3" s="9"/>
      <c r="O3" s="9"/>
      <c r="P3" s="9"/>
      <c r="Q3" s="9"/>
      <c r="R3" s="9"/>
      <c r="S3" s="9"/>
      <c r="T3" s="9"/>
      <c r="U3" s="9"/>
      <c r="V3" s="9"/>
      <c r="W3" s="9"/>
      <c r="X3" s="9"/>
      <c r="Y3" s="9"/>
      <c r="Z3" s="9"/>
      <c r="AA3" s="9"/>
      <c r="AB3" s="9"/>
    </row>
    <row r="4" ht="21.0" customHeight="1">
      <c r="A4" s="1"/>
      <c r="B4" s="4" t="str">
        <f>'Member Roster'!$C4</f>
        <v>Sue</v>
      </c>
      <c r="C4" s="8" t="s">
        <v>11</v>
      </c>
      <c r="D4" s="8" t="s">
        <v>12</v>
      </c>
      <c r="E4" s="8" t="s">
        <v>13</v>
      </c>
      <c r="F4" s="8" t="s">
        <v>14</v>
      </c>
      <c r="G4" s="8" t="s">
        <v>15</v>
      </c>
      <c r="H4" s="13">
        <v>21742.0</v>
      </c>
      <c r="I4" s="9" t="s">
        <v>17</v>
      </c>
      <c r="J4" s="15" t="s">
        <v>18</v>
      </c>
      <c r="K4" s="16">
        <v>41518.0</v>
      </c>
      <c r="L4" s="17"/>
      <c r="M4" s="20"/>
      <c r="N4" s="9"/>
      <c r="O4" s="20"/>
      <c r="P4" s="9"/>
      <c r="Q4" s="20"/>
      <c r="R4" s="9"/>
      <c r="S4" s="9"/>
      <c r="T4" s="9"/>
      <c r="U4" s="9"/>
      <c r="V4" s="9"/>
      <c r="W4" s="9"/>
      <c r="X4" s="9"/>
      <c r="Y4" s="9"/>
      <c r="Z4" s="9"/>
      <c r="AA4" s="9"/>
      <c r="AB4" s="9"/>
    </row>
    <row r="5" ht="21.0" customHeight="1">
      <c r="A5" s="1"/>
      <c r="B5" s="4" t="str">
        <f>'Member Roster'!$C5</f>
        <v>Angie</v>
      </c>
      <c r="C5" s="8" t="s">
        <v>19</v>
      </c>
      <c r="D5" s="8" t="s">
        <v>20</v>
      </c>
      <c r="E5" s="8" t="s">
        <v>21</v>
      </c>
      <c r="F5" s="8" t="s">
        <v>14</v>
      </c>
      <c r="G5" s="8" t="s">
        <v>15</v>
      </c>
      <c r="H5" s="13">
        <v>21740.0</v>
      </c>
      <c r="I5" s="8" t="s">
        <v>22</v>
      </c>
      <c r="J5" s="15" t="s">
        <v>23</v>
      </c>
      <c r="K5" s="22">
        <v>43374.0</v>
      </c>
      <c r="L5" s="17"/>
      <c r="M5" s="20"/>
      <c r="N5" s="9"/>
      <c r="O5" s="20"/>
      <c r="P5" s="9"/>
      <c r="Q5" s="23"/>
      <c r="R5" s="9"/>
      <c r="S5" s="9"/>
      <c r="T5" s="9"/>
      <c r="U5" s="9"/>
      <c r="V5" s="9"/>
      <c r="W5" s="9"/>
      <c r="X5" s="9"/>
      <c r="Y5" s="9"/>
      <c r="Z5" s="9"/>
      <c r="AA5" s="9"/>
      <c r="AB5" s="9"/>
    </row>
    <row r="6" ht="21.0" customHeight="1">
      <c r="A6" s="1"/>
      <c r="B6" s="4" t="str">
        <f>'Member Roster'!$C6</f>
        <v>Connie</v>
      </c>
      <c r="C6" s="8" t="s">
        <v>24</v>
      </c>
      <c r="D6" s="8" t="s">
        <v>25</v>
      </c>
      <c r="E6" s="8" t="s">
        <v>26</v>
      </c>
      <c r="F6" s="8" t="s">
        <v>14</v>
      </c>
      <c r="G6" s="8" t="s">
        <v>15</v>
      </c>
      <c r="H6" s="13">
        <v>21740.0</v>
      </c>
      <c r="I6" s="8" t="s">
        <v>27</v>
      </c>
      <c r="J6" s="15" t="s">
        <v>28</v>
      </c>
      <c r="K6" s="16">
        <v>43344.0</v>
      </c>
      <c r="L6" s="17"/>
      <c r="M6" s="20"/>
      <c r="N6" s="9"/>
      <c r="O6" s="9"/>
      <c r="P6" s="9"/>
      <c r="Q6" s="9"/>
      <c r="R6" s="9"/>
      <c r="S6" s="9"/>
      <c r="T6" s="9"/>
      <c r="U6" s="9"/>
      <c r="V6" s="9"/>
      <c r="W6" s="9"/>
      <c r="X6" s="9"/>
      <c r="Y6" s="9"/>
      <c r="Z6" s="9"/>
      <c r="AA6" s="9"/>
      <c r="AB6" s="9"/>
    </row>
    <row r="7" ht="21.0" customHeight="1">
      <c r="A7" s="1"/>
      <c r="B7" s="4" t="str">
        <f>'Member Roster'!$C7</f>
        <v>Ashley</v>
      </c>
      <c r="C7" s="8" t="s">
        <v>29</v>
      </c>
      <c r="D7" s="8" t="s">
        <v>30</v>
      </c>
      <c r="E7" s="8" t="s">
        <v>31</v>
      </c>
      <c r="F7" s="8" t="s">
        <v>14</v>
      </c>
      <c r="G7" s="8" t="s">
        <v>15</v>
      </c>
      <c r="H7" s="13">
        <v>21740.0</v>
      </c>
      <c r="I7" s="8" t="s">
        <v>32</v>
      </c>
      <c r="J7" s="15" t="s">
        <v>33</v>
      </c>
      <c r="K7" s="22">
        <v>43040.0</v>
      </c>
      <c r="L7" s="17"/>
      <c r="M7" s="20"/>
      <c r="N7" s="9"/>
      <c r="O7" s="23"/>
      <c r="P7" s="9"/>
      <c r="Q7" s="9"/>
      <c r="R7" s="9"/>
      <c r="S7" s="9"/>
      <c r="T7" s="9"/>
      <c r="U7" s="9"/>
      <c r="V7" s="9"/>
      <c r="W7" s="9"/>
      <c r="X7" s="9"/>
      <c r="Y7" s="9"/>
      <c r="Z7" s="9"/>
      <c r="AA7" s="9"/>
      <c r="AB7" s="9"/>
    </row>
    <row r="8" ht="21.0" customHeight="1">
      <c r="A8" s="1"/>
      <c r="B8" s="4" t="str">
        <f>'Member Roster'!$C8</f>
        <v>Julie</v>
      </c>
      <c r="C8" s="8" t="s">
        <v>34</v>
      </c>
      <c r="D8" s="8" t="s">
        <v>35</v>
      </c>
      <c r="E8" s="8" t="s">
        <v>36</v>
      </c>
      <c r="F8" s="8" t="s">
        <v>37</v>
      </c>
      <c r="G8" s="8" t="s">
        <v>15</v>
      </c>
      <c r="H8" s="13">
        <v>21783.0</v>
      </c>
      <c r="I8" s="8" t="s">
        <v>38</v>
      </c>
      <c r="J8" s="15" t="s">
        <v>39</v>
      </c>
      <c r="K8" s="16">
        <v>42064.0</v>
      </c>
      <c r="L8" s="17"/>
      <c r="M8" s="20"/>
      <c r="N8" s="9"/>
      <c r="O8" s="20"/>
      <c r="P8" s="9"/>
      <c r="Q8" s="9"/>
      <c r="R8" s="9"/>
      <c r="S8" s="9"/>
      <c r="T8" s="9"/>
      <c r="U8" s="9"/>
      <c r="V8" s="9"/>
      <c r="W8" s="9"/>
      <c r="X8" s="9"/>
      <c r="Y8" s="9"/>
      <c r="Z8" s="9"/>
      <c r="AA8" s="9"/>
      <c r="AB8" s="9"/>
    </row>
    <row r="9" ht="21.0" customHeight="1">
      <c r="A9" s="1"/>
      <c r="B9" s="4" t="str">
        <f>'Member Roster'!$C9</f>
        <v>Elizabeth</v>
      </c>
      <c r="C9" s="8" t="s">
        <v>40</v>
      </c>
      <c r="D9" s="8" t="s">
        <v>41</v>
      </c>
      <c r="E9" s="8" t="s">
        <v>42</v>
      </c>
      <c r="F9" s="8" t="s">
        <v>14</v>
      </c>
      <c r="G9" s="8" t="s">
        <v>15</v>
      </c>
      <c r="H9" s="13">
        <v>21742.0</v>
      </c>
      <c r="I9" s="8" t="s">
        <v>43</v>
      </c>
      <c r="J9" s="15" t="s">
        <v>44</v>
      </c>
      <c r="K9" s="22">
        <v>42675.0</v>
      </c>
      <c r="L9" s="17"/>
      <c r="M9" s="20"/>
      <c r="N9" s="9"/>
      <c r="O9" s="20"/>
      <c r="P9" s="9"/>
      <c r="Q9" s="9"/>
      <c r="R9" s="9"/>
      <c r="S9" s="9"/>
      <c r="T9" s="9"/>
      <c r="U9" s="9"/>
      <c r="V9" s="9"/>
      <c r="W9" s="9"/>
      <c r="X9" s="9"/>
      <c r="Y9" s="9"/>
      <c r="Z9" s="9"/>
      <c r="AA9" s="9"/>
      <c r="AB9" s="9"/>
    </row>
    <row r="10" ht="21.0" customHeight="1">
      <c r="A10" s="1"/>
      <c r="B10" s="4" t="str">
        <f>'Member Roster'!$C10</f>
        <v>Cathleen</v>
      </c>
      <c r="C10" s="9" t="s">
        <v>45</v>
      </c>
      <c r="D10" s="9" t="s">
        <v>46</v>
      </c>
      <c r="E10" s="9" t="s">
        <v>47</v>
      </c>
      <c r="F10" s="9" t="s">
        <v>48</v>
      </c>
      <c r="G10" s="9" t="s">
        <v>49</v>
      </c>
      <c r="H10" s="24">
        <v>17268.0</v>
      </c>
      <c r="I10" s="9" t="s">
        <v>50</v>
      </c>
      <c r="J10" s="9" t="s">
        <v>51</v>
      </c>
      <c r="K10" s="16">
        <v>41518.0</v>
      </c>
      <c r="L10" s="9"/>
      <c r="M10" s="20"/>
      <c r="N10" s="9"/>
      <c r="O10" s="20"/>
      <c r="P10" s="9"/>
      <c r="Q10" s="9"/>
      <c r="R10" s="9"/>
      <c r="S10" s="9"/>
      <c r="T10" s="9"/>
      <c r="U10" s="9"/>
      <c r="V10" s="9"/>
      <c r="W10" s="9"/>
      <c r="X10" s="9"/>
      <c r="Y10" s="9"/>
      <c r="Z10" s="9"/>
      <c r="AA10" s="9"/>
      <c r="AB10" s="9"/>
    </row>
    <row r="11" ht="21.0" customHeight="1">
      <c r="A11" s="1"/>
      <c r="B11" s="4" t="str">
        <f>'Member Roster'!$C11</f>
        <v>Nikki</v>
      </c>
      <c r="C11" s="9" t="s">
        <v>52</v>
      </c>
      <c r="D11" s="9" t="s">
        <v>53</v>
      </c>
      <c r="E11" s="9" t="s">
        <v>54</v>
      </c>
      <c r="F11" s="9" t="s">
        <v>14</v>
      </c>
      <c r="G11" s="9" t="s">
        <v>15</v>
      </c>
      <c r="H11" s="24">
        <v>21740.0</v>
      </c>
      <c r="I11" s="9" t="s">
        <v>55</v>
      </c>
      <c r="J11" s="9" t="s">
        <v>56</v>
      </c>
      <c r="K11" s="16">
        <v>41730.0</v>
      </c>
      <c r="L11" s="9"/>
      <c r="M11" s="20"/>
      <c r="N11" s="9"/>
      <c r="O11" s="20"/>
      <c r="P11" s="9"/>
      <c r="Q11" s="9"/>
      <c r="R11" s="9"/>
      <c r="S11" s="9"/>
      <c r="T11" s="9"/>
      <c r="U11" s="9"/>
      <c r="V11" s="9"/>
      <c r="W11" s="9"/>
      <c r="X11" s="9"/>
      <c r="Y11" s="9"/>
      <c r="Z11" s="9"/>
      <c r="AA11" s="9"/>
      <c r="AB11" s="9"/>
    </row>
    <row r="12" ht="21.0" customHeight="1">
      <c r="A12" s="1"/>
      <c r="B12" s="4" t="str">
        <f>'Member Roster'!$C12</f>
        <v>Emily</v>
      </c>
      <c r="C12" s="9" t="s">
        <v>57</v>
      </c>
      <c r="D12" s="9" t="s">
        <v>58</v>
      </c>
      <c r="E12" s="9" t="s">
        <v>59</v>
      </c>
      <c r="F12" s="9" t="s">
        <v>14</v>
      </c>
      <c r="G12" s="9" t="s">
        <v>15</v>
      </c>
      <c r="H12" s="24">
        <v>21740.0</v>
      </c>
      <c r="I12" s="9" t="s">
        <v>60</v>
      </c>
      <c r="J12" s="9" t="s">
        <v>61</v>
      </c>
      <c r="K12" s="16">
        <v>43344.0</v>
      </c>
      <c r="L12" s="9"/>
      <c r="M12" s="20"/>
      <c r="N12" s="9"/>
      <c r="O12" s="9"/>
      <c r="P12" s="9"/>
      <c r="Q12" s="9"/>
      <c r="R12" s="9"/>
      <c r="S12" s="9"/>
      <c r="T12" s="9"/>
      <c r="U12" s="9"/>
      <c r="V12" s="9"/>
      <c r="W12" s="9"/>
      <c r="X12" s="9"/>
      <c r="Y12" s="9"/>
      <c r="Z12" s="9"/>
      <c r="AA12" s="9"/>
      <c r="AB12" s="9"/>
    </row>
    <row r="13" ht="21.0" customHeight="1">
      <c r="A13" s="1"/>
      <c r="B13" s="4" t="str">
        <f>'Member Roster'!$C13</f>
        <v>Lindsey</v>
      </c>
      <c r="C13" s="9" t="s">
        <v>62</v>
      </c>
      <c r="D13" s="9" t="s">
        <v>63</v>
      </c>
      <c r="E13" s="9" t="s">
        <v>64</v>
      </c>
      <c r="F13" s="9" t="s">
        <v>14</v>
      </c>
      <c r="G13" s="9" t="s">
        <v>15</v>
      </c>
      <c r="H13" s="24">
        <v>21740.0</v>
      </c>
      <c r="I13" s="9" t="s">
        <v>65</v>
      </c>
      <c r="J13" s="9" t="s">
        <v>66</v>
      </c>
      <c r="K13" s="16">
        <v>42125.0</v>
      </c>
      <c r="L13" s="9"/>
      <c r="M13" s="20"/>
      <c r="N13" s="9"/>
      <c r="O13" s="9"/>
      <c r="P13" s="9"/>
      <c r="Q13" s="9"/>
      <c r="R13" s="9"/>
      <c r="S13" s="9"/>
      <c r="T13" s="9"/>
      <c r="U13" s="9"/>
      <c r="V13" s="9"/>
      <c r="W13" s="9"/>
      <c r="X13" s="9"/>
      <c r="Y13" s="9"/>
      <c r="Z13" s="9"/>
      <c r="AA13" s="9"/>
      <c r="AB13" s="9"/>
    </row>
    <row r="14" ht="21.0" customHeight="1">
      <c r="A14" s="1"/>
      <c r="B14" s="4" t="str">
        <f>'Member Roster'!$C14</f>
        <v>Whitney</v>
      </c>
      <c r="C14" s="9" t="s">
        <v>67</v>
      </c>
      <c r="D14" s="9" t="s">
        <v>68</v>
      </c>
      <c r="E14" s="9" t="s">
        <v>69</v>
      </c>
      <c r="F14" s="9" t="s">
        <v>14</v>
      </c>
      <c r="G14" s="9" t="s">
        <v>15</v>
      </c>
      <c r="H14" s="24">
        <v>21740.0</v>
      </c>
      <c r="I14" s="9" t="s">
        <v>70</v>
      </c>
      <c r="J14" s="9" t="s">
        <v>71</v>
      </c>
      <c r="K14" s="16">
        <v>43466.0</v>
      </c>
      <c r="L14" s="9"/>
      <c r="M14" s="20"/>
      <c r="N14" s="9"/>
      <c r="O14" s="9"/>
      <c r="P14" s="9"/>
      <c r="Q14" s="9"/>
      <c r="R14" s="9"/>
      <c r="S14" s="9"/>
      <c r="T14" s="9"/>
      <c r="U14" s="9"/>
      <c r="V14" s="9"/>
      <c r="W14" s="9"/>
      <c r="X14" s="9"/>
      <c r="Y14" s="9"/>
      <c r="Z14" s="9"/>
      <c r="AA14" s="9"/>
      <c r="AB14" s="9"/>
    </row>
    <row r="15" ht="21.0" customHeight="1">
      <c r="A15" s="1"/>
      <c r="B15" s="4" t="str">
        <f>'Member Roster'!$C15</f>
        <v>Mary</v>
      </c>
      <c r="C15" s="9" t="s">
        <v>72</v>
      </c>
      <c r="D15" s="9" t="s">
        <v>73</v>
      </c>
      <c r="E15" s="9" t="s">
        <v>74</v>
      </c>
      <c r="F15" s="9" t="s">
        <v>14</v>
      </c>
      <c r="G15" s="9" t="s">
        <v>15</v>
      </c>
      <c r="H15" s="24">
        <v>21742.0</v>
      </c>
      <c r="I15" s="9" t="s">
        <v>75</v>
      </c>
      <c r="J15" s="9" t="s">
        <v>76</v>
      </c>
      <c r="K15" s="22">
        <v>42675.0</v>
      </c>
      <c r="L15" s="9"/>
      <c r="M15" s="20"/>
      <c r="N15" s="9"/>
      <c r="O15" s="20"/>
      <c r="P15" s="9"/>
      <c r="Q15" s="9"/>
      <c r="R15" s="9"/>
      <c r="S15" s="9"/>
      <c r="T15" s="9"/>
      <c r="U15" s="9"/>
      <c r="V15" s="9"/>
      <c r="W15" s="9"/>
      <c r="X15" s="9"/>
      <c r="Y15" s="9"/>
      <c r="Z15" s="9"/>
      <c r="AA15" s="9"/>
      <c r="AB15" s="9"/>
    </row>
    <row r="16" ht="21.0" customHeight="1">
      <c r="A16" s="1"/>
      <c r="B16" s="4" t="str">
        <f>'Member Roster'!$C16</f>
        <v>Cheri</v>
      </c>
      <c r="C16" s="9" t="s">
        <v>77</v>
      </c>
      <c r="D16" s="9" t="s">
        <v>78</v>
      </c>
      <c r="E16" s="9" t="s">
        <v>79</v>
      </c>
      <c r="F16" s="9" t="s">
        <v>14</v>
      </c>
      <c r="G16" s="9" t="s">
        <v>15</v>
      </c>
      <c r="H16" s="24">
        <v>21733.0</v>
      </c>
      <c r="I16" s="9" t="s">
        <v>80</v>
      </c>
      <c r="J16" s="9" t="s">
        <v>81</v>
      </c>
      <c r="K16" s="16">
        <v>42795.0</v>
      </c>
      <c r="L16" s="9"/>
      <c r="M16" s="20"/>
      <c r="N16" s="9"/>
      <c r="O16" s="20"/>
      <c r="P16" s="9"/>
      <c r="Q16" s="9"/>
      <c r="R16" s="9"/>
      <c r="S16" s="9"/>
      <c r="T16" s="9"/>
      <c r="U16" s="9"/>
      <c r="V16" s="9"/>
      <c r="W16" s="9"/>
      <c r="X16" s="9"/>
      <c r="Y16" s="9"/>
      <c r="Z16" s="9"/>
      <c r="AA16" s="9"/>
      <c r="AB16" s="9"/>
    </row>
    <row r="17" ht="21.0" customHeight="1">
      <c r="A17" s="1"/>
      <c r="B17" s="4" t="str">
        <f>'Member Roster'!$C17</f>
        <v>Sammi</v>
      </c>
      <c r="C17" s="9" t="s">
        <v>82</v>
      </c>
      <c r="D17" s="9" t="s">
        <v>83</v>
      </c>
      <c r="E17" s="9" t="s">
        <v>84</v>
      </c>
      <c r="F17" s="9" t="s">
        <v>14</v>
      </c>
      <c r="G17" s="9" t="s">
        <v>15</v>
      </c>
      <c r="H17" s="24">
        <v>21740.0</v>
      </c>
      <c r="I17" s="9" t="s">
        <v>85</v>
      </c>
      <c r="J17" s="9" t="s">
        <v>86</v>
      </c>
      <c r="K17" s="16">
        <v>43344.0</v>
      </c>
      <c r="L17" s="9"/>
      <c r="M17" s="20"/>
      <c r="N17" s="9"/>
      <c r="O17" s="9"/>
      <c r="P17" s="9"/>
      <c r="Q17" s="9"/>
      <c r="R17" s="9"/>
      <c r="S17" s="9"/>
      <c r="T17" s="9"/>
      <c r="U17" s="9"/>
      <c r="V17" s="9"/>
      <c r="W17" s="9"/>
      <c r="X17" s="9"/>
      <c r="Y17" s="9"/>
      <c r="Z17" s="9"/>
      <c r="AA17" s="9"/>
      <c r="AB17" s="9"/>
    </row>
    <row r="18" ht="21.0" customHeight="1">
      <c r="A18" s="1"/>
      <c r="B18" s="4" t="str">
        <f>'Member Roster'!$C18</f>
        <v>April</v>
      </c>
      <c r="C18" s="9" t="s">
        <v>87</v>
      </c>
      <c r="D18" s="9" t="s">
        <v>88</v>
      </c>
      <c r="E18" s="9" t="s">
        <v>89</v>
      </c>
      <c r="F18" s="9" t="s">
        <v>14</v>
      </c>
      <c r="G18" s="9" t="s">
        <v>15</v>
      </c>
      <c r="H18" s="24">
        <v>21740.0</v>
      </c>
      <c r="I18" s="9" t="s">
        <v>90</v>
      </c>
      <c r="J18" s="9" t="s">
        <v>91</v>
      </c>
      <c r="K18" s="16">
        <v>42979.0</v>
      </c>
      <c r="L18" s="9"/>
      <c r="M18" s="20"/>
      <c r="N18" s="9"/>
      <c r="O18" s="9"/>
      <c r="P18" s="9"/>
      <c r="Q18" s="9"/>
      <c r="R18" s="9"/>
      <c r="S18" s="9"/>
      <c r="T18" s="9"/>
      <c r="U18" s="9"/>
      <c r="V18" s="9"/>
      <c r="W18" s="9"/>
      <c r="X18" s="9"/>
      <c r="Y18" s="9"/>
      <c r="Z18" s="9"/>
      <c r="AA18" s="9"/>
      <c r="AB18" s="9"/>
    </row>
    <row r="19" ht="21.0" customHeight="1">
      <c r="A19" s="1"/>
      <c r="B19" s="4" t="str">
        <f>'Member Roster'!$C19</f>
        <v>Tabitha</v>
      </c>
      <c r="C19" s="9" t="s">
        <v>92</v>
      </c>
      <c r="D19" s="9" t="s">
        <v>93</v>
      </c>
      <c r="E19" s="9" t="s">
        <v>94</v>
      </c>
      <c r="F19" s="9" t="s">
        <v>95</v>
      </c>
      <c r="G19" s="9" t="s">
        <v>15</v>
      </c>
      <c r="H19" s="24">
        <v>21713.0</v>
      </c>
      <c r="I19" s="9" t="s">
        <v>96</v>
      </c>
      <c r="J19" s="9" t="s">
        <v>97</v>
      </c>
      <c r="K19" s="16">
        <v>41730.0</v>
      </c>
      <c r="L19" s="9"/>
      <c r="M19" s="20"/>
      <c r="N19" s="9"/>
      <c r="O19" s="20"/>
      <c r="P19" s="9"/>
      <c r="Q19" s="20"/>
      <c r="R19" s="9"/>
      <c r="S19" s="9"/>
      <c r="T19" s="9"/>
      <c r="U19" s="9"/>
      <c r="V19" s="9"/>
      <c r="W19" s="9"/>
      <c r="X19" s="9"/>
      <c r="Y19" s="9"/>
      <c r="Z19" s="9"/>
      <c r="AA19" s="9"/>
      <c r="AB19" s="9"/>
    </row>
    <row r="20" ht="21.0" customHeight="1">
      <c r="A20" s="1"/>
      <c r="B20" s="4" t="str">
        <f>'Member Roster'!$C20</f>
        <v>Pamela</v>
      </c>
      <c r="C20" s="9" t="s">
        <v>98</v>
      </c>
      <c r="D20" s="9" t="s">
        <v>99</v>
      </c>
      <c r="E20" s="9" t="s">
        <v>59</v>
      </c>
      <c r="F20" s="9" t="s">
        <v>14</v>
      </c>
      <c r="G20" s="9" t="s">
        <v>15</v>
      </c>
      <c r="H20" s="24">
        <v>21740.0</v>
      </c>
      <c r="I20" s="9" t="s">
        <v>60</v>
      </c>
      <c r="J20" s="9" t="s">
        <v>61</v>
      </c>
      <c r="K20" s="22">
        <v>43070.0</v>
      </c>
      <c r="L20" s="9"/>
      <c r="M20" s="20"/>
      <c r="N20" s="9"/>
      <c r="O20" s="9"/>
      <c r="P20" s="9"/>
      <c r="Q20" s="9"/>
      <c r="R20" s="9"/>
      <c r="S20" s="9"/>
      <c r="T20" s="9"/>
      <c r="U20" s="9"/>
      <c r="V20" s="9"/>
      <c r="W20" s="9"/>
      <c r="X20" s="9"/>
      <c r="Y20" s="9"/>
      <c r="Z20" s="9"/>
      <c r="AA20" s="9"/>
      <c r="AB20" s="9"/>
    </row>
    <row r="21" ht="21.0" customHeight="1">
      <c r="A21" s="1"/>
      <c r="B21" s="4" t="str">
        <f>'Member Roster'!$C21</f>
        <v>Christy</v>
      </c>
      <c r="C21" s="9" t="s">
        <v>100</v>
      </c>
      <c r="D21" s="9" t="s">
        <v>101</v>
      </c>
      <c r="E21" s="9" t="s">
        <v>102</v>
      </c>
      <c r="F21" s="9" t="s">
        <v>14</v>
      </c>
      <c r="G21" s="9" t="s">
        <v>15</v>
      </c>
      <c r="H21" s="24">
        <v>21742.0</v>
      </c>
      <c r="I21" s="9" t="s">
        <v>103</v>
      </c>
      <c r="J21" s="9" t="s">
        <v>104</v>
      </c>
      <c r="K21" s="16">
        <v>43252.0</v>
      </c>
      <c r="L21" s="9"/>
      <c r="M21" s="20"/>
      <c r="N21" s="9"/>
      <c r="O21" s="9"/>
      <c r="P21" s="9"/>
      <c r="Q21" s="9"/>
      <c r="R21" s="9"/>
      <c r="S21" s="9"/>
      <c r="T21" s="9"/>
      <c r="U21" s="9"/>
      <c r="V21" s="9"/>
      <c r="W21" s="9"/>
      <c r="X21" s="9"/>
      <c r="Y21" s="9"/>
      <c r="Z21" s="9"/>
      <c r="AA21" s="9"/>
      <c r="AB21" s="9"/>
    </row>
    <row r="22" ht="21.0" customHeight="1">
      <c r="A22" s="1"/>
      <c r="B22" s="4" t="str">
        <f>'Member Roster'!$C22</f>
        <v>Maureen</v>
      </c>
      <c r="C22" s="9" t="s">
        <v>105</v>
      </c>
      <c r="D22" s="9" t="s">
        <v>106</v>
      </c>
      <c r="E22" s="9" t="s">
        <v>107</v>
      </c>
      <c r="F22" s="9" t="s">
        <v>37</v>
      </c>
      <c r="G22" s="9" t="s">
        <v>15</v>
      </c>
      <c r="H22" s="24">
        <v>21783.0</v>
      </c>
      <c r="I22" s="9" t="s">
        <v>108</v>
      </c>
      <c r="J22" s="9" t="s">
        <v>109</v>
      </c>
      <c r="K22" s="16">
        <v>43374.0</v>
      </c>
      <c r="L22" s="9"/>
      <c r="M22" s="20"/>
      <c r="N22" s="9"/>
      <c r="O22" s="9"/>
      <c r="P22" s="9"/>
      <c r="Q22" s="9"/>
      <c r="R22" s="9"/>
      <c r="S22" s="9"/>
      <c r="T22" s="9"/>
      <c r="U22" s="9"/>
      <c r="V22" s="9"/>
      <c r="W22" s="9"/>
      <c r="X22" s="9"/>
      <c r="Y22" s="9"/>
      <c r="Z22" s="9"/>
      <c r="AA22" s="9"/>
      <c r="AB22" s="9"/>
    </row>
    <row r="23" ht="21.0" customHeight="1">
      <c r="A23" s="1"/>
      <c r="B23" s="4" t="str">
        <f>'Member Roster'!$C23</f>
        <v>Kate</v>
      </c>
      <c r="C23" s="9" t="s">
        <v>110</v>
      </c>
      <c r="D23" s="9" t="s">
        <v>111</v>
      </c>
      <c r="E23" s="9" t="s">
        <v>112</v>
      </c>
      <c r="F23" s="9" t="s">
        <v>14</v>
      </c>
      <c r="G23" s="9" t="s">
        <v>15</v>
      </c>
      <c r="H23" s="24">
        <v>21740.0</v>
      </c>
      <c r="I23" s="9" t="s">
        <v>113</v>
      </c>
      <c r="J23" s="9" t="s">
        <v>114</v>
      </c>
      <c r="K23" s="22">
        <v>43040.0</v>
      </c>
      <c r="L23" s="9"/>
      <c r="M23" s="20"/>
      <c r="N23" s="9"/>
      <c r="O23" s="9"/>
      <c r="P23" s="9"/>
      <c r="Q23" s="9"/>
      <c r="R23" s="9"/>
      <c r="S23" s="9"/>
      <c r="T23" s="9"/>
      <c r="U23" s="9"/>
      <c r="V23" s="9"/>
      <c r="W23" s="9"/>
      <c r="X23" s="9"/>
      <c r="Y23" s="9"/>
      <c r="Z23" s="9"/>
      <c r="AA23" s="9"/>
      <c r="AB23" s="9"/>
    </row>
    <row r="24" ht="21.0" customHeight="1">
      <c r="A24" s="1"/>
      <c r="B24" s="4" t="str">
        <f>'Member Roster'!$C24</f>
        <v>Miranda</v>
      </c>
      <c r="C24" s="9" t="s">
        <v>115</v>
      </c>
      <c r="D24" s="9" t="s">
        <v>116</v>
      </c>
      <c r="E24" s="9" t="s">
        <v>117</v>
      </c>
      <c r="F24" s="9" t="s">
        <v>14</v>
      </c>
      <c r="G24" s="9" t="s">
        <v>15</v>
      </c>
      <c r="H24" s="24">
        <v>21740.0</v>
      </c>
      <c r="I24" s="9" t="s">
        <v>118</v>
      </c>
      <c r="J24" s="9" t="s">
        <v>119</v>
      </c>
      <c r="K24" s="16">
        <v>42795.0</v>
      </c>
      <c r="L24" s="9"/>
      <c r="M24" s="20"/>
      <c r="N24" s="9"/>
      <c r="O24" s="9"/>
      <c r="P24" s="9"/>
      <c r="Q24" s="9"/>
      <c r="R24" s="9"/>
      <c r="S24" s="9"/>
      <c r="T24" s="9"/>
      <c r="U24" s="9"/>
      <c r="V24" s="9"/>
      <c r="W24" s="9"/>
      <c r="X24" s="9"/>
      <c r="Y24" s="9"/>
      <c r="Z24" s="9"/>
      <c r="AA24" s="9"/>
      <c r="AB24" s="9"/>
    </row>
    <row r="25" ht="21.0" customHeight="1">
      <c r="A25" s="1"/>
      <c r="B25" s="4" t="str">
        <f>'Member Roster'!$C25</f>
        <v>Jessica</v>
      </c>
      <c r="C25" s="9" t="s">
        <v>120</v>
      </c>
      <c r="D25" s="9" t="s">
        <v>121</v>
      </c>
      <c r="E25" s="9" t="s">
        <v>122</v>
      </c>
      <c r="F25" s="9" t="s">
        <v>95</v>
      </c>
      <c r="G25" s="9" t="s">
        <v>15</v>
      </c>
      <c r="H25" s="24">
        <v>21713.0</v>
      </c>
      <c r="I25" s="9" t="s">
        <v>123</v>
      </c>
      <c r="J25" s="9" t="s">
        <v>124</v>
      </c>
      <c r="K25" s="22">
        <v>43405.0</v>
      </c>
      <c r="L25" s="9"/>
      <c r="M25" s="20"/>
      <c r="N25" s="9"/>
      <c r="O25" s="9"/>
      <c r="P25" s="9"/>
      <c r="Q25" s="9"/>
      <c r="R25" s="9"/>
      <c r="S25" s="9"/>
      <c r="T25" s="9"/>
      <c r="U25" s="9"/>
      <c r="V25" s="9"/>
      <c r="W25" s="9"/>
      <c r="X25" s="9"/>
      <c r="Y25" s="9"/>
      <c r="Z25" s="9"/>
      <c r="AA25" s="9"/>
      <c r="AB25" s="9"/>
    </row>
    <row r="26" ht="21.0" customHeight="1">
      <c r="A26" s="1"/>
      <c r="B26" s="4" t="str">
        <f>'Member Roster'!$C26</f>
        <v>Julianne</v>
      </c>
      <c r="C26" s="9" t="s">
        <v>125</v>
      </c>
      <c r="D26" s="9" t="s">
        <v>126</v>
      </c>
      <c r="E26" s="9" t="s">
        <v>127</v>
      </c>
      <c r="F26" s="9" t="s">
        <v>14</v>
      </c>
      <c r="G26" s="9" t="s">
        <v>15</v>
      </c>
      <c r="H26" s="24">
        <v>21740.0</v>
      </c>
      <c r="I26" s="9" t="s">
        <v>128</v>
      </c>
      <c r="J26" s="9" t="s">
        <v>129</v>
      </c>
      <c r="K26" s="22">
        <v>43374.0</v>
      </c>
      <c r="L26" s="9"/>
      <c r="M26" s="20"/>
      <c r="N26" s="9"/>
      <c r="O26" s="9"/>
      <c r="P26" s="9"/>
      <c r="Q26" s="9"/>
      <c r="R26" s="9"/>
      <c r="S26" s="9"/>
      <c r="T26" s="9"/>
      <c r="U26" s="9"/>
      <c r="V26" s="9"/>
      <c r="W26" s="9"/>
      <c r="X26" s="9"/>
      <c r="Y26" s="9"/>
      <c r="Z26" s="9"/>
      <c r="AA26" s="9"/>
      <c r="AB26" s="9"/>
    </row>
    <row r="27" ht="21.0" customHeight="1">
      <c r="A27" s="1"/>
      <c r="B27" s="4" t="str">
        <f>'Member Roster'!$C27</f>
        <v>Jillian</v>
      </c>
      <c r="C27" s="9" t="s">
        <v>130</v>
      </c>
      <c r="D27" s="9" t="s">
        <v>131</v>
      </c>
      <c r="E27" s="9" t="s">
        <v>132</v>
      </c>
      <c r="F27" s="9" t="s">
        <v>14</v>
      </c>
      <c r="G27" s="9" t="s">
        <v>15</v>
      </c>
      <c r="H27" s="24">
        <v>21740.0</v>
      </c>
      <c r="I27" s="9" t="s">
        <v>133</v>
      </c>
      <c r="J27" s="9" t="s">
        <v>134</v>
      </c>
      <c r="K27" s="22">
        <v>42339.0</v>
      </c>
      <c r="L27" s="9"/>
      <c r="M27" s="20"/>
      <c r="N27" s="9"/>
      <c r="O27" s="20"/>
      <c r="P27" s="9"/>
      <c r="Q27" s="20"/>
      <c r="R27" s="9"/>
      <c r="S27" s="20"/>
      <c r="T27" s="9"/>
      <c r="U27" s="23"/>
      <c r="V27" s="9"/>
      <c r="W27" s="9"/>
      <c r="X27" s="9"/>
      <c r="Y27" s="9"/>
      <c r="Z27" s="9"/>
      <c r="AA27" s="9"/>
      <c r="AB27" s="9"/>
    </row>
    <row r="28" ht="21.0" customHeight="1">
      <c r="A28" s="1"/>
      <c r="B28" s="4" t="str">
        <f>'Member Roster'!$C28</f>
        <v>Kristin</v>
      </c>
      <c r="C28" s="9" t="s">
        <v>135</v>
      </c>
      <c r="D28" s="9" t="s">
        <v>136</v>
      </c>
      <c r="E28" s="9" t="s">
        <v>137</v>
      </c>
      <c r="F28" s="9" t="s">
        <v>14</v>
      </c>
      <c r="G28" s="9" t="s">
        <v>15</v>
      </c>
      <c r="H28" s="24">
        <v>21740.0</v>
      </c>
      <c r="I28" s="9" t="s">
        <v>138</v>
      </c>
      <c r="J28" s="9" t="s">
        <v>139</v>
      </c>
      <c r="K28" s="22">
        <v>43435.0</v>
      </c>
      <c r="L28" s="9"/>
      <c r="M28" s="20"/>
      <c r="N28" s="9"/>
      <c r="O28" s="20"/>
      <c r="P28" s="9"/>
      <c r="Q28" s="25"/>
      <c r="R28" s="9"/>
      <c r="S28" s="9"/>
      <c r="T28" s="9"/>
      <c r="U28" s="9"/>
      <c r="V28" s="9"/>
      <c r="W28" s="9"/>
      <c r="X28" s="9"/>
      <c r="Y28" s="9"/>
      <c r="Z28" s="9"/>
      <c r="AA28" s="9"/>
      <c r="AB28" s="9"/>
    </row>
    <row r="29" ht="21.0" customHeight="1">
      <c r="A29" s="1"/>
      <c r="B29" s="4" t="str">
        <f>'Member Roster'!$C29</f>
        <v>Suzanne</v>
      </c>
      <c r="C29" s="9" t="s">
        <v>140</v>
      </c>
      <c r="D29" s="9" t="s">
        <v>141</v>
      </c>
      <c r="E29" s="9" t="s">
        <v>142</v>
      </c>
      <c r="F29" s="9" t="s">
        <v>143</v>
      </c>
      <c r="G29" s="9" t="s">
        <v>15</v>
      </c>
      <c r="H29" s="24">
        <v>21722.0</v>
      </c>
      <c r="I29" s="9" t="s">
        <v>144</v>
      </c>
      <c r="J29" s="9" t="s">
        <v>145</v>
      </c>
      <c r="K29" s="16">
        <v>42979.0</v>
      </c>
      <c r="L29" s="9"/>
      <c r="M29" s="20"/>
      <c r="N29" s="9"/>
      <c r="O29" s="23"/>
      <c r="P29" s="9"/>
      <c r="Q29" s="9"/>
      <c r="R29" s="9"/>
      <c r="S29" s="9"/>
      <c r="T29" s="9"/>
      <c r="U29" s="9"/>
      <c r="V29" s="9"/>
      <c r="W29" s="9"/>
      <c r="X29" s="9"/>
      <c r="Y29" s="9"/>
      <c r="Z29" s="9"/>
      <c r="AA29" s="9"/>
      <c r="AB29" s="9"/>
    </row>
    <row r="30" ht="21.0" customHeight="1">
      <c r="A30" s="1"/>
      <c r="B30" s="4" t="str">
        <f>'Member Roster'!$C30</f>
        <v>Julie</v>
      </c>
      <c r="C30" s="9" t="s">
        <v>34</v>
      </c>
      <c r="D30" s="9" t="s">
        <v>146</v>
      </c>
      <c r="E30" s="9" t="s">
        <v>147</v>
      </c>
      <c r="F30" s="9" t="s">
        <v>14</v>
      </c>
      <c r="G30" s="9" t="s">
        <v>15</v>
      </c>
      <c r="H30" s="24">
        <v>21742.0</v>
      </c>
      <c r="I30" s="9" t="s">
        <v>148</v>
      </c>
      <c r="J30" s="9" t="s">
        <v>149</v>
      </c>
      <c r="K30" s="22">
        <v>43405.0</v>
      </c>
      <c r="L30" s="9"/>
      <c r="M30" s="20"/>
      <c r="N30" s="9"/>
      <c r="O30" s="20"/>
      <c r="P30" s="9"/>
      <c r="Q30" s="9"/>
      <c r="R30" s="9"/>
      <c r="S30" s="9"/>
      <c r="T30" s="9"/>
      <c r="U30" s="9"/>
      <c r="V30" s="9"/>
      <c r="W30" s="9"/>
      <c r="X30" s="9"/>
      <c r="Y30" s="9"/>
      <c r="Z30" s="9"/>
      <c r="AA30" s="9"/>
      <c r="AB30" s="9"/>
    </row>
    <row r="31" ht="21.0" customHeight="1">
      <c r="A31" s="1"/>
      <c r="B31" s="4" t="str">
        <f>'Member Roster'!$C31</f>
        <v>Amanda</v>
      </c>
      <c r="C31" s="9" t="s">
        <v>150</v>
      </c>
      <c r="D31" s="9" t="s">
        <v>151</v>
      </c>
      <c r="E31" s="9" t="s">
        <v>152</v>
      </c>
      <c r="F31" s="9" t="s">
        <v>14</v>
      </c>
      <c r="G31" s="9" t="s">
        <v>15</v>
      </c>
      <c r="H31" s="24">
        <v>21740.0</v>
      </c>
      <c r="I31" s="9" t="s">
        <v>153</v>
      </c>
      <c r="J31" s="9" t="s">
        <v>154</v>
      </c>
      <c r="K31" s="22">
        <v>43009.0</v>
      </c>
      <c r="L31" s="9"/>
      <c r="M31" s="20"/>
      <c r="N31" s="9"/>
      <c r="O31" s="20"/>
      <c r="P31" s="9"/>
      <c r="Q31" s="9"/>
      <c r="R31" s="9"/>
      <c r="S31" s="9"/>
      <c r="T31" s="9"/>
      <c r="U31" s="9"/>
      <c r="V31" s="9"/>
      <c r="W31" s="9"/>
      <c r="X31" s="9"/>
      <c r="Y31" s="9"/>
      <c r="Z31" s="9"/>
      <c r="AA31" s="9"/>
      <c r="AB31" s="9"/>
    </row>
    <row r="32" ht="21.0" customHeight="1">
      <c r="A32" s="1"/>
      <c r="B32" s="4" t="str">
        <f>'Member Roster'!$C32</f>
        <v>Katrina</v>
      </c>
      <c r="C32" s="9" t="s">
        <v>155</v>
      </c>
      <c r="D32" s="9" t="s">
        <v>156</v>
      </c>
      <c r="E32" s="9" t="s">
        <v>157</v>
      </c>
      <c r="F32" s="9" t="s">
        <v>37</v>
      </c>
      <c r="G32" s="9" t="s">
        <v>15</v>
      </c>
      <c r="H32" s="24">
        <v>21783.0</v>
      </c>
      <c r="I32" s="9" t="s">
        <v>158</v>
      </c>
      <c r="J32" s="9" t="s">
        <v>159</v>
      </c>
      <c r="K32" s="22">
        <v>41974.0</v>
      </c>
      <c r="L32" s="9"/>
      <c r="M32" s="20"/>
      <c r="N32" s="9"/>
      <c r="O32" s="20"/>
      <c r="P32" s="9"/>
      <c r="Q32" s="9"/>
      <c r="R32" s="9"/>
      <c r="S32" s="9"/>
      <c r="T32" s="9"/>
      <c r="U32" s="9"/>
      <c r="V32" s="9"/>
      <c r="W32" s="9"/>
      <c r="X32" s="9"/>
      <c r="Y32" s="9"/>
      <c r="Z32" s="9"/>
      <c r="AA32" s="9"/>
      <c r="AB32" s="9"/>
    </row>
    <row r="33" ht="21.0" customHeight="1">
      <c r="A33" s="1"/>
      <c r="B33" s="4" t="str">
        <f>'Member Roster'!$C33</f>
        <v>Amanda</v>
      </c>
      <c r="C33" s="9" t="s">
        <v>150</v>
      </c>
      <c r="D33" s="9" t="s">
        <v>160</v>
      </c>
      <c r="E33" s="9" t="s">
        <v>161</v>
      </c>
      <c r="F33" s="9" t="s">
        <v>14</v>
      </c>
      <c r="G33" s="9" t="s">
        <v>15</v>
      </c>
      <c r="H33" s="24">
        <v>21740.0</v>
      </c>
      <c r="I33" s="9" t="s">
        <v>162</v>
      </c>
      <c r="J33" s="9" t="s">
        <v>163</v>
      </c>
      <c r="K33" s="16">
        <v>43374.0</v>
      </c>
      <c r="L33" s="9"/>
      <c r="M33" s="9"/>
      <c r="N33" s="9"/>
      <c r="O33" s="9"/>
      <c r="P33" s="9"/>
      <c r="Q33" s="9"/>
      <c r="R33" s="9"/>
      <c r="S33" s="9"/>
      <c r="T33" s="9"/>
      <c r="U33" s="9"/>
      <c r="V33" s="9"/>
      <c r="W33" s="9"/>
      <c r="X33" s="9"/>
      <c r="Y33" s="9"/>
      <c r="Z33" s="9"/>
      <c r="AA33" s="9"/>
      <c r="AB33" s="9"/>
    </row>
    <row r="34" ht="21.0" customHeight="1">
      <c r="A34" s="1"/>
      <c r="B34" s="4" t="str">
        <f>'Member Roster'!$C34</f>
        <v>Ashlie</v>
      </c>
      <c r="C34" s="9" t="s">
        <v>164</v>
      </c>
      <c r="D34" s="9" t="s">
        <v>165</v>
      </c>
      <c r="E34" s="9" t="s">
        <v>166</v>
      </c>
      <c r="F34" s="9" t="s">
        <v>14</v>
      </c>
      <c r="G34" s="9" t="s">
        <v>15</v>
      </c>
      <c r="H34" s="24">
        <v>21740.0</v>
      </c>
      <c r="I34" s="9" t="s">
        <v>167</v>
      </c>
      <c r="J34" s="9" t="s">
        <v>168</v>
      </c>
      <c r="K34" s="16">
        <v>41426.0</v>
      </c>
      <c r="L34" s="9"/>
      <c r="M34" s="20"/>
      <c r="N34" s="9"/>
      <c r="O34" s="9"/>
      <c r="P34" s="9"/>
      <c r="Q34" s="9"/>
      <c r="R34" s="9"/>
      <c r="S34" s="9"/>
      <c r="T34" s="9"/>
      <c r="U34" s="9"/>
      <c r="V34" s="9"/>
      <c r="W34" s="9"/>
      <c r="X34" s="9"/>
      <c r="Y34" s="9"/>
      <c r="Z34" s="9"/>
      <c r="AA34" s="9"/>
      <c r="AB34" s="9"/>
    </row>
    <row r="35" ht="21.0" customHeight="1">
      <c r="A35" s="1"/>
      <c r="B35" s="4" t="str">
        <f>'Member Roster'!$C35</f>
        <v>Penny</v>
      </c>
      <c r="C35" s="9" t="s">
        <v>169</v>
      </c>
      <c r="D35" s="9" t="s">
        <v>170</v>
      </c>
      <c r="E35" s="9" t="s">
        <v>171</v>
      </c>
      <c r="F35" s="9" t="s">
        <v>14</v>
      </c>
      <c r="G35" s="9" t="s">
        <v>15</v>
      </c>
      <c r="H35" s="24">
        <v>21740.0</v>
      </c>
      <c r="I35" s="9" t="s">
        <v>172</v>
      </c>
      <c r="J35" s="9" t="s">
        <v>173</v>
      </c>
      <c r="K35" s="16">
        <v>43525.0</v>
      </c>
      <c r="L35" s="9"/>
      <c r="M35" s="20"/>
      <c r="N35" s="9"/>
      <c r="O35" s="20"/>
      <c r="P35" s="9"/>
      <c r="Q35" s="9"/>
      <c r="R35" s="9"/>
      <c r="S35" s="9"/>
      <c r="T35" s="9"/>
      <c r="U35" s="9"/>
      <c r="V35" s="9"/>
      <c r="W35" s="9"/>
      <c r="X35" s="9"/>
      <c r="Y35" s="9"/>
      <c r="Z35" s="9"/>
      <c r="AA35" s="9"/>
      <c r="AB35" s="9"/>
    </row>
    <row r="36" ht="21.0" customHeight="1">
      <c r="A36" s="1"/>
      <c r="B36" s="4" t="str">
        <f>'Member Roster'!$C36</f>
        <v>Katie</v>
      </c>
      <c r="C36" s="9" t="s">
        <v>174</v>
      </c>
      <c r="D36" s="9" t="s">
        <v>175</v>
      </c>
      <c r="E36" s="9" t="s">
        <v>176</v>
      </c>
      <c r="F36" s="9" t="s">
        <v>14</v>
      </c>
      <c r="G36" s="9" t="s">
        <v>15</v>
      </c>
      <c r="H36" s="24">
        <v>21740.0</v>
      </c>
      <c r="I36" s="9" t="s">
        <v>177</v>
      </c>
      <c r="J36" s="9" t="s">
        <v>178</v>
      </c>
      <c r="K36" s="16">
        <v>43497.0</v>
      </c>
      <c r="L36" s="9"/>
      <c r="M36" s="20"/>
      <c r="N36" s="9"/>
      <c r="O36" s="20"/>
      <c r="P36" s="9"/>
      <c r="Q36" s="9"/>
      <c r="R36" s="9"/>
      <c r="S36" s="9"/>
      <c r="T36" s="9"/>
      <c r="U36" s="9"/>
      <c r="V36" s="9"/>
      <c r="W36" s="9"/>
      <c r="X36" s="9"/>
      <c r="Y36" s="9"/>
      <c r="Z36" s="9"/>
      <c r="AA36" s="9"/>
      <c r="AB36" s="9"/>
    </row>
    <row r="37" ht="21.0" customHeight="1">
      <c r="A37" s="1"/>
      <c r="B37" s="4" t="str">
        <f>'Member Roster'!$C37</f>
        <v>Sarah</v>
      </c>
      <c r="C37" s="9" t="s">
        <v>179</v>
      </c>
      <c r="D37" s="9" t="s">
        <v>180</v>
      </c>
      <c r="E37" s="9" t="s">
        <v>181</v>
      </c>
      <c r="F37" s="9" t="s">
        <v>14</v>
      </c>
      <c r="G37" s="9" t="s">
        <v>15</v>
      </c>
      <c r="H37" s="24">
        <v>21742.0</v>
      </c>
      <c r="I37" s="9" t="s">
        <v>182</v>
      </c>
      <c r="J37" s="9" t="s">
        <v>183</v>
      </c>
      <c r="K37" s="22">
        <v>43040.0</v>
      </c>
      <c r="L37" s="9"/>
      <c r="M37" s="20"/>
      <c r="N37" s="9"/>
      <c r="O37" s="20"/>
      <c r="P37" s="9"/>
      <c r="Q37" s="9"/>
      <c r="R37" s="9"/>
      <c r="S37" s="9"/>
      <c r="T37" s="9"/>
      <c r="U37" s="9"/>
      <c r="V37" s="9"/>
      <c r="W37" s="9"/>
      <c r="X37" s="9"/>
      <c r="Y37" s="9"/>
      <c r="Z37" s="9"/>
      <c r="AA37" s="9"/>
      <c r="AB37" s="9"/>
    </row>
    <row r="38" ht="21.0" customHeight="1">
      <c r="A38" s="1"/>
      <c r="B38" s="4" t="str">
        <f>'Member Roster'!$C38</f>
        <v>Jennifer</v>
      </c>
      <c r="C38" s="9" t="s">
        <v>184</v>
      </c>
      <c r="D38" s="9" t="s">
        <v>185</v>
      </c>
      <c r="E38" s="9" t="s">
        <v>186</v>
      </c>
      <c r="F38" s="9" t="s">
        <v>14</v>
      </c>
      <c r="G38" s="9" t="s">
        <v>15</v>
      </c>
      <c r="H38" s="24">
        <v>21740.0</v>
      </c>
      <c r="I38" s="9" t="s">
        <v>187</v>
      </c>
      <c r="J38" s="9" t="s">
        <v>188</v>
      </c>
      <c r="K38" s="16">
        <v>42401.0</v>
      </c>
      <c r="L38" s="9"/>
      <c r="M38" s="20"/>
      <c r="N38" s="9"/>
      <c r="O38" s="26"/>
      <c r="P38" s="9"/>
      <c r="Q38" s="9"/>
      <c r="R38" s="9"/>
      <c r="S38" s="9"/>
      <c r="T38" s="9"/>
      <c r="U38" s="9"/>
      <c r="V38" s="9"/>
      <c r="W38" s="9"/>
      <c r="X38" s="9"/>
      <c r="Y38" s="9"/>
      <c r="Z38" s="9"/>
      <c r="AA38" s="9"/>
      <c r="AB38" s="9"/>
    </row>
    <row r="39" ht="21.0" customHeight="1">
      <c r="A39" s="1"/>
      <c r="B39" s="4" t="str">
        <f>'Member Roster'!$C39</f>
        <v>Tracey</v>
      </c>
      <c r="C39" s="9" t="s">
        <v>189</v>
      </c>
      <c r="D39" s="9" t="s">
        <v>190</v>
      </c>
      <c r="E39" s="9" t="s">
        <v>191</v>
      </c>
      <c r="F39" s="9" t="s">
        <v>192</v>
      </c>
      <c r="G39" s="9" t="s">
        <v>15</v>
      </c>
      <c r="H39" s="24">
        <v>21795.0</v>
      </c>
      <c r="I39" s="9" t="s">
        <v>193</v>
      </c>
      <c r="J39" s="9" t="s">
        <v>194</v>
      </c>
      <c r="K39" s="16">
        <v>43344.0</v>
      </c>
      <c r="L39" s="9"/>
      <c r="M39" s="20"/>
      <c r="N39" s="9"/>
      <c r="O39" s="9"/>
      <c r="P39" s="9"/>
      <c r="Q39" s="9"/>
      <c r="R39" s="9"/>
      <c r="S39" s="9"/>
      <c r="T39" s="9"/>
      <c r="U39" s="9"/>
      <c r="V39" s="9"/>
      <c r="W39" s="9"/>
      <c r="X39" s="9"/>
      <c r="Y39" s="9"/>
      <c r="Z39" s="9"/>
      <c r="AA39" s="9"/>
      <c r="AB39" s="9"/>
    </row>
    <row r="40" ht="21.0" customHeight="1">
      <c r="A40" s="1"/>
      <c r="B40" s="4"/>
      <c r="C40" s="9"/>
      <c r="D40" s="9"/>
      <c r="E40" s="9"/>
      <c r="F40" s="9"/>
      <c r="G40" s="9"/>
      <c r="H40" s="9"/>
      <c r="I40" s="9"/>
      <c r="J40" s="9"/>
      <c r="K40" s="9"/>
      <c r="L40" s="9"/>
      <c r="M40" s="9"/>
      <c r="N40" s="9"/>
      <c r="O40" s="9"/>
      <c r="P40" s="9"/>
      <c r="Q40" s="9"/>
      <c r="R40" s="9"/>
      <c r="S40" s="9"/>
      <c r="T40" s="9"/>
      <c r="U40" s="9"/>
      <c r="V40" s="9"/>
      <c r="W40" s="9"/>
      <c r="X40" s="9"/>
      <c r="Y40" s="9"/>
      <c r="Z40" s="9"/>
      <c r="AA40" s="9"/>
      <c r="AB40" s="9"/>
    </row>
    <row r="41" ht="21.0" customHeight="1">
      <c r="A41" s="1"/>
      <c r="B41" s="1"/>
      <c r="C41" s="9"/>
      <c r="D41" s="9"/>
      <c r="E41" s="9"/>
      <c r="F41" s="9"/>
      <c r="G41" s="9"/>
      <c r="H41" s="9"/>
      <c r="I41" s="9"/>
      <c r="J41" s="9"/>
      <c r="K41" s="9"/>
      <c r="L41" s="9"/>
      <c r="M41" s="9"/>
      <c r="N41" s="9"/>
      <c r="O41" s="9"/>
      <c r="P41" s="9"/>
      <c r="Q41" s="9"/>
      <c r="R41" s="9"/>
      <c r="S41" s="9"/>
      <c r="T41" s="9"/>
      <c r="U41" s="9"/>
      <c r="V41" s="9"/>
      <c r="W41" s="9"/>
      <c r="X41" s="9"/>
      <c r="Y41" s="9"/>
      <c r="Z41" s="9"/>
      <c r="AA41" s="9"/>
      <c r="AB41" s="9"/>
    </row>
    <row r="42" ht="21.0" customHeight="1">
      <c r="A42" s="1"/>
      <c r="B42" s="1"/>
      <c r="C42" s="9"/>
      <c r="D42" s="9"/>
      <c r="E42" s="9"/>
      <c r="F42" s="9"/>
      <c r="G42" s="9"/>
      <c r="H42" s="9"/>
      <c r="I42" s="9"/>
      <c r="J42" s="9"/>
      <c r="K42" s="9"/>
      <c r="L42" s="9"/>
      <c r="M42" s="9"/>
      <c r="N42" s="9"/>
      <c r="O42" s="9"/>
      <c r="P42" s="9"/>
      <c r="Q42" s="9"/>
      <c r="R42" s="9"/>
      <c r="S42" s="9"/>
      <c r="T42" s="9"/>
      <c r="U42" s="9"/>
      <c r="V42" s="9"/>
      <c r="W42" s="9"/>
      <c r="X42" s="9"/>
      <c r="Y42" s="9"/>
      <c r="Z42" s="9"/>
      <c r="AA42" s="9"/>
      <c r="AB42" s="9"/>
    </row>
    <row r="43" ht="21.0" customHeight="1">
      <c r="A43" s="1"/>
      <c r="B43" s="1"/>
      <c r="C43" s="9"/>
      <c r="D43" s="9"/>
      <c r="E43" s="9"/>
      <c r="F43" s="9"/>
      <c r="G43" s="9"/>
      <c r="H43" s="9"/>
      <c r="I43" s="9"/>
      <c r="J43" s="9"/>
      <c r="K43" s="9"/>
      <c r="L43" s="9"/>
      <c r="M43" s="9"/>
      <c r="N43" s="9"/>
      <c r="O43" s="9"/>
      <c r="P43" s="9"/>
      <c r="Q43" s="9"/>
      <c r="R43" s="9"/>
      <c r="S43" s="9"/>
      <c r="T43" s="9"/>
      <c r="U43" s="9"/>
      <c r="V43" s="9"/>
      <c r="W43" s="9"/>
      <c r="X43" s="9"/>
      <c r="Y43" s="9"/>
      <c r="Z43" s="9"/>
      <c r="AA43" s="9"/>
      <c r="AB43" s="9"/>
    </row>
    <row r="44" ht="21.0" customHeight="1">
      <c r="A44" s="1"/>
      <c r="B44" s="1"/>
      <c r="C44" s="9"/>
      <c r="D44" s="9"/>
      <c r="E44" s="9"/>
      <c r="F44" s="9"/>
      <c r="G44" s="9"/>
      <c r="H44" s="9"/>
      <c r="I44" s="9"/>
      <c r="J44" s="9"/>
      <c r="K44" s="9"/>
      <c r="L44" s="9"/>
      <c r="M44" s="9"/>
      <c r="N44" s="9"/>
      <c r="O44" s="9"/>
      <c r="P44" s="9"/>
      <c r="Q44" s="9"/>
      <c r="R44" s="9"/>
      <c r="S44" s="9"/>
      <c r="T44" s="9"/>
      <c r="U44" s="9"/>
      <c r="V44" s="9"/>
      <c r="W44" s="9"/>
      <c r="X44" s="9"/>
      <c r="Y44" s="9"/>
      <c r="Z44" s="9"/>
      <c r="AA44" s="9"/>
      <c r="AB44" s="9"/>
    </row>
    <row r="45" ht="21.0" customHeight="1">
      <c r="A45" s="1"/>
      <c r="B45" s="1"/>
      <c r="C45" s="9"/>
      <c r="D45" s="9"/>
      <c r="E45" s="9"/>
      <c r="F45" s="9"/>
      <c r="G45" s="9"/>
      <c r="H45" s="9"/>
      <c r="I45" s="9"/>
      <c r="J45" s="9"/>
      <c r="K45" s="9"/>
      <c r="L45" s="9"/>
      <c r="M45" s="9"/>
      <c r="N45" s="9"/>
      <c r="O45" s="9"/>
      <c r="P45" s="9"/>
      <c r="Q45" s="9"/>
      <c r="R45" s="9"/>
      <c r="S45" s="9"/>
      <c r="T45" s="9"/>
      <c r="U45" s="9"/>
      <c r="V45" s="9"/>
      <c r="W45" s="9"/>
      <c r="X45" s="9"/>
      <c r="Y45" s="9"/>
      <c r="Z45" s="9"/>
      <c r="AA45" s="9"/>
      <c r="AB45" s="9"/>
    </row>
    <row r="46" ht="21.0" customHeight="1">
      <c r="A46" s="1"/>
      <c r="B46" s="1"/>
      <c r="C46" s="9"/>
      <c r="D46" s="9"/>
      <c r="E46" s="9"/>
      <c r="F46" s="9"/>
      <c r="G46" s="9"/>
      <c r="H46" s="9"/>
      <c r="I46" s="9"/>
      <c r="J46" s="9"/>
      <c r="K46" s="9"/>
      <c r="L46" s="9"/>
      <c r="M46" s="9"/>
      <c r="N46" s="9"/>
      <c r="O46" s="9"/>
      <c r="P46" s="9"/>
      <c r="Q46" s="9"/>
      <c r="R46" s="9"/>
      <c r="S46" s="9"/>
      <c r="T46" s="9"/>
      <c r="U46" s="9"/>
      <c r="V46" s="9"/>
      <c r="W46" s="9"/>
      <c r="X46" s="9"/>
      <c r="Y46" s="9"/>
      <c r="Z46" s="9"/>
      <c r="AA46" s="9"/>
      <c r="AB46" s="9"/>
    </row>
    <row r="47" ht="21.0" customHeight="1">
      <c r="A47" s="1"/>
      <c r="B47" s="1"/>
      <c r="C47" s="9"/>
      <c r="D47" s="9"/>
      <c r="E47" s="9"/>
      <c r="F47" s="9"/>
      <c r="G47" s="9"/>
      <c r="H47" s="9"/>
      <c r="I47" s="9"/>
      <c r="J47" s="9"/>
      <c r="K47" s="9"/>
      <c r="L47" s="9"/>
      <c r="M47" s="9"/>
      <c r="N47" s="9"/>
      <c r="O47" s="9"/>
      <c r="P47" s="9"/>
      <c r="Q47" s="9"/>
      <c r="R47" s="9"/>
      <c r="S47" s="9"/>
      <c r="T47" s="9"/>
      <c r="U47" s="9"/>
      <c r="V47" s="9"/>
      <c r="W47" s="9"/>
      <c r="X47" s="9"/>
      <c r="Y47" s="9"/>
      <c r="Z47" s="9"/>
      <c r="AA47" s="9"/>
      <c r="AB47" s="9"/>
    </row>
    <row r="48" ht="21.0" customHeight="1">
      <c r="A48" s="1"/>
      <c r="B48" s="1"/>
      <c r="C48" s="9"/>
      <c r="D48" s="9"/>
      <c r="E48" s="9"/>
      <c r="F48" s="9"/>
      <c r="G48" s="9"/>
      <c r="H48" s="9"/>
      <c r="I48" s="9"/>
      <c r="J48" s="9"/>
      <c r="K48" s="9"/>
      <c r="L48" s="9"/>
      <c r="M48" s="9"/>
      <c r="N48" s="9"/>
      <c r="O48" s="9"/>
      <c r="P48" s="9"/>
      <c r="Q48" s="9"/>
      <c r="R48" s="9"/>
      <c r="S48" s="9"/>
      <c r="T48" s="9"/>
      <c r="U48" s="9"/>
      <c r="V48" s="9"/>
      <c r="W48" s="9"/>
      <c r="X48" s="9"/>
      <c r="Y48" s="9"/>
      <c r="Z48" s="9"/>
      <c r="AA48" s="9"/>
      <c r="AB48" s="9"/>
    </row>
    <row r="49" ht="21.0" customHeight="1">
      <c r="A49" s="1"/>
      <c r="B49" s="1"/>
      <c r="C49" s="9"/>
      <c r="D49" s="9"/>
      <c r="E49" s="9"/>
      <c r="F49" s="9"/>
      <c r="G49" s="9"/>
      <c r="H49" s="9"/>
      <c r="I49" s="9"/>
      <c r="J49" s="9"/>
      <c r="K49" s="9"/>
      <c r="L49" s="9"/>
      <c r="M49" s="9"/>
      <c r="N49" s="9"/>
      <c r="O49" s="9"/>
      <c r="P49" s="9"/>
      <c r="Q49" s="9"/>
      <c r="R49" s="9"/>
      <c r="S49" s="9"/>
      <c r="T49" s="9"/>
      <c r="U49" s="9"/>
      <c r="V49" s="9"/>
      <c r="W49" s="9"/>
      <c r="X49" s="9"/>
      <c r="Y49" s="9"/>
      <c r="Z49" s="9"/>
      <c r="AA49" s="9"/>
      <c r="AB49" s="9"/>
    </row>
    <row r="50" ht="21.0" customHeight="1">
      <c r="A50" s="1"/>
      <c r="B50" s="1"/>
      <c r="C50" s="9"/>
      <c r="D50" s="9"/>
      <c r="E50" s="9"/>
      <c r="F50" s="9"/>
      <c r="G50" s="9"/>
      <c r="H50" s="9"/>
      <c r="I50" s="9"/>
      <c r="J50" s="9"/>
      <c r="K50" s="9"/>
      <c r="L50" s="9"/>
      <c r="M50" s="9"/>
      <c r="N50" s="9"/>
      <c r="O50" s="9"/>
      <c r="P50" s="9"/>
      <c r="Q50" s="9"/>
      <c r="R50" s="9"/>
      <c r="S50" s="9"/>
      <c r="T50" s="9"/>
      <c r="U50" s="9"/>
      <c r="V50" s="9"/>
      <c r="W50" s="9"/>
      <c r="X50" s="9"/>
      <c r="Y50" s="9"/>
      <c r="Z50" s="9"/>
      <c r="AA50" s="9"/>
      <c r="AB50" s="9"/>
    </row>
    <row r="51" ht="21.0" customHeight="1">
      <c r="A51" s="1"/>
      <c r="B51" s="1"/>
      <c r="C51" s="9"/>
      <c r="D51" s="9"/>
      <c r="E51" s="9"/>
      <c r="F51" s="9"/>
      <c r="G51" s="9"/>
      <c r="H51" s="9"/>
      <c r="I51" s="9"/>
      <c r="J51" s="9"/>
      <c r="K51" s="9"/>
      <c r="L51" s="9"/>
      <c r="M51" s="9"/>
      <c r="N51" s="9"/>
      <c r="O51" s="9"/>
      <c r="P51" s="9"/>
      <c r="Q51" s="9"/>
      <c r="R51" s="9"/>
      <c r="S51" s="9"/>
      <c r="T51" s="9"/>
      <c r="U51" s="9"/>
      <c r="V51" s="9"/>
      <c r="W51" s="9"/>
      <c r="X51" s="9"/>
      <c r="Y51" s="9"/>
      <c r="Z51" s="9"/>
      <c r="AA51" s="9"/>
      <c r="AB51" s="9"/>
    </row>
    <row r="52" ht="21.0" customHeight="1">
      <c r="A52" s="1"/>
      <c r="B52" s="1"/>
      <c r="C52" s="9"/>
      <c r="D52" s="9"/>
      <c r="E52" s="9"/>
      <c r="F52" s="9"/>
      <c r="G52" s="9"/>
      <c r="H52" s="9"/>
      <c r="I52" s="9"/>
      <c r="J52" s="9"/>
      <c r="K52" s="9"/>
      <c r="L52" s="9"/>
      <c r="M52" s="9"/>
      <c r="N52" s="9"/>
      <c r="O52" s="9"/>
      <c r="P52" s="9"/>
      <c r="Q52" s="9"/>
      <c r="R52" s="9"/>
      <c r="S52" s="9"/>
      <c r="T52" s="9"/>
      <c r="U52" s="9"/>
      <c r="V52" s="9"/>
      <c r="W52" s="9"/>
      <c r="X52" s="9"/>
      <c r="Y52" s="9"/>
      <c r="Z52" s="9"/>
      <c r="AA52" s="9"/>
      <c r="AB52" s="9"/>
    </row>
    <row r="53" ht="21.0" customHeight="1">
      <c r="A53" s="1"/>
      <c r="B53" s="1"/>
      <c r="C53" s="9"/>
      <c r="D53" s="9"/>
      <c r="E53" s="9"/>
      <c r="F53" s="9"/>
      <c r="G53" s="9"/>
      <c r="H53" s="9"/>
      <c r="I53" s="9"/>
      <c r="J53" s="9"/>
      <c r="K53" s="9"/>
      <c r="L53" s="9"/>
      <c r="M53" s="9"/>
      <c r="N53" s="9"/>
      <c r="O53" s="9"/>
      <c r="P53" s="9"/>
      <c r="Q53" s="9"/>
      <c r="R53" s="9"/>
      <c r="S53" s="9"/>
      <c r="T53" s="9"/>
      <c r="U53" s="9"/>
      <c r="V53" s="9"/>
      <c r="W53" s="9"/>
      <c r="X53" s="9"/>
      <c r="Y53" s="9"/>
      <c r="Z53" s="9"/>
      <c r="AA53" s="9"/>
      <c r="AB53" s="9"/>
    </row>
    <row r="54" ht="21.0" customHeight="1">
      <c r="A54" s="1"/>
      <c r="B54" s="1"/>
      <c r="C54" s="9"/>
      <c r="D54" s="9"/>
      <c r="E54" s="9"/>
      <c r="F54" s="9"/>
      <c r="G54" s="9"/>
      <c r="H54" s="9"/>
      <c r="I54" s="9"/>
      <c r="J54" s="9"/>
      <c r="K54" s="9"/>
      <c r="L54" s="9"/>
      <c r="M54" s="9"/>
      <c r="N54" s="9"/>
      <c r="O54" s="9"/>
      <c r="P54" s="9"/>
      <c r="Q54" s="9"/>
      <c r="R54" s="9"/>
      <c r="S54" s="9"/>
      <c r="T54" s="9"/>
      <c r="U54" s="9"/>
      <c r="V54" s="9"/>
      <c r="W54" s="9"/>
      <c r="X54" s="9"/>
      <c r="Y54" s="9"/>
      <c r="Z54" s="9"/>
      <c r="AA54" s="9"/>
      <c r="AB54" s="9"/>
    </row>
    <row r="55" ht="21.0" customHeight="1">
      <c r="A55" s="1"/>
      <c r="B55" s="1"/>
      <c r="C55" s="9"/>
      <c r="D55" s="9"/>
      <c r="E55" s="9"/>
      <c r="F55" s="9"/>
      <c r="G55" s="9"/>
      <c r="H55" s="9"/>
      <c r="I55" s="9"/>
      <c r="J55" s="9"/>
      <c r="K55" s="9"/>
      <c r="L55" s="9"/>
      <c r="M55" s="9"/>
      <c r="N55" s="9"/>
      <c r="O55" s="9"/>
      <c r="P55" s="9"/>
      <c r="Q55" s="9"/>
      <c r="R55" s="9"/>
      <c r="S55" s="9"/>
      <c r="T55" s="9"/>
      <c r="U55" s="9"/>
      <c r="V55" s="9"/>
      <c r="W55" s="9"/>
      <c r="X55" s="9"/>
      <c r="Y55" s="9"/>
      <c r="Z55" s="9"/>
      <c r="AA55" s="9"/>
      <c r="AB55" s="9"/>
    </row>
    <row r="56" ht="21.0" customHeight="1">
      <c r="A56" s="1"/>
      <c r="B56" s="1"/>
      <c r="C56" s="9"/>
      <c r="D56" s="9"/>
      <c r="E56" s="9"/>
      <c r="F56" s="9"/>
      <c r="G56" s="9"/>
      <c r="H56" s="9"/>
      <c r="I56" s="9"/>
      <c r="J56" s="9"/>
      <c r="K56" s="9"/>
      <c r="L56" s="9"/>
      <c r="M56" s="9"/>
      <c r="N56" s="9"/>
      <c r="O56" s="9"/>
      <c r="P56" s="9"/>
      <c r="Q56" s="9"/>
      <c r="R56" s="9"/>
      <c r="S56" s="9"/>
      <c r="T56" s="9"/>
      <c r="U56" s="9"/>
      <c r="V56" s="9"/>
      <c r="W56" s="9"/>
      <c r="X56" s="9"/>
      <c r="Y56" s="9"/>
      <c r="Z56" s="9"/>
      <c r="AA56" s="9"/>
      <c r="AB56" s="9"/>
    </row>
    <row r="57" ht="21.0" customHeight="1">
      <c r="A57" s="1"/>
      <c r="B57" s="1"/>
      <c r="C57" s="9"/>
      <c r="D57" s="9"/>
      <c r="E57" s="9"/>
      <c r="F57" s="9"/>
      <c r="G57" s="9"/>
      <c r="H57" s="9"/>
      <c r="I57" s="9"/>
      <c r="J57" s="9"/>
      <c r="K57" s="9"/>
      <c r="L57" s="9"/>
      <c r="M57" s="9"/>
      <c r="N57" s="9"/>
      <c r="O57" s="9"/>
      <c r="P57" s="9"/>
      <c r="Q57" s="9"/>
      <c r="R57" s="9"/>
      <c r="S57" s="9"/>
      <c r="T57" s="9"/>
      <c r="U57" s="9"/>
      <c r="V57" s="9"/>
      <c r="W57" s="9"/>
      <c r="X57" s="9"/>
      <c r="Y57" s="9"/>
      <c r="Z57" s="9"/>
      <c r="AA57" s="9"/>
      <c r="AB57" s="9"/>
    </row>
    <row r="58" ht="21.0" customHeight="1">
      <c r="A58" s="1"/>
      <c r="B58" s="1"/>
      <c r="C58" s="9"/>
      <c r="D58" s="9"/>
      <c r="E58" s="9"/>
      <c r="F58" s="9"/>
      <c r="G58" s="9"/>
      <c r="H58" s="9"/>
      <c r="I58" s="9"/>
      <c r="J58" s="9"/>
      <c r="K58" s="9"/>
      <c r="L58" s="9"/>
      <c r="M58" s="9"/>
      <c r="N58" s="9"/>
      <c r="O58" s="9"/>
      <c r="P58" s="9"/>
      <c r="Q58" s="9"/>
      <c r="R58" s="9"/>
      <c r="S58" s="9"/>
      <c r="T58" s="9"/>
      <c r="U58" s="9"/>
      <c r="V58" s="9"/>
      <c r="W58" s="9"/>
      <c r="X58" s="9"/>
      <c r="Y58" s="9"/>
      <c r="Z58" s="9"/>
      <c r="AA58" s="9"/>
      <c r="AB58" s="9"/>
    </row>
    <row r="59" ht="21.0" customHeight="1">
      <c r="A59" s="1"/>
      <c r="B59" s="1"/>
      <c r="C59" s="9"/>
      <c r="D59" s="9"/>
      <c r="E59" s="9"/>
      <c r="F59" s="9"/>
      <c r="G59" s="9"/>
      <c r="H59" s="9"/>
      <c r="I59" s="9"/>
      <c r="J59" s="9"/>
      <c r="K59" s="9"/>
      <c r="L59" s="9"/>
      <c r="M59" s="9"/>
      <c r="N59" s="9"/>
      <c r="O59" s="9"/>
      <c r="P59" s="9"/>
      <c r="Q59" s="9"/>
      <c r="R59" s="9"/>
      <c r="S59" s="9"/>
      <c r="T59" s="9"/>
      <c r="U59" s="9"/>
      <c r="V59" s="9"/>
      <c r="W59" s="9"/>
      <c r="X59" s="9"/>
      <c r="Y59" s="9"/>
      <c r="Z59" s="9"/>
      <c r="AA59" s="9"/>
      <c r="AB59" s="9"/>
    </row>
    <row r="60" ht="21.0" customHeight="1">
      <c r="A60" s="1"/>
      <c r="B60" s="1"/>
      <c r="C60" s="9"/>
      <c r="D60" s="9"/>
      <c r="E60" s="9"/>
      <c r="F60" s="9"/>
      <c r="G60" s="9"/>
      <c r="H60" s="9"/>
      <c r="I60" s="9"/>
      <c r="J60" s="9"/>
      <c r="K60" s="9"/>
      <c r="L60" s="9"/>
      <c r="M60" s="9"/>
      <c r="N60" s="9"/>
      <c r="O60" s="9"/>
      <c r="P60" s="9"/>
      <c r="Q60" s="9"/>
      <c r="R60" s="9"/>
      <c r="S60" s="9"/>
      <c r="T60" s="9"/>
      <c r="U60" s="9"/>
      <c r="V60" s="9"/>
      <c r="W60" s="9"/>
      <c r="X60" s="9"/>
      <c r="Y60" s="9"/>
      <c r="Z60" s="9"/>
      <c r="AA60" s="9"/>
      <c r="AB60" s="9"/>
    </row>
    <row r="61" ht="21.0" customHeight="1">
      <c r="A61" s="1"/>
      <c r="B61" s="1"/>
      <c r="C61" s="9"/>
      <c r="D61" s="9"/>
      <c r="E61" s="9"/>
      <c r="F61" s="9"/>
      <c r="G61" s="9"/>
      <c r="H61" s="9"/>
      <c r="I61" s="9"/>
      <c r="J61" s="9"/>
      <c r="K61" s="9"/>
      <c r="L61" s="9"/>
      <c r="M61" s="9"/>
      <c r="N61" s="9"/>
      <c r="O61" s="9"/>
      <c r="P61" s="9"/>
      <c r="Q61" s="9"/>
      <c r="R61" s="9"/>
      <c r="S61" s="9"/>
      <c r="T61" s="9"/>
      <c r="U61" s="9"/>
      <c r="V61" s="9"/>
      <c r="W61" s="9"/>
      <c r="X61" s="9"/>
      <c r="Y61" s="9"/>
      <c r="Z61" s="9"/>
      <c r="AA61" s="9"/>
      <c r="AB61" s="9"/>
    </row>
    <row r="62" ht="21.0" customHeight="1">
      <c r="A62" s="1"/>
      <c r="B62" s="1"/>
      <c r="C62" s="9"/>
      <c r="D62" s="9"/>
      <c r="E62" s="9"/>
      <c r="F62" s="9"/>
      <c r="G62" s="9"/>
      <c r="H62" s="9"/>
      <c r="I62" s="9"/>
      <c r="J62" s="9"/>
      <c r="K62" s="9"/>
      <c r="L62" s="9"/>
      <c r="M62" s="9"/>
      <c r="N62" s="9"/>
      <c r="O62" s="9"/>
      <c r="P62" s="9"/>
      <c r="Q62" s="9"/>
      <c r="R62" s="9"/>
      <c r="S62" s="9"/>
      <c r="T62" s="9"/>
      <c r="U62" s="9"/>
      <c r="V62" s="9"/>
      <c r="W62" s="9"/>
      <c r="X62" s="9"/>
      <c r="Y62" s="9"/>
      <c r="Z62" s="9"/>
      <c r="AA62" s="9"/>
      <c r="AB62" s="9"/>
    </row>
    <row r="63" ht="21.0" customHeight="1">
      <c r="A63" s="1"/>
      <c r="B63" s="1"/>
      <c r="C63" s="9"/>
      <c r="D63" s="9"/>
      <c r="E63" s="9"/>
      <c r="F63" s="9"/>
      <c r="G63" s="9"/>
      <c r="H63" s="9"/>
      <c r="I63" s="9"/>
      <c r="J63" s="9"/>
      <c r="K63" s="9"/>
      <c r="L63" s="9"/>
      <c r="M63" s="9"/>
      <c r="N63" s="9"/>
      <c r="O63" s="9"/>
      <c r="P63" s="9"/>
      <c r="Q63" s="9"/>
      <c r="R63" s="9"/>
      <c r="S63" s="9"/>
      <c r="T63" s="9"/>
      <c r="U63" s="9"/>
      <c r="V63" s="9"/>
      <c r="W63" s="9"/>
      <c r="X63" s="9"/>
      <c r="Y63" s="9"/>
      <c r="Z63" s="9"/>
      <c r="AA63" s="9"/>
      <c r="AB63" s="9"/>
    </row>
    <row r="64" ht="21.0" customHeight="1">
      <c r="A64" s="1"/>
      <c r="B64" s="1"/>
      <c r="C64" s="9"/>
      <c r="D64" s="9"/>
      <c r="E64" s="9"/>
      <c r="F64" s="9"/>
      <c r="G64" s="9"/>
      <c r="H64" s="9"/>
      <c r="I64" s="9"/>
      <c r="J64" s="9"/>
      <c r="K64" s="9"/>
      <c r="L64" s="9"/>
      <c r="M64" s="9"/>
      <c r="N64" s="9"/>
      <c r="O64" s="9"/>
      <c r="P64" s="9"/>
      <c r="Q64" s="9"/>
      <c r="R64" s="9"/>
      <c r="S64" s="9"/>
      <c r="T64" s="9"/>
      <c r="U64" s="9"/>
      <c r="V64" s="9"/>
      <c r="W64" s="9"/>
      <c r="X64" s="9"/>
      <c r="Y64" s="9"/>
      <c r="Z64" s="9"/>
      <c r="AA64" s="9"/>
      <c r="AB64" s="9"/>
    </row>
    <row r="65" ht="21.0" customHeight="1">
      <c r="A65" s="1"/>
      <c r="B65" s="1"/>
      <c r="C65" s="9"/>
      <c r="D65" s="9"/>
      <c r="E65" s="9"/>
      <c r="F65" s="9"/>
      <c r="G65" s="9"/>
      <c r="H65" s="9"/>
      <c r="I65" s="9"/>
      <c r="J65" s="9"/>
      <c r="K65" s="9"/>
      <c r="L65" s="9"/>
      <c r="M65" s="9"/>
      <c r="N65" s="9"/>
      <c r="O65" s="9"/>
      <c r="P65" s="9"/>
      <c r="Q65" s="9"/>
      <c r="R65" s="9"/>
      <c r="S65" s="9"/>
      <c r="T65" s="9"/>
      <c r="U65" s="9"/>
      <c r="V65" s="9"/>
      <c r="W65" s="9"/>
      <c r="X65" s="9"/>
      <c r="Y65" s="9"/>
      <c r="Z65" s="9"/>
      <c r="AA65" s="9"/>
      <c r="AB65" s="9"/>
    </row>
    <row r="66" ht="21.0" customHeight="1">
      <c r="A66" s="1"/>
      <c r="B66" s="1"/>
      <c r="C66" s="9"/>
      <c r="D66" s="9"/>
      <c r="E66" s="9"/>
      <c r="F66" s="9"/>
      <c r="G66" s="9"/>
      <c r="H66" s="9"/>
      <c r="I66" s="9"/>
      <c r="J66" s="9"/>
      <c r="K66" s="9"/>
      <c r="L66" s="9"/>
      <c r="M66" s="9"/>
      <c r="N66" s="9"/>
      <c r="O66" s="9"/>
      <c r="P66" s="9"/>
      <c r="Q66" s="9"/>
      <c r="R66" s="9"/>
      <c r="S66" s="9"/>
      <c r="T66" s="9"/>
      <c r="U66" s="9"/>
      <c r="V66" s="9"/>
      <c r="W66" s="9"/>
      <c r="X66" s="9"/>
      <c r="Y66" s="9"/>
      <c r="Z66" s="9"/>
      <c r="AA66" s="9"/>
      <c r="AB66" s="9"/>
    </row>
    <row r="67" ht="21.0" customHeight="1">
      <c r="A67" s="1"/>
      <c r="B67" s="1"/>
      <c r="C67" s="9"/>
      <c r="D67" s="9"/>
      <c r="E67" s="9"/>
      <c r="F67" s="9"/>
      <c r="G67" s="9"/>
      <c r="H67" s="9"/>
      <c r="I67" s="9"/>
      <c r="J67" s="9"/>
      <c r="K67" s="9"/>
      <c r="L67" s="9"/>
      <c r="M67" s="9"/>
      <c r="N67" s="9"/>
      <c r="O67" s="9"/>
      <c r="P67" s="9"/>
      <c r="Q67" s="9"/>
      <c r="R67" s="9"/>
      <c r="S67" s="9"/>
      <c r="T67" s="9"/>
      <c r="U67" s="9"/>
      <c r="V67" s="9"/>
      <c r="W67" s="9"/>
      <c r="X67" s="9"/>
      <c r="Y67" s="9"/>
      <c r="Z67" s="9"/>
      <c r="AA67" s="9"/>
      <c r="AB67" s="9"/>
    </row>
    <row r="68" ht="21.0" customHeight="1">
      <c r="A68" s="1"/>
      <c r="B68" s="1"/>
      <c r="C68" s="9"/>
      <c r="D68" s="9"/>
      <c r="E68" s="9"/>
      <c r="F68" s="9"/>
      <c r="G68" s="9"/>
      <c r="H68" s="9"/>
      <c r="I68" s="9"/>
      <c r="J68" s="9"/>
      <c r="K68" s="9"/>
      <c r="L68" s="9"/>
      <c r="M68" s="9"/>
      <c r="N68" s="9"/>
      <c r="O68" s="9"/>
      <c r="P68" s="9"/>
      <c r="Q68" s="9"/>
      <c r="R68" s="9"/>
      <c r="S68" s="9"/>
      <c r="T68" s="9"/>
      <c r="U68" s="9"/>
      <c r="V68" s="9"/>
      <c r="W68" s="9"/>
      <c r="X68" s="9"/>
      <c r="Y68" s="9"/>
      <c r="Z68" s="9"/>
      <c r="AA68" s="9"/>
      <c r="AB68" s="9"/>
    </row>
    <row r="69" ht="21.0" customHeight="1">
      <c r="A69" s="1"/>
      <c r="B69" s="1"/>
      <c r="C69" s="9"/>
      <c r="D69" s="9"/>
      <c r="E69" s="9"/>
      <c r="F69" s="9"/>
      <c r="G69" s="9"/>
      <c r="H69" s="9"/>
      <c r="I69" s="9"/>
      <c r="J69" s="9"/>
      <c r="K69" s="9"/>
      <c r="L69" s="9"/>
      <c r="M69" s="9"/>
      <c r="N69" s="9"/>
      <c r="O69" s="9"/>
      <c r="P69" s="9"/>
      <c r="Q69" s="9"/>
      <c r="R69" s="9"/>
      <c r="S69" s="9"/>
      <c r="T69" s="9"/>
      <c r="U69" s="9"/>
      <c r="V69" s="9"/>
      <c r="W69" s="9"/>
      <c r="X69" s="9"/>
      <c r="Y69" s="9"/>
      <c r="Z69" s="9"/>
      <c r="AA69" s="9"/>
      <c r="AB69" s="9"/>
    </row>
    <row r="70" ht="21.0" customHeight="1">
      <c r="A70" s="1"/>
      <c r="B70" s="1"/>
      <c r="C70" s="9"/>
      <c r="D70" s="9"/>
      <c r="E70" s="9"/>
      <c r="F70" s="9"/>
      <c r="G70" s="9"/>
      <c r="H70" s="9"/>
      <c r="I70" s="9"/>
      <c r="J70" s="9"/>
      <c r="K70" s="9"/>
      <c r="L70" s="9"/>
      <c r="M70" s="9"/>
      <c r="N70" s="9"/>
      <c r="O70" s="9"/>
      <c r="P70" s="9"/>
      <c r="Q70" s="9"/>
      <c r="R70" s="9"/>
      <c r="S70" s="9"/>
      <c r="T70" s="9"/>
      <c r="U70" s="9"/>
      <c r="V70" s="9"/>
      <c r="W70" s="9"/>
      <c r="X70" s="9"/>
      <c r="Y70" s="9"/>
      <c r="Z70" s="9"/>
      <c r="AA70" s="9"/>
      <c r="AB70" s="9"/>
    </row>
    <row r="71" ht="21.0" customHeight="1">
      <c r="A71" s="1"/>
      <c r="B71" s="1"/>
      <c r="C71" s="9"/>
      <c r="D71" s="9"/>
      <c r="E71" s="9"/>
      <c r="F71" s="9"/>
      <c r="G71" s="9"/>
      <c r="H71" s="9"/>
      <c r="I71" s="9"/>
      <c r="J71" s="9"/>
      <c r="K71" s="9"/>
      <c r="L71" s="9"/>
      <c r="M71" s="9"/>
      <c r="N71" s="9"/>
      <c r="O71" s="9"/>
      <c r="P71" s="9"/>
      <c r="Q71" s="9"/>
      <c r="R71" s="9"/>
      <c r="S71" s="9"/>
      <c r="T71" s="9"/>
      <c r="U71" s="9"/>
      <c r="V71" s="9"/>
      <c r="W71" s="9"/>
      <c r="X71" s="9"/>
      <c r="Y71" s="9"/>
      <c r="Z71" s="9"/>
      <c r="AA71" s="9"/>
      <c r="AB71" s="9"/>
    </row>
    <row r="72" ht="21.0" customHeight="1">
      <c r="A72" s="1"/>
      <c r="B72" s="1"/>
      <c r="C72" s="9"/>
      <c r="D72" s="9"/>
      <c r="E72" s="9"/>
      <c r="F72" s="9"/>
      <c r="G72" s="9"/>
      <c r="H72" s="9"/>
      <c r="I72" s="9"/>
      <c r="J72" s="9"/>
      <c r="K72" s="9"/>
      <c r="L72" s="9"/>
      <c r="M72" s="9"/>
      <c r="N72" s="9"/>
      <c r="O72" s="9"/>
      <c r="P72" s="9"/>
      <c r="Q72" s="9"/>
      <c r="R72" s="9"/>
      <c r="S72" s="9"/>
      <c r="T72" s="9"/>
      <c r="U72" s="9"/>
      <c r="V72" s="9"/>
      <c r="W72" s="9"/>
      <c r="X72" s="9"/>
      <c r="Y72" s="9"/>
      <c r="Z72" s="9"/>
      <c r="AA72" s="9"/>
      <c r="AB72" s="9"/>
    </row>
    <row r="73" ht="21.0" customHeight="1">
      <c r="A73" s="1"/>
      <c r="B73" s="1"/>
      <c r="C73" s="9"/>
      <c r="D73" s="9"/>
      <c r="E73" s="9"/>
      <c r="F73" s="9"/>
      <c r="G73" s="9"/>
      <c r="H73" s="9"/>
      <c r="I73" s="9"/>
      <c r="J73" s="9"/>
      <c r="K73" s="9"/>
      <c r="L73" s="9"/>
      <c r="M73" s="9"/>
      <c r="N73" s="9"/>
      <c r="O73" s="9"/>
      <c r="P73" s="9"/>
      <c r="Q73" s="9"/>
      <c r="R73" s="9"/>
      <c r="S73" s="9"/>
      <c r="T73" s="9"/>
      <c r="U73" s="9"/>
      <c r="V73" s="9"/>
      <c r="W73" s="9"/>
      <c r="X73" s="9"/>
      <c r="Y73" s="9"/>
      <c r="Z73" s="9"/>
      <c r="AA73" s="9"/>
      <c r="AB73" s="9"/>
    </row>
    <row r="74" ht="21.0" customHeight="1">
      <c r="A74" s="1"/>
      <c r="B74" s="1"/>
      <c r="C74" s="9"/>
      <c r="D74" s="9"/>
      <c r="E74" s="9"/>
      <c r="F74" s="9"/>
      <c r="G74" s="9"/>
      <c r="H74" s="9"/>
      <c r="I74" s="9"/>
      <c r="J74" s="9"/>
      <c r="K74" s="9"/>
      <c r="L74" s="9"/>
      <c r="M74" s="9"/>
      <c r="N74" s="9"/>
      <c r="O74" s="9"/>
      <c r="P74" s="9"/>
      <c r="Q74" s="9"/>
      <c r="R74" s="9"/>
      <c r="S74" s="9"/>
      <c r="T74" s="9"/>
      <c r="U74" s="9"/>
      <c r="V74" s="9"/>
      <c r="W74" s="9"/>
      <c r="X74" s="9"/>
      <c r="Y74" s="9"/>
      <c r="Z74" s="9"/>
      <c r="AA74" s="9"/>
      <c r="AB74" s="9"/>
    </row>
    <row r="75" ht="21.0" customHeight="1">
      <c r="A75" s="1"/>
      <c r="B75" s="1"/>
      <c r="C75" s="9"/>
      <c r="D75" s="9"/>
      <c r="E75" s="9"/>
      <c r="F75" s="9"/>
      <c r="G75" s="9"/>
      <c r="H75" s="9"/>
      <c r="I75" s="9"/>
      <c r="J75" s="9"/>
      <c r="K75" s="9"/>
      <c r="L75" s="9"/>
      <c r="M75" s="9"/>
      <c r="N75" s="9"/>
      <c r="O75" s="9"/>
      <c r="P75" s="9"/>
      <c r="Q75" s="9"/>
      <c r="R75" s="9"/>
      <c r="S75" s="9"/>
      <c r="T75" s="9"/>
      <c r="U75" s="9"/>
      <c r="V75" s="9"/>
      <c r="W75" s="9"/>
      <c r="X75" s="9"/>
      <c r="Y75" s="9"/>
      <c r="Z75" s="9"/>
      <c r="AA75" s="9"/>
      <c r="AB75" s="9"/>
    </row>
    <row r="76" ht="21.0" customHeight="1">
      <c r="A76" s="1"/>
      <c r="B76" s="1"/>
      <c r="C76" s="9"/>
      <c r="D76" s="9"/>
      <c r="E76" s="9"/>
      <c r="F76" s="9"/>
      <c r="G76" s="9"/>
      <c r="H76" s="9"/>
      <c r="I76" s="9"/>
      <c r="J76" s="9"/>
      <c r="K76" s="9"/>
      <c r="L76" s="9"/>
      <c r="M76" s="9"/>
      <c r="N76" s="9"/>
      <c r="O76" s="9"/>
      <c r="P76" s="9"/>
      <c r="Q76" s="9"/>
      <c r="R76" s="9"/>
      <c r="S76" s="9"/>
      <c r="T76" s="9"/>
      <c r="U76" s="9"/>
      <c r="V76" s="9"/>
      <c r="W76" s="9"/>
      <c r="X76" s="9"/>
      <c r="Y76" s="9"/>
      <c r="Z76" s="9"/>
      <c r="AA76" s="9"/>
      <c r="AB76" s="9"/>
    </row>
    <row r="77" ht="21.0" customHeight="1">
      <c r="A77" s="1"/>
      <c r="B77" s="1"/>
      <c r="C77" s="9"/>
      <c r="D77" s="9"/>
      <c r="E77" s="9"/>
      <c r="F77" s="9"/>
      <c r="G77" s="9"/>
      <c r="H77" s="9"/>
      <c r="I77" s="9"/>
      <c r="J77" s="9"/>
      <c r="K77" s="9"/>
      <c r="L77" s="9"/>
      <c r="M77" s="9"/>
      <c r="N77" s="9"/>
      <c r="O77" s="9"/>
      <c r="P77" s="9"/>
      <c r="Q77" s="9"/>
      <c r="R77" s="9"/>
      <c r="S77" s="9"/>
      <c r="T77" s="9"/>
      <c r="U77" s="9"/>
      <c r="V77" s="9"/>
      <c r="W77" s="9"/>
      <c r="X77" s="9"/>
      <c r="Y77" s="9"/>
      <c r="Z77" s="9"/>
      <c r="AA77" s="9"/>
      <c r="AB77" s="9"/>
    </row>
    <row r="78" ht="21.0" customHeight="1">
      <c r="A78" s="1"/>
      <c r="B78" s="1"/>
      <c r="C78" s="9"/>
      <c r="D78" s="9"/>
      <c r="E78" s="9"/>
      <c r="F78" s="9"/>
      <c r="G78" s="9"/>
      <c r="H78" s="9"/>
      <c r="I78" s="9"/>
      <c r="J78" s="9"/>
      <c r="K78" s="9"/>
      <c r="L78" s="9"/>
      <c r="M78" s="9"/>
      <c r="N78" s="9"/>
      <c r="O78" s="9"/>
      <c r="P78" s="9"/>
      <c r="Q78" s="9"/>
      <c r="R78" s="9"/>
      <c r="S78" s="9"/>
      <c r="T78" s="9"/>
      <c r="U78" s="9"/>
      <c r="V78" s="9"/>
      <c r="W78" s="9"/>
      <c r="X78" s="9"/>
      <c r="Y78" s="9"/>
      <c r="Z78" s="9"/>
      <c r="AA78" s="9"/>
      <c r="AB78" s="9"/>
    </row>
    <row r="79" ht="21.0" customHeight="1">
      <c r="A79" s="1"/>
      <c r="B79" s="1"/>
      <c r="C79" s="9"/>
      <c r="D79" s="9"/>
      <c r="E79" s="9"/>
      <c r="F79" s="9"/>
      <c r="G79" s="9"/>
      <c r="H79" s="9"/>
      <c r="I79" s="9"/>
      <c r="J79" s="9"/>
      <c r="K79" s="9"/>
      <c r="L79" s="9"/>
      <c r="M79" s="9"/>
      <c r="N79" s="9"/>
      <c r="O79" s="9"/>
      <c r="P79" s="9"/>
      <c r="Q79" s="9"/>
      <c r="R79" s="9"/>
      <c r="S79" s="9"/>
      <c r="T79" s="9"/>
      <c r="U79" s="9"/>
      <c r="V79" s="9"/>
      <c r="W79" s="9"/>
      <c r="X79" s="9"/>
      <c r="Y79" s="9"/>
      <c r="Z79" s="9"/>
      <c r="AA79" s="9"/>
      <c r="AB79" s="9"/>
    </row>
    <row r="80" ht="21.0" customHeight="1">
      <c r="A80" s="1"/>
      <c r="B80" s="1"/>
      <c r="C80" s="9"/>
      <c r="D80" s="9"/>
      <c r="E80" s="9"/>
      <c r="F80" s="9"/>
      <c r="G80" s="9"/>
      <c r="H80" s="9"/>
      <c r="I80" s="9"/>
      <c r="J80" s="9"/>
      <c r="K80" s="9"/>
      <c r="L80" s="9"/>
      <c r="M80" s="9"/>
      <c r="N80" s="9"/>
      <c r="O80" s="9"/>
      <c r="P80" s="9"/>
      <c r="Q80" s="9"/>
      <c r="R80" s="9"/>
      <c r="S80" s="9"/>
      <c r="T80" s="9"/>
      <c r="U80" s="9"/>
      <c r="V80" s="9"/>
      <c r="W80" s="9"/>
      <c r="X80" s="9"/>
      <c r="Y80" s="9"/>
      <c r="Z80" s="9"/>
      <c r="AA80" s="9"/>
      <c r="AB80" s="9"/>
    </row>
    <row r="81" ht="21.0" customHeight="1">
      <c r="A81" s="1"/>
      <c r="B81" s="1"/>
      <c r="C81" s="9"/>
      <c r="D81" s="9"/>
      <c r="E81" s="9"/>
      <c r="F81" s="9"/>
      <c r="G81" s="9"/>
      <c r="H81" s="9"/>
      <c r="I81" s="9"/>
      <c r="J81" s="9"/>
      <c r="K81" s="9"/>
      <c r="L81" s="9"/>
      <c r="M81" s="9"/>
      <c r="N81" s="9"/>
      <c r="O81" s="9"/>
      <c r="P81" s="9"/>
      <c r="Q81" s="9"/>
      <c r="R81" s="9"/>
      <c r="S81" s="9"/>
      <c r="T81" s="9"/>
      <c r="U81" s="9"/>
      <c r="V81" s="9"/>
      <c r="W81" s="9"/>
      <c r="X81" s="9"/>
      <c r="Y81" s="9"/>
      <c r="Z81" s="9"/>
      <c r="AA81" s="9"/>
      <c r="AB81" s="9"/>
    </row>
    <row r="82" ht="21.0" customHeight="1">
      <c r="A82" s="1"/>
      <c r="B82" s="1"/>
      <c r="C82" s="9"/>
      <c r="D82" s="9"/>
      <c r="E82" s="9"/>
      <c r="F82" s="9"/>
      <c r="G82" s="9"/>
      <c r="H82" s="9"/>
      <c r="I82" s="9"/>
      <c r="J82" s="9"/>
      <c r="K82" s="9"/>
      <c r="L82" s="9"/>
      <c r="M82" s="9"/>
      <c r="N82" s="9"/>
      <c r="O82" s="9"/>
      <c r="P82" s="9"/>
      <c r="Q82" s="9"/>
      <c r="R82" s="9"/>
      <c r="S82" s="9"/>
      <c r="T82" s="9"/>
      <c r="U82" s="9"/>
      <c r="V82" s="9"/>
      <c r="W82" s="9"/>
      <c r="X82" s="9"/>
      <c r="Y82" s="9"/>
      <c r="Z82" s="9"/>
      <c r="AA82" s="9"/>
      <c r="AB82" s="9"/>
    </row>
    <row r="83" ht="21.0" customHeight="1">
      <c r="A83" s="1"/>
      <c r="B83" s="1"/>
      <c r="C83" s="9"/>
      <c r="D83" s="9"/>
      <c r="E83" s="9"/>
      <c r="F83" s="9"/>
      <c r="G83" s="9"/>
      <c r="H83" s="9"/>
      <c r="I83" s="9"/>
      <c r="J83" s="9"/>
      <c r="K83" s="9"/>
      <c r="L83" s="9"/>
      <c r="M83" s="9"/>
      <c r="N83" s="9"/>
      <c r="O83" s="9"/>
      <c r="P83" s="9"/>
      <c r="Q83" s="9"/>
      <c r="R83" s="9"/>
      <c r="S83" s="9"/>
      <c r="T83" s="9"/>
      <c r="U83" s="9"/>
      <c r="V83" s="9"/>
      <c r="W83" s="9"/>
      <c r="X83" s="9"/>
      <c r="Y83" s="9"/>
      <c r="Z83" s="9"/>
      <c r="AA83" s="9"/>
      <c r="AB83" s="9"/>
    </row>
    <row r="84" ht="21.0" customHeight="1">
      <c r="A84" s="1"/>
      <c r="B84" s="1"/>
      <c r="C84" s="9"/>
      <c r="D84" s="9"/>
      <c r="E84" s="9"/>
      <c r="F84" s="9"/>
      <c r="G84" s="9"/>
      <c r="H84" s="9"/>
      <c r="I84" s="9"/>
      <c r="J84" s="9"/>
      <c r="K84" s="9"/>
      <c r="L84" s="9"/>
      <c r="M84" s="9"/>
      <c r="N84" s="9"/>
      <c r="O84" s="9"/>
      <c r="P84" s="9"/>
      <c r="Q84" s="9"/>
      <c r="R84" s="9"/>
      <c r="S84" s="9"/>
      <c r="T84" s="9"/>
      <c r="U84" s="9"/>
      <c r="V84" s="9"/>
      <c r="W84" s="9"/>
      <c r="X84" s="9"/>
      <c r="Y84" s="9"/>
      <c r="Z84" s="9"/>
      <c r="AA84" s="9"/>
      <c r="AB84" s="9"/>
    </row>
    <row r="85" ht="21.0" customHeight="1">
      <c r="A85" s="1"/>
      <c r="B85" s="1"/>
      <c r="C85" s="9"/>
      <c r="D85" s="9"/>
      <c r="E85" s="9"/>
      <c r="F85" s="9"/>
      <c r="G85" s="9"/>
      <c r="H85" s="9"/>
      <c r="I85" s="9"/>
      <c r="J85" s="9"/>
      <c r="K85" s="9"/>
      <c r="L85" s="9"/>
      <c r="M85" s="9"/>
      <c r="N85" s="9"/>
      <c r="O85" s="9"/>
      <c r="P85" s="9"/>
      <c r="Q85" s="9"/>
      <c r="R85" s="9"/>
      <c r="S85" s="9"/>
      <c r="T85" s="9"/>
      <c r="U85" s="9"/>
      <c r="V85" s="9"/>
      <c r="W85" s="9"/>
      <c r="X85" s="9"/>
      <c r="Y85" s="9"/>
      <c r="Z85" s="9"/>
      <c r="AA85" s="9"/>
      <c r="AB85" s="9"/>
    </row>
    <row r="86" ht="21.0" customHeight="1">
      <c r="A86" s="1"/>
      <c r="B86" s="1"/>
      <c r="C86" s="9"/>
      <c r="D86" s="9"/>
      <c r="E86" s="9"/>
      <c r="F86" s="9"/>
      <c r="G86" s="9"/>
      <c r="H86" s="9"/>
      <c r="I86" s="9"/>
      <c r="J86" s="9"/>
      <c r="K86" s="9"/>
      <c r="L86" s="9"/>
      <c r="M86" s="9"/>
      <c r="N86" s="9"/>
      <c r="O86" s="9"/>
      <c r="P86" s="9"/>
      <c r="Q86" s="9"/>
      <c r="R86" s="9"/>
      <c r="S86" s="9"/>
      <c r="T86" s="9"/>
      <c r="U86" s="9"/>
      <c r="V86" s="9"/>
      <c r="W86" s="9"/>
      <c r="X86" s="9"/>
      <c r="Y86" s="9"/>
      <c r="Z86" s="9"/>
      <c r="AA86" s="9"/>
      <c r="AB86" s="9"/>
    </row>
    <row r="87" ht="21.0" customHeight="1">
      <c r="A87" s="1"/>
      <c r="B87" s="1"/>
      <c r="C87" s="9"/>
      <c r="D87" s="9"/>
      <c r="E87" s="9"/>
      <c r="F87" s="9"/>
      <c r="G87" s="9"/>
      <c r="H87" s="9"/>
      <c r="I87" s="9"/>
      <c r="J87" s="9"/>
      <c r="K87" s="9"/>
      <c r="L87" s="9"/>
      <c r="M87" s="9"/>
      <c r="N87" s="9"/>
      <c r="O87" s="9"/>
      <c r="P87" s="9"/>
      <c r="Q87" s="9"/>
      <c r="R87" s="9"/>
      <c r="S87" s="9"/>
      <c r="T87" s="9"/>
      <c r="U87" s="9"/>
      <c r="V87" s="9"/>
      <c r="W87" s="9"/>
      <c r="X87" s="9"/>
      <c r="Y87" s="9"/>
      <c r="Z87" s="9"/>
      <c r="AA87" s="9"/>
      <c r="AB87" s="9"/>
    </row>
    <row r="88" ht="21.0" customHeight="1">
      <c r="A88" s="1"/>
      <c r="B88" s="1"/>
      <c r="C88" s="9"/>
      <c r="D88" s="9"/>
      <c r="E88" s="9"/>
      <c r="F88" s="9"/>
      <c r="G88" s="9"/>
      <c r="H88" s="9"/>
      <c r="I88" s="9"/>
      <c r="J88" s="9"/>
      <c r="K88" s="9"/>
      <c r="L88" s="9"/>
      <c r="M88" s="9"/>
      <c r="N88" s="9"/>
      <c r="O88" s="9"/>
      <c r="P88" s="9"/>
      <c r="Q88" s="9"/>
      <c r="R88" s="9"/>
      <c r="S88" s="9"/>
      <c r="T88" s="9"/>
      <c r="U88" s="9"/>
      <c r="V88" s="9"/>
      <c r="W88" s="9"/>
      <c r="X88" s="9"/>
      <c r="Y88" s="9"/>
      <c r="Z88" s="9"/>
      <c r="AA88" s="9"/>
      <c r="AB88" s="9"/>
    </row>
    <row r="89" ht="21.0" customHeight="1">
      <c r="A89" s="1"/>
      <c r="B89" s="1"/>
      <c r="C89" s="9"/>
      <c r="D89" s="9"/>
      <c r="E89" s="9"/>
      <c r="F89" s="9"/>
      <c r="G89" s="9"/>
      <c r="H89" s="9"/>
      <c r="I89" s="9"/>
      <c r="J89" s="9"/>
      <c r="K89" s="9"/>
      <c r="L89" s="9"/>
      <c r="M89" s="9"/>
      <c r="N89" s="9"/>
      <c r="O89" s="9"/>
      <c r="P89" s="9"/>
      <c r="Q89" s="9"/>
      <c r="R89" s="9"/>
      <c r="S89" s="9"/>
      <c r="T89" s="9"/>
      <c r="U89" s="9"/>
      <c r="V89" s="9"/>
      <c r="W89" s="9"/>
      <c r="X89" s="9"/>
      <c r="Y89" s="9"/>
      <c r="Z89" s="9"/>
      <c r="AA89" s="9"/>
      <c r="AB89" s="9"/>
    </row>
    <row r="90" ht="21.0" customHeight="1">
      <c r="A90" s="1"/>
      <c r="B90" s="1"/>
      <c r="C90" s="9"/>
      <c r="D90" s="9"/>
      <c r="E90" s="9"/>
      <c r="F90" s="9"/>
      <c r="G90" s="9"/>
      <c r="H90" s="9"/>
      <c r="I90" s="9"/>
      <c r="J90" s="9"/>
      <c r="K90" s="9"/>
      <c r="L90" s="9"/>
      <c r="M90" s="9"/>
      <c r="N90" s="9"/>
      <c r="O90" s="9"/>
      <c r="P90" s="9"/>
      <c r="Q90" s="9"/>
      <c r="R90" s="9"/>
      <c r="S90" s="9"/>
      <c r="T90" s="9"/>
      <c r="U90" s="9"/>
      <c r="V90" s="9"/>
      <c r="W90" s="9"/>
      <c r="X90" s="9"/>
      <c r="Y90" s="9"/>
      <c r="Z90" s="9"/>
      <c r="AA90" s="9"/>
      <c r="AB90" s="9"/>
    </row>
    <row r="91" ht="21.0" customHeight="1">
      <c r="A91" s="1"/>
      <c r="B91" s="1"/>
      <c r="C91" s="9"/>
      <c r="D91" s="9"/>
      <c r="E91" s="9"/>
      <c r="F91" s="9"/>
      <c r="G91" s="9"/>
      <c r="H91" s="9"/>
      <c r="I91" s="9"/>
      <c r="J91" s="9"/>
      <c r="K91" s="9"/>
      <c r="L91" s="9"/>
      <c r="M91" s="9"/>
      <c r="N91" s="9"/>
      <c r="O91" s="9"/>
      <c r="P91" s="9"/>
      <c r="Q91" s="9"/>
      <c r="R91" s="9"/>
      <c r="S91" s="9"/>
      <c r="T91" s="9"/>
      <c r="U91" s="9"/>
      <c r="V91" s="9"/>
      <c r="W91" s="9"/>
      <c r="X91" s="9"/>
      <c r="Y91" s="9"/>
      <c r="Z91" s="9"/>
      <c r="AA91" s="9"/>
      <c r="AB91" s="9"/>
    </row>
    <row r="92" ht="21.0" customHeight="1">
      <c r="A92" s="1"/>
      <c r="B92" s="1"/>
      <c r="C92" s="9"/>
      <c r="D92" s="9"/>
      <c r="E92" s="9"/>
      <c r="F92" s="9"/>
      <c r="G92" s="9"/>
      <c r="H92" s="9"/>
      <c r="I92" s="9"/>
      <c r="J92" s="9"/>
      <c r="K92" s="9"/>
      <c r="L92" s="9"/>
      <c r="M92" s="9"/>
      <c r="N92" s="9"/>
      <c r="O92" s="9"/>
      <c r="P92" s="9"/>
      <c r="Q92" s="9"/>
      <c r="R92" s="9"/>
      <c r="S92" s="9"/>
      <c r="T92" s="9"/>
      <c r="U92" s="9"/>
      <c r="V92" s="9"/>
      <c r="W92" s="9"/>
      <c r="X92" s="9"/>
      <c r="Y92" s="9"/>
      <c r="Z92" s="9"/>
      <c r="AA92" s="9"/>
      <c r="AB92" s="9"/>
    </row>
    <row r="93" ht="21.0" customHeight="1">
      <c r="A93" s="1"/>
      <c r="B93" s="1"/>
      <c r="C93" s="9"/>
      <c r="D93" s="9"/>
      <c r="E93" s="9"/>
      <c r="F93" s="9"/>
      <c r="G93" s="9"/>
      <c r="H93" s="9"/>
      <c r="I93" s="9"/>
      <c r="J93" s="9"/>
      <c r="K93" s="9"/>
      <c r="L93" s="9"/>
      <c r="M93" s="9"/>
      <c r="N93" s="9"/>
      <c r="O93" s="9"/>
      <c r="P93" s="9"/>
      <c r="Q93" s="9"/>
      <c r="R93" s="9"/>
      <c r="S93" s="9"/>
      <c r="T93" s="9"/>
      <c r="U93" s="9"/>
      <c r="V93" s="9"/>
      <c r="W93" s="9"/>
      <c r="X93" s="9"/>
      <c r="Y93" s="9"/>
      <c r="Z93" s="9"/>
      <c r="AA93" s="9"/>
      <c r="AB93" s="9"/>
    </row>
    <row r="94" ht="21.0" customHeight="1">
      <c r="A94" s="1"/>
      <c r="B94" s="1"/>
      <c r="C94" s="9"/>
      <c r="D94" s="9"/>
      <c r="E94" s="9"/>
      <c r="F94" s="9"/>
      <c r="G94" s="9"/>
      <c r="H94" s="9"/>
      <c r="I94" s="9"/>
      <c r="J94" s="9"/>
      <c r="K94" s="9"/>
      <c r="L94" s="9"/>
      <c r="M94" s="9"/>
      <c r="N94" s="9"/>
      <c r="O94" s="9"/>
      <c r="P94" s="9"/>
      <c r="Q94" s="9"/>
      <c r="R94" s="9"/>
      <c r="S94" s="9"/>
      <c r="T94" s="9"/>
      <c r="U94" s="9"/>
      <c r="V94" s="9"/>
      <c r="W94" s="9"/>
      <c r="X94" s="9"/>
      <c r="Y94" s="9"/>
      <c r="Z94" s="9"/>
      <c r="AA94" s="9"/>
      <c r="AB94" s="9"/>
    </row>
    <row r="95" ht="21.0" customHeight="1">
      <c r="A95" s="1"/>
      <c r="B95" s="1"/>
      <c r="C95" s="9"/>
      <c r="D95" s="9"/>
      <c r="E95" s="9"/>
      <c r="F95" s="9"/>
      <c r="G95" s="9"/>
      <c r="H95" s="9"/>
      <c r="I95" s="9"/>
      <c r="J95" s="9"/>
      <c r="K95" s="9"/>
      <c r="L95" s="9"/>
      <c r="M95" s="9"/>
      <c r="N95" s="9"/>
      <c r="O95" s="9"/>
      <c r="P95" s="9"/>
      <c r="Q95" s="9"/>
      <c r="R95" s="9"/>
      <c r="S95" s="9"/>
      <c r="T95" s="9"/>
      <c r="U95" s="9"/>
      <c r="V95" s="9"/>
      <c r="W95" s="9"/>
      <c r="X95" s="9"/>
      <c r="Y95" s="9"/>
      <c r="Z95" s="9"/>
      <c r="AA95" s="9"/>
      <c r="AB95" s="9"/>
    </row>
    <row r="96" ht="21.0" customHeight="1">
      <c r="A96" s="1"/>
      <c r="B96" s="1"/>
      <c r="C96" s="9"/>
      <c r="D96" s="9"/>
      <c r="E96" s="9"/>
      <c r="F96" s="9"/>
      <c r="G96" s="9"/>
      <c r="H96" s="9"/>
      <c r="I96" s="9"/>
      <c r="J96" s="9"/>
      <c r="K96" s="9"/>
      <c r="L96" s="9"/>
      <c r="M96" s="9"/>
      <c r="N96" s="9"/>
      <c r="O96" s="9"/>
      <c r="P96" s="9"/>
      <c r="Q96" s="9"/>
      <c r="R96" s="9"/>
      <c r="S96" s="9"/>
      <c r="T96" s="9"/>
      <c r="U96" s="9"/>
      <c r="V96" s="9"/>
      <c r="W96" s="9"/>
      <c r="X96" s="9"/>
      <c r="Y96" s="9"/>
      <c r="Z96" s="9"/>
      <c r="AA96" s="9"/>
      <c r="AB96" s="9"/>
    </row>
    <row r="97" ht="21.0" customHeight="1">
      <c r="A97" s="1"/>
      <c r="B97" s="1"/>
      <c r="C97" s="9"/>
      <c r="D97" s="9"/>
      <c r="E97" s="9"/>
      <c r="F97" s="9"/>
      <c r="G97" s="9"/>
      <c r="H97" s="9"/>
      <c r="I97" s="9"/>
      <c r="J97" s="9"/>
      <c r="K97" s="9"/>
      <c r="L97" s="9"/>
      <c r="M97" s="9"/>
      <c r="N97" s="9"/>
      <c r="O97" s="9"/>
      <c r="P97" s="9"/>
      <c r="Q97" s="9"/>
      <c r="R97" s="9"/>
      <c r="S97" s="9"/>
      <c r="T97" s="9"/>
      <c r="U97" s="9"/>
      <c r="V97" s="9"/>
      <c r="W97" s="9"/>
      <c r="X97" s="9"/>
      <c r="Y97" s="9"/>
      <c r="Z97" s="9"/>
      <c r="AA97" s="9"/>
      <c r="AB97" s="9"/>
    </row>
    <row r="98" ht="21.0" customHeight="1">
      <c r="A98" s="1"/>
      <c r="B98" s="1"/>
      <c r="C98" s="9"/>
      <c r="D98" s="9"/>
      <c r="E98" s="9"/>
      <c r="F98" s="9"/>
      <c r="G98" s="9"/>
      <c r="H98" s="9"/>
      <c r="I98" s="9"/>
      <c r="J98" s="9"/>
      <c r="K98" s="9"/>
      <c r="L98" s="9"/>
      <c r="M98" s="9"/>
      <c r="N98" s="9"/>
      <c r="O98" s="9"/>
      <c r="P98" s="9"/>
      <c r="Q98" s="9"/>
      <c r="R98" s="9"/>
      <c r="S98" s="9"/>
      <c r="T98" s="9"/>
      <c r="U98" s="9"/>
      <c r="V98" s="9"/>
      <c r="W98" s="9"/>
      <c r="X98" s="9"/>
      <c r="Y98" s="9"/>
      <c r="Z98" s="9"/>
      <c r="AA98" s="9"/>
      <c r="AB98" s="9"/>
    </row>
    <row r="99" ht="21.0" customHeight="1">
      <c r="A99" s="1"/>
      <c r="B99" s="1"/>
      <c r="C99" s="9"/>
      <c r="D99" s="9"/>
      <c r="E99" s="9"/>
      <c r="F99" s="9"/>
      <c r="G99" s="9"/>
      <c r="H99" s="9"/>
      <c r="I99" s="9"/>
      <c r="J99" s="9"/>
      <c r="K99" s="9"/>
      <c r="L99" s="9"/>
      <c r="M99" s="9"/>
      <c r="N99" s="9"/>
      <c r="O99" s="9"/>
      <c r="P99" s="9"/>
      <c r="Q99" s="9"/>
      <c r="R99" s="9"/>
      <c r="S99" s="9"/>
      <c r="T99" s="9"/>
      <c r="U99" s="9"/>
      <c r="V99" s="9"/>
      <c r="W99" s="9"/>
      <c r="X99" s="9"/>
      <c r="Y99" s="9"/>
      <c r="Z99" s="9"/>
      <c r="AA99" s="9"/>
      <c r="AB99" s="9"/>
    </row>
    <row r="100" ht="21.0" customHeight="1">
      <c r="A100" s="1"/>
      <c r="B100" s="1"/>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row>
    <row r="101" ht="21.0" customHeight="1">
      <c r="A101" s="1"/>
      <c r="B101" s="1"/>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row>
    <row r="102" ht="21.0" customHeight="1">
      <c r="A102" s="1"/>
      <c r="B102" s="1"/>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row>
    <row r="103" ht="21.0" customHeight="1">
      <c r="A103" s="1"/>
      <c r="B103" s="1"/>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row>
    <row r="104" ht="21.0" customHeight="1">
      <c r="A104" s="1"/>
      <c r="B104" s="1"/>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row>
    <row r="105" ht="21.0" customHeight="1">
      <c r="A105" s="1"/>
      <c r="B105" s="1"/>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row>
    <row r="106" ht="21.0" customHeight="1">
      <c r="A106" s="1"/>
      <c r="B106" s="1"/>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row>
    <row r="107" ht="21.0" customHeight="1">
      <c r="A107" s="1"/>
      <c r="B107" s="1"/>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row>
    <row r="108" ht="21.0" customHeight="1">
      <c r="A108" s="1"/>
      <c r="B108" s="1"/>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row>
    <row r="109" ht="21.0" customHeight="1">
      <c r="A109" s="1"/>
      <c r="B109" s="1"/>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row>
    <row r="110" ht="21.0" customHeight="1">
      <c r="A110" s="1"/>
      <c r="B110" s="1"/>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row>
    <row r="111" ht="21.0" customHeight="1">
      <c r="A111" s="1"/>
      <c r="B111" s="1"/>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row>
    <row r="112" ht="21.0" customHeight="1">
      <c r="A112" s="1"/>
      <c r="B112" s="1"/>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row>
    <row r="113" ht="21.0" customHeight="1">
      <c r="A113" s="1"/>
      <c r="B113" s="1"/>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row>
    <row r="114" ht="21.0" customHeight="1">
      <c r="A114" s="1"/>
      <c r="B114" s="1"/>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row>
    <row r="115" ht="21.0" customHeight="1">
      <c r="A115" s="1"/>
      <c r="B115" s="1"/>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row>
    <row r="116" ht="21.0" customHeight="1">
      <c r="A116" s="1"/>
      <c r="B116" s="1"/>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row>
    <row r="117" ht="21.0" customHeight="1">
      <c r="A117" s="1"/>
      <c r="B117" s="1"/>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row>
    <row r="118" ht="21.0" customHeight="1">
      <c r="A118" s="1"/>
      <c r="B118" s="1"/>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row>
    <row r="119" ht="21.0" customHeight="1">
      <c r="A119" s="1"/>
      <c r="B119" s="1"/>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row>
    <row r="120" ht="21.0" customHeight="1">
      <c r="A120" s="1"/>
      <c r="B120" s="1"/>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row>
    <row r="121" ht="21.0" customHeight="1">
      <c r="A121" s="1"/>
      <c r="B121" s="1"/>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row>
    <row r="122" ht="21.0" customHeight="1">
      <c r="A122" s="1"/>
      <c r="B122" s="1"/>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row>
    <row r="123" ht="21.0" customHeight="1">
      <c r="A123" s="1"/>
      <c r="B123" s="1"/>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row>
    <row r="124" ht="21.0" customHeight="1">
      <c r="A124" s="1"/>
      <c r="B124" s="1"/>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row>
    <row r="125" ht="21.0" customHeight="1">
      <c r="A125" s="1"/>
      <c r="B125" s="1"/>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row>
    <row r="126" ht="21.0" customHeight="1">
      <c r="A126" s="1"/>
      <c r="B126" s="1"/>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row>
    <row r="127" ht="21.0" customHeight="1">
      <c r="A127" s="1"/>
      <c r="B127" s="1"/>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row>
    <row r="128" ht="21.0" customHeight="1">
      <c r="A128" s="1"/>
      <c r="B128" s="1"/>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row>
    <row r="129" ht="21.0" customHeight="1">
      <c r="A129" s="1"/>
      <c r="B129" s="1"/>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row>
    <row r="130" ht="21.0" customHeight="1">
      <c r="A130" s="1"/>
      <c r="B130" s="1"/>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row>
    <row r="131" ht="21.0" customHeight="1">
      <c r="A131" s="1"/>
      <c r="B131" s="1"/>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row>
    <row r="132" ht="21.0" customHeight="1">
      <c r="A132" s="1"/>
      <c r="B132" s="1"/>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row>
    <row r="133" ht="21.0" customHeight="1">
      <c r="A133" s="1"/>
      <c r="B133" s="1"/>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row>
    <row r="134" ht="21.0" customHeight="1">
      <c r="A134" s="1"/>
      <c r="B134" s="1"/>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row>
    <row r="135" ht="21.0" customHeight="1">
      <c r="A135" s="1"/>
      <c r="B135" s="1"/>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row>
    <row r="136" ht="21.0" customHeight="1">
      <c r="A136" s="1"/>
      <c r="B136" s="1"/>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row>
    <row r="137" ht="21.0" customHeight="1">
      <c r="A137" s="1"/>
      <c r="B137" s="1"/>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row>
    <row r="138" ht="21.0" customHeight="1">
      <c r="A138" s="1"/>
      <c r="B138" s="1"/>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row>
    <row r="139" ht="21.0" customHeight="1">
      <c r="A139" s="1"/>
      <c r="B139" s="1"/>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row>
    <row r="140" ht="21.0" customHeight="1">
      <c r="A140" s="1"/>
      <c r="B140" s="1"/>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row>
    <row r="141" ht="21.0" customHeight="1">
      <c r="A141" s="1"/>
      <c r="B141" s="1"/>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row>
    <row r="142" ht="21.0" customHeight="1">
      <c r="A142" s="1"/>
      <c r="B142" s="1"/>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row>
    <row r="143" ht="21.0" customHeight="1">
      <c r="A143" s="1"/>
      <c r="B143" s="1"/>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row>
    <row r="144" ht="21.0" customHeight="1">
      <c r="A144" s="1"/>
      <c r="B144" s="1"/>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row>
    <row r="145" ht="21.0" customHeight="1">
      <c r="A145" s="1"/>
      <c r="B145" s="1"/>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row>
    <row r="146" ht="21.0" customHeight="1">
      <c r="A146" s="1"/>
      <c r="B146" s="1"/>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row>
    <row r="147" ht="21.0" customHeight="1">
      <c r="A147" s="1"/>
      <c r="B147" s="1"/>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row>
    <row r="148" ht="21.0" customHeight="1">
      <c r="A148" s="1"/>
      <c r="B148" s="1"/>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row>
    <row r="149" ht="21.0" customHeight="1">
      <c r="A149" s="1"/>
      <c r="B149" s="1"/>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row>
    <row r="150" ht="21.0" customHeight="1">
      <c r="A150" s="1"/>
      <c r="B150" s="1"/>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row>
    <row r="151" ht="21.0" customHeight="1">
      <c r="A151" s="1"/>
      <c r="B151" s="1"/>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row>
    <row r="152" ht="21.0" customHeight="1">
      <c r="A152" s="1"/>
      <c r="B152" s="1"/>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row>
    <row r="153" ht="21.0" customHeight="1">
      <c r="A153" s="1"/>
      <c r="B153" s="1"/>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row>
    <row r="154" ht="21.0" customHeight="1">
      <c r="A154" s="1"/>
      <c r="B154" s="1"/>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row>
    <row r="155" ht="21.0" customHeight="1">
      <c r="A155" s="1"/>
      <c r="B155" s="1"/>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row>
    <row r="156" ht="21.0" customHeight="1">
      <c r="A156" s="1"/>
      <c r="B156" s="1"/>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row>
    <row r="157" ht="21.0" customHeight="1">
      <c r="A157" s="1"/>
      <c r="B157" s="1"/>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row>
    <row r="158" ht="21.0" customHeight="1">
      <c r="A158" s="1"/>
      <c r="B158" s="1"/>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row>
    <row r="159" ht="21.0" customHeight="1">
      <c r="A159" s="1"/>
      <c r="B159" s="1"/>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row>
    <row r="160" ht="21.0" customHeight="1">
      <c r="A160" s="1"/>
      <c r="B160" s="1"/>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row>
    <row r="161" ht="21.0" customHeight="1">
      <c r="A161" s="1"/>
      <c r="B161" s="1"/>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row>
    <row r="162" ht="21.0" customHeight="1">
      <c r="A162" s="1"/>
      <c r="B162" s="1"/>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row>
    <row r="163" ht="21.0" customHeight="1">
      <c r="A163" s="1"/>
      <c r="B163" s="1"/>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row>
    <row r="164" ht="21.0" customHeight="1">
      <c r="A164" s="1"/>
      <c r="B164" s="1"/>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row>
    <row r="165" ht="21.0" customHeight="1">
      <c r="A165" s="1"/>
      <c r="B165" s="1"/>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row>
    <row r="166" ht="21.0" customHeight="1">
      <c r="A166" s="1"/>
      <c r="B166" s="1"/>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row>
    <row r="167" ht="21.0" customHeight="1">
      <c r="A167" s="1"/>
      <c r="B167" s="1"/>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row>
    <row r="168" ht="21.0" customHeight="1">
      <c r="A168" s="1"/>
      <c r="B168" s="1"/>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row>
    <row r="169" ht="21.0" customHeight="1">
      <c r="A169" s="1"/>
      <c r="B169" s="1"/>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row>
    <row r="170" ht="21.0" customHeight="1">
      <c r="A170" s="1"/>
      <c r="B170" s="1"/>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row>
    <row r="171" ht="21.0" customHeight="1">
      <c r="A171" s="1"/>
      <c r="B171" s="1"/>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row>
    <row r="172" ht="21.0" customHeight="1">
      <c r="A172" s="1"/>
      <c r="B172" s="1"/>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row>
    <row r="173" ht="21.0" customHeight="1">
      <c r="A173" s="1"/>
      <c r="B173" s="1"/>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row>
    <row r="174" ht="21.0" customHeight="1">
      <c r="A174" s="1"/>
      <c r="B174" s="1"/>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row>
    <row r="175" ht="21.0" customHeight="1">
      <c r="A175" s="1"/>
      <c r="B175" s="1"/>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row>
    <row r="176" ht="21.0" customHeight="1">
      <c r="A176" s="1"/>
      <c r="B176" s="1"/>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row>
    <row r="177" ht="21.0" customHeight="1">
      <c r="A177" s="1"/>
      <c r="B177" s="1"/>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row>
    <row r="178" ht="21.0" customHeight="1">
      <c r="A178" s="1"/>
      <c r="B178" s="1"/>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row>
    <row r="179" ht="21.0" customHeight="1">
      <c r="A179" s="1"/>
      <c r="B179" s="1"/>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row>
    <row r="180" ht="21.0" customHeight="1">
      <c r="A180" s="1"/>
      <c r="B180" s="1"/>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row>
    <row r="181" ht="21.0" customHeight="1">
      <c r="A181" s="1"/>
      <c r="B181" s="1"/>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row>
    <row r="182" ht="21.0" customHeight="1">
      <c r="A182" s="1"/>
      <c r="B182" s="1"/>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row>
    <row r="183" ht="21.0" customHeight="1">
      <c r="A183" s="1"/>
      <c r="B183" s="1"/>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row>
    <row r="184" ht="21.0" customHeight="1">
      <c r="A184" s="1"/>
      <c r="B184" s="1"/>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row>
    <row r="185" ht="21.0" customHeight="1">
      <c r="A185" s="1"/>
      <c r="B185" s="1"/>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row>
    <row r="186" ht="21.0" customHeight="1">
      <c r="A186" s="1"/>
      <c r="B186" s="1"/>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row>
    <row r="187" ht="21.0" customHeight="1">
      <c r="A187" s="1"/>
      <c r="B187" s="1"/>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row>
    <row r="188" ht="21.0" customHeight="1">
      <c r="A188" s="1"/>
      <c r="B188" s="1"/>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row>
    <row r="189" ht="21.0" customHeight="1">
      <c r="A189" s="1"/>
      <c r="B189" s="1"/>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row>
    <row r="190" ht="21.0" customHeight="1">
      <c r="A190" s="1"/>
      <c r="B190" s="1"/>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row>
    <row r="191" ht="21.0" customHeight="1">
      <c r="A191" s="1"/>
      <c r="B191" s="1"/>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row>
    <row r="192" ht="21.0" customHeight="1">
      <c r="A192" s="1"/>
      <c r="B192" s="1"/>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row>
    <row r="193" ht="21.0" customHeight="1">
      <c r="A193" s="1"/>
      <c r="B193" s="1"/>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row>
    <row r="194" ht="21.0" customHeight="1">
      <c r="A194" s="1"/>
      <c r="B194" s="1"/>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row>
    <row r="195" ht="21.0" customHeight="1">
      <c r="A195" s="1"/>
      <c r="B195" s="1"/>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row>
    <row r="196" ht="21.0" customHeight="1">
      <c r="A196" s="1"/>
      <c r="B196" s="1"/>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row>
    <row r="197" ht="21.0" customHeight="1">
      <c r="A197" s="1"/>
      <c r="B197" s="1"/>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row>
    <row r="198" ht="21.0" customHeight="1">
      <c r="A198" s="1"/>
      <c r="B198" s="1"/>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row>
    <row r="199" ht="21.0" customHeight="1">
      <c r="A199" s="1"/>
      <c r="B199" s="1"/>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row>
    <row r="200" ht="21.0" customHeight="1">
      <c r="A200" s="1"/>
      <c r="B200" s="1"/>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row>
    <row r="201" ht="21.0" customHeight="1">
      <c r="A201" s="1"/>
      <c r="B201" s="1"/>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row>
    <row r="202" ht="21.0" customHeight="1">
      <c r="A202" s="1"/>
      <c r="B202" s="1"/>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row>
    <row r="203" ht="21.0" customHeight="1">
      <c r="A203" s="1"/>
      <c r="B203" s="1"/>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row>
    <row r="204" ht="21.0" customHeight="1">
      <c r="A204" s="1"/>
      <c r="B204" s="1"/>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row>
    <row r="205" ht="21.0" customHeight="1">
      <c r="A205" s="1"/>
      <c r="B205" s="1"/>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row>
    <row r="206" ht="21.0" customHeight="1">
      <c r="A206" s="1"/>
      <c r="B206" s="1"/>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row>
    <row r="207" ht="21.0" customHeight="1">
      <c r="A207" s="1"/>
      <c r="B207" s="1"/>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row>
    <row r="208" ht="21.0" customHeight="1">
      <c r="A208" s="1"/>
      <c r="B208" s="1"/>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row>
    <row r="209" ht="21.0" customHeight="1">
      <c r="A209" s="1"/>
      <c r="B209" s="1"/>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row>
    <row r="210" ht="21.0" customHeight="1">
      <c r="A210" s="1"/>
      <c r="B210" s="1"/>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row>
    <row r="211" ht="21.0" customHeight="1">
      <c r="A211" s="1"/>
      <c r="B211" s="1"/>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row>
    <row r="212" ht="21.0" customHeight="1">
      <c r="A212" s="1"/>
      <c r="B212" s="1"/>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row>
    <row r="213" ht="21.0" customHeight="1">
      <c r="A213" s="1"/>
      <c r="B213" s="1"/>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row>
    <row r="214" ht="21.0" customHeight="1">
      <c r="A214" s="1"/>
      <c r="B214" s="1"/>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row>
    <row r="215" ht="21.0" customHeight="1">
      <c r="A215" s="1"/>
      <c r="B215" s="1"/>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row>
    <row r="216" ht="21.0" customHeight="1">
      <c r="A216" s="1"/>
      <c r="B216" s="1"/>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row>
    <row r="217" ht="21.0" customHeight="1">
      <c r="A217" s="1"/>
      <c r="B217" s="1"/>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row>
    <row r="218" ht="21.0" customHeight="1">
      <c r="A218" s="1"/>
      <c r="B218" s="1"/>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row>
    <row r="219" ht="21.0" customHeight="1">
      <c r="A219" s="1"/>
      <c r="B219" s="1"/>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row>
    <row r="220" ht="21.0" customHeight="1">
      <c r="A220" s="1"/>
      <c r="B220" s="1"/>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row>
    <row r="221" ht="21.0" customHeight="1">
      <c r="A221" s="1"/>
      <c r="B221" s="1"/>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row>
    <row r="222" ht="21.0" customHeight="1">
      <c r="A222" s="1"/>
      <c r="B222" s="1"/>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row>
    <row r="223" ht="21.0" customHeight="1">
      <c r="A223" s="1"/>
      <c r="B223" s="1"/>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row>
    <row r="224" ht="21.0" customHeight="1">
      <c r="A224" s="1"/>
      <c r="B224" s="1"/>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row>
    <row r="225" ht="21.0" customHeight="1">
      <c r="A225" s="1"/>
      <c r="B225" s="1"/>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row>
    <row r="226" ht="21.0" customHeight="1">
      <c r="A226" s="1"/>
      <c r="B226" s="1"/>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row>
    <row r="227" ht="21.0" customHeight="1">
      <c r="A227" s="1"/>
      <c r="B227" s="1"/>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row>
    <row r="228" ht="21.0" customHeight="1">
      <c r="A228" s="1"/>
      <c r="B228" s="1"/>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row>
    <row r="229" ht="21.0" customHeight="1">
      <c r="A229" s="1"/>
      <c r="B229" s="1"/>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row>
    <row r="230" ht="21.0" customHeight="1">
      <c r="A230" s="1"/>
      <c r="B230" s="1"/>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row>
    <row r="231" ht="21.0" customHeight="1">
      <c r="A231" s="1"/>
      <c r="B231" s="1"/>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row>
    <row r="232" ht="21.0" customHeight="1">
      <c r="A232" s="1"/>
      <c r="B232" s="1"/>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row>
    <row r="233" ht="21.0" customHeight="1">
      <c r="A233" s="1"/>
      <c r="B233" s="1"/>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row>
    <row r="234" ht="21.0" customHeight="1">
      <c r="A234" s="1"/>
      <c r="B234" s="1"/>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row>
    <row r="235" ht="21.0" customHeight="1">
      <c r="A235" s="1"/>
      <c r="B235" s="1"/>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row>
    <row r="236" ht="21.0" customHeight="1">
      <c r="A236" s="1"/>
      <c r="B236" s="1"/>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row>
    <row r="237" ht="21.0" customHeight="1">
      <c r="A237" s="1"/>
      <c r="B237" s="1"/>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row>
    <row r="238" ht="21.0" customHeight="1">
      <c r="A238" s="1"/>
      <c r="B238" s="1"/>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row>
    <row r="239" ht="21.0" customHeight="1">
      <c r="A239" s="1"/>
      <c r="B239" s="1"/>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row>
    <row r="240" ht="21.0" customHeight="1">
      <c r="A240" s="1"/>
      <c r="B240" s="1"/>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row>
    <row r="241" ht="21.0" customHeight="1">
      <c r="A241" s="1"/>
      <c r="B241" s="1"/>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row>
    <row r="242" ht="21.0" customHeight="1">
      <c r="A242" s="1"/>
      <c r="B242" s="1"/>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row>
    <row r="243" ht="21.0" customHeight="1">
      <c r="A243" s="1"/>
      <c r="B243" s="1"/>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row>
    <row r="244" ht="21.0" customHeight="1">
      <c r="A244" s="1"/>
      <c r="B244" s="1"/>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row>
    <row r="245" ht="21.0" customHeight="1">
      <c r="A245" s="1"/>
      <c r="B245" s="1"/>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row>
    <row r="246" ht="21.0" customHeight="1">
      <c r="A246" s="1"/>
      <c r="B246" s="1"/>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row>
    <row r="247" ht="21.0" customHeight="1">
      <c r="A247" s="1"/>
      <c r="B247" s="1"/>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row>
    <row r="248" ht="21.0" customHeight="1">
      <c r="A248" s="1"/>
      <c r="B248" s="1"/>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row>
    <row r="249" ht="21.0" customHeight="1">
      <c r="A249" s="1"/>
      <c r="B249" s="1"/>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row>
    <row r="250" ht="21.0" customHeight="1">
      <c r="A250" s="1"/>
      <c r="B250" s="1"/>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row>
    <row r="251" ht="21.0" customHeight="1">
      <c r="A251" s="1"/>
      <c r="B251" s="1"/>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row>
    <row r="252" ht="21.0" customHeight="1">
      <c r="A252" s="1"/>
      <c r="B252" s="1"/>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row>
    <row r="253" ht="21.0" customHeight="1">
      <c r="A253" s="1"/>
      <c r="B253" s="1"/>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row>
    <row r="254" ht="21.0" customHeight="1">
      <c r="A254" s="1"/>
      <c r="B254" s="1"/>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row>
    <row r="255" ht="21.0" customHeight="1">
      <c r="A255" s="1"/>
      <c r="B255" s="1"/>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row>
    <row r="256" ht="21.0" customHeight="1">
      <c r="A256" s="1"/>
      <c r="B256" s="1"/>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row>
    <row r="257" ht="21.0" customHeight="1">
      <c r="A257" s="1"/>
      <c r="B257" s="1"/>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row>
    <row r="258" ht="21.0" customHeight="1">
      <c r="A258" s="1"/>
      <c r="B258" s="1"/>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row>
    <row r="259" ht="21.0" customHeight="1">
      <c r="A259" s="1"/>
      <c r="B259" s="1"/>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row>
    <row r="260" ht="21.0" customHeight="1">
      <c r="A260" s="1"/>
      <c r="B260" s="1"/>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row>
    <row r="261" ht="21.0" customHeight="1">
      <c r="A261" s="1"/>
      <c r="B261" s="1"/>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row>
    <row r="262" ht="21.0" customHeight="1">
      <c r="A262" s="1"/>
      <c r="B262" s="1"/>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row>
    <row r="263" ht="21.0" customHeight="1">
      <c r="A263" s="1"/>
      <c r="B263" s="1"/>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row>
    <row r="264" ht="21.0" customHeight="1">
      <c r="A264" s="1"/>
      <c r="B264" s="1"/>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row>
    <row r="265" ht="21.0" customHeight="1">
      <c r="A265" s="1"/>
      <c r="B265" s="1"/>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row>
    <row r="266" ht="21.0" customHeight="1">
      <c r="A266" s="1"/>
      <c r="B266" s="1"/>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row>
    <row r="267" ht="21.0" customHeight="1">
      <c r="A267" s="1"/>
      <c r="B267" s="1"/>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row>
    <row r="268" ht="21.0" customHeight="1">
      <c r="A268" s="1"/>
      <c r="B268" s="1"/>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row>
    <row r="269" ht="21.0" customHeight="1">
      <c r="A269" s="1"/>
      <c r="B269" s="1"/>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row>
    <row r="270" ht="21.0" customHeight="1">
      <c r="A270" s="1"/>
      <c r="B270" s="1"/>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row>
    <row r="271" ht="21.0" customHeight="1">
      <c r="A271" s="1"/>
      <c r="B271" s="1"/>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row>
    <row r="272" ht="21.0" customHeight="1">
      <c r="A272" s="1"/>
      <c r="B272" s="1"/>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row>
    <row r="273" ht="21.0" customHeight="1">
      <c r="A273" s="1"/>
      <c r="B273" s="1"/>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row>
    <row r="274" ht="21.0" customHeight="1">
      <c r="A274" s="1"/>
      <c r="B274" s="1"/>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row>
    <row r="275" ht="21.0" customHeight="1">
      <c r="A275" s="1"/>
      <c r="B275" s="1"/>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row>
    <row r="276" ht="21.0" customHeight="1">
      <c r="A276" s="1"/>
      <c r="B276" s="1"/>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row>
    <row r="277" ht="21.0" customHeight="1">
      <c r="A277" s="1"/>
      <c r="B277" s="1"/>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row>
    <row r="278" ht="21.0" customHeight="1">
      <c r="A278" s="1"/>
      <c r="B278" s="1"/>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row>
    <row r="279" ht="21.0" customHeight="1">
      <c r="A279" s="1"/>
      <c r="B279" s="1"/>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row>
    <row r="280" ht="21.0" customHeight="1">
      <c r="A280" s="1"/>
      <c r="B280" s="1"/>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row>
    <row r="281" ht="21.0" customHeight="1">
      <c r="A281" s="1"/>
      <c r="B281" s="1"/>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row>
    <row r="282" ht="21.0" customHeight="1">
      <c r="A282" s="1"/>
      <c r="B282" s="1"/>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row>
    <row r="283" ht="21.0" customHeight="1">
      <c r="A283" s="1"/>
      <c r="B283" s="1"/>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row>
    <row r="284" ht="21.0" customHeight="1">
      <c r="A284" s="1"/>
      <c r="B284" s="1"/>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row>
    <row r="285" ht="21.0" customHeight="1">
      <c r="A285" s="1"/>
      <c r="B285" s="1"/>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row>
    <row r="286" ht="21.0" customHeight="1">
      <c r="A286" s="1"/>
      <c r="B286" s="1"/>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row>
    <row r="287" ht="21.0" customHeight="1">
      <c r="A287" s="1"/>
      <c r="B287" s="1"/>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row>
    <row r="288" ht="21.0" customHeight="1">
      <c r="A288" s="1"/>
      <c r="B288" s="1"/>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row>
    <row r="289" ht="21.0" customHeight="1">
      <c r="A289" s="1"/>
      <c r="B289" s="1"/>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row>
    <row r="290" ht="21.0" customHeight="1">
      <c r="A290" s="1"/>
      <c r="B290" s="1"/>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row>
    <row r="291" ht="21.0" customHeight="1">
      <c r="A291" s="1"/>
      <c r="B291" s="1"/>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row>
    <row r="292" ht="21.0" customHeight="1">
      <c r="A292" s="1"/>
      <c r="B292" s="1"/>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row>
    <row r="293" ht="21.0" customHeight="1">
      <c r="A293" s="1"/>
      <c r="B293" s="1"/>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row>
    <row r="294" ht="21.0" customHeight="1">
      <c r="A294" s="1"/>
      <c r="B294" s="1"/>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row>
    <row r="295" ht="21.0" customHeight="1">
      <c r="A295" s="1"/>
      <c r="B295" s="1"/>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row>
    <row r="296" ht="21.0" customHeight="1">
      <c r="A296" s="1"/>
      <c r="B296" s="1"/>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row>
    <row r="297" ht="21.0" customHeight="1">
      <c r="A297" s="1"/>
      <c r="B297" s="1"/>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row>
    <row r="298" ht="21.0" customHeight="1">
      <c r="A298" s="1"/>
      <c r="B298" s="1"/>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row>
    <row r="299" ht="21.0" customHeight="1">
      <c r="A299" s="1"/>
      <c r="B299" s="1"/>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row>
    <row r="300" ht="21.0" customHeight="1">
      <c r="A300" s="1"/>
      <c r="B300" s="1"/>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row>
    <row r="301" ht="21.0" customHeight="1">
      <c r="A301" s="1"/>
      <c r="B301" s="1"/>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row>
    <row r="302" ht="21.0" customHeight="1">
      <c r="A302" s="1"/>
      <c r="B302" s="1"/>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row>
    <row r="303" ht="21.0" customHeight="1">
      <c r="A303" s="1"/>
      <c r="B303" s="1"/>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row>
    <row r="304" ht="21.0" customHeight="1">
      <c r="A304" s="1"/>
      <c r="B304" s="1"/>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row>
    <row r="305" ht="21.0" customHeight="1">
      <c r="A305" s="1"/>
      <c r="B305" s="1"/>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row>
    <row r="306" ht="21.0" customHeight="1">
      <c r="A306" s="1"/>
      <c r="B306" s="1"/>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row>
    <row r="307" ht="21.0" customHeight="1">
      <c r="A307" s="1"/>
      <c r="B307" s="1"/>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row>
    <row r="308" ht="21.0" customHeight="1">
      <c r="A308" s="1"/>
      <c r="B308" s="1"/>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row>
    <row r="309" ht="21.0" customHeight="1">
      <c r="A309" s="1"/>
      <c r="B309" s="1"/>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row>
    <row r="310" ht="21.0" customHeight="1">
      <c r="A310" s="1"/>
      <c r="B310" s="1"/>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row>
    <row r="311" ht="21.0" customHeight="1">
      <c r="A311" s="1"/>
      <c r="B311" s="1"/>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row>
    <row r="312" ht="21.0" customHeight="1">
      <c r="A312" s="1"/>
      <c r="B312" s="1"/>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row>
    <row r="313" ht="21.0" customHeight="1">
      <c r="A313" s="1"/>
      <c r="B313" s="1"/>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row>
    <row r="314" ht="21.0" customHeight="1">
      <c r="A314" s="1"/>
      <c r="B314" s="1"/>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row>
    <row r="315" ht="21.0" customHeight="1">
      <c r="A315" s="1"/>
      <c r="B315" s="1"/>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row>
    <row r="316" ht="21.0" customHeight="1">
      <c r="A316" s="1"/>
      <c r="B316" s="1"/>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row>
    <row r="317" ht="21.0" customHeight="1">
      <c r="A317" s="1"/>
      <c r="B317" s="1"/>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row>
    <row r="318" ht="21.0" customHeight="1">
      <c r="A318" s="1"/>
      <c r="B318" s="1"/>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row>
    <row r="319" ht="21.0" customHeight="1">
      <c r="A319" s="1"/>
      <c r="B319" s="1"/>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row>
    <row r="320" ht="21.0" customHeight="1">
      <c r="A320" s="1"/>
      <c r="B320" s="1"/>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row>
    <row r="321" ht="21.0" customHeight="1">
      <c r="A321" s="1"/>
      <c r="B321" s="1"/>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row>
    <row r="322" ht="21.0" customHeight="1">
      <c r="A322" s="1"/>
      <c r="B322" s="1"/>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row>
    <row r="323" ht="21.0" customHeight="1">
      <c r="A323" s="1"/>
      <c r="B323" s="1"/>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row>
    <row r="324" ht="21.0" customHeight="1">
      <c r="A324" s="1"/>
      <c r="B324" s="1"/>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row>
    <row r="325" ht="21.0" customHeight="1">
      <c r="A325" s="1"/>
      <c r="B325" s="1"/>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row>
    <row r="326" ht="21.0" customHeight="1">
      <c r="A326" s="1"/>
      <c r="B326" s="1"/>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row>
    <row r="327" ht="21.0" customHeight="1">
      <c r="A327" s="1"/>
      <c r="B327" s="1"/>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row>
    <row r="328" ht="21.0" customHeight="1">
      <c r="A328" s="1"/>
      <c r="B328" s="1"/>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row>
    <row r="329" ht="21.0" customHeight="1">
      <c r="A329" s="1"/>
      <c r="B329" s="1"/>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row>
    <row r="330" ht="21.0" customHeight="1">
      <c r="A330" s="1"/>
      <c r="B330" s="1"/>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row>
    <row r="331" ht="21.0" customHeight="1">
      <c r="A331" s="1"/>
      <c r="B331" s="1"/>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row>
    <row r="332" ht="21.0" customHeight="1">
      <c r="A332" s="1"/>
      <c r="B332" s="1"/>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row>
    <row r="333" ht="21.0" customHeight="1">
      <c r="A333" s="1"/>
      <c r="B333" s="1"/>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row>
    <row r="334" ht="21.0" customHeight="1">
      <c r="A334" s="1"/>
      <c r="B334" s="1"/>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row>
    <row r="335" ht="21.0" customHeight="1">
      <c r="A335" s="1"/>
      <c r="B335" s="1"/>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row>
    <row r="336" ht="21.0" customHeight="1">
      <c r="A336" s="1"/>
      <c r="B336" s="1"/>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row>
    <row r="337" ht="21.0" customHeight="1">
      <c r="A337" s="1"/>
      <c r="B337" s="1"/>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row>
    <row r="338" ht="21.0" customHeight="1">
      <c r="A338" s="1"/>
      <c r="B338" s="1"/>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row>
    <row r="339" ht="21.0" customHeight="1">
      <c r="A339" s="1"/>
      <c r="B339" s="1"/>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row>
    <row r="340" ht="21.0" customHeight="1">
      <c r="A340" s="1"/>
      <c r="B340" s="1"/>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row>
    <row r="341" ht="21.0" customHeight="1">
      <c r="A341" s="1"/>
      <c r="B341" s="1"/>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row>
    <row r="342" ht="21.0" customHeight="1">
      <c r="A342" s="1"/>
      <c r="B342" s="1"/>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row>
    <row r="343" ht="21.0" customHeight="1">
      <c r="A343" s="1"/>
      <c r="B343" s="1"/>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row>
    <row r="344" ht="21.0" customHeight="1">
      <c r="A344" s="1"/>
      <c r="B344" s="1"/>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row>
    <row r="345" ht="21.0" customHeight="1">
      <c r="A345" s="1"/>
      <c r="B345" s="1"/>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row>
    <row r="346" ht="21.0" customHeight="1">
      <c r="A346" s="1"/>
      <c r="B346" s="1"/>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row>
    <row r="347" ht="21.0" customHeight="1">
      <c r="A347" s="1"/>
      <c r="B347" s="1"/>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row>
    <row r="348" ht="21.0" customHeight="1">
      <c r="A348" s="1"/>
      <c r="B348" s="1"/>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row>
    <row r="349" ht="21.0" customHeight="1">
      <c r="A349" s="1"/>
      <c r="B349" s="1"/>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row>
    <row r="350" ht="21.0" customHeight="1">
      <c r="A350" s="1"/>
      <c r="B350" s="1"/>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row>
    <row r="351" ht="21.0" customHeight="1">
      <c r="A351" s="1"/>
      <c r="B351" s="1"/>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row>
    <row r="352" ht="21.0" customHeight="1">
      <c r="A352" s="1"/>
      <c r="B352" s="1"/>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row>
    <row r="353" ht="21.0" customHeight="1">
      <c r="A353" s="1"/>
      <c r="B353" s="1"/>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row>
    <row r="354" ht="21.0" customHeight="1">
      <c r="A354" s="1"/>
      <c r="B354" s="1"/>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row>
    <row r="355" ht="21.0" customHeight="1">
      <c r="A355" s="1"/>
      <c r="B355" s="1"/>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row>
    <row r="356" ht="21.0" customHeight="1">
      <c r="A356" s="1"/>
      <c r="B356" s="1"/>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row>
    <row r="357" ht="21.0" customHeight="1">
      <c r="A357" s="1"/>
      <c r="B357" s="1"/>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row>
    <row r="358" ht="21.0" customHeight="1">
      <c r="A358" s="1"/>
      <c r="B358" s="1"/>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row>
    <row r="359" ht="21.0" customHeight="1">
      <c r="A359" s="1"/>
      <c r="B359" s="1"/>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row>
    <row r="360" ht="21.0" customHeight="1">
      <c r="A360" s="1"/>
      <c r="B360" s="1"/>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row>
    <row r="361" ht="21.0" customHeight="1">
      <c r="A361" s="1"/>
      <c r="B361" s="1"/>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row>
    <row r="362" ht="21.0" customHeight="1">
      <c r="A362" s="1"/>
      <c r="B362" s="1"/>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row>
    <row r="363" ht="21.0" customHeight="1">
      <c r="A363" s="1"/>
      <c r="B363" s="1"/>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row>
    <row r="364" ht="21.0" customHeight="1">
      <c r="A364" s="1"/>
      <c r="B364" s="1"/>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row>
    <row r="365" ht="21.0" customHeight="1">
      <c r="A365" s="1"/>
      <c r="B365" s="1"/>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row>
    <row r="366" ht="21.0" customHeight="1">
      <c r="A366" s="1"/>
      <c r="B366" s="1"/>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row>
    <row r="367" ht="21.0" customHeight="1">
      <c r="A367" s="1"/>
      <c r="B367" s="1"/>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row>
    <row r="368" ht="21.0" customHeight="1">
      <c r="A368" s="1"/>
      <c r="B368" s="1"/>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row>
    <row r="369" ht="21.0" customHeight="1">
      <c r="A369" s="1"/>
      <c r="B369" s="1"/>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row>
    <row r="370" ht="21.0" customHeight="1">
      <c r="A370" s="1"/>
      <c r="B370" s="1"/>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row>
    <row r="371" ht="21.0" customHeight="1">
      <c r="A371" s="1"/>
      <c r="B371" s="1"/>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row>
    <row r="372" ht="21.0" customHeight="1">
      <c r="A372" s="1"/>
      <c r="B372" s="1"/>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row>
    <row r="373" ht="21.0" customHeight="1">
      <c r="A373" s="1"/>
      <c r="B373" s="1"/>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row>
    <row r="374" ht="21.0" customHeight="1">
      <c r="A374" s="1"/>
      <c r="B374" s="1"/>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row>
    <row r="375" ht="21.0" customHeight="1">
      <c r="A375" s="1"/>
      <c r="B375" s="1"/>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row>
    <row r="376" ht="21.0" customHeight="1">
      <c r="A376" s="1"/>
      <c r="B376" s="1"/>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row>
    <row r="377" ht="21.0" customHeight="1">
      <c r="A377" s="1"/>
      <c r="B377" s="1"/>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row>
    <row r="378" ht="21.0" customHeight="1">
      <c r="A378" s="1"/>
      <c r="B378" s="1"/>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row>
    <row r="379" ht="21.0" customHeight="1">
      <c r="A379" s="1"/>
      <c r="B379" s="1"/>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row>
    <row r="380" ht="21.0" customHeight="1">
      <c r="A380" s="1"/>
      <c r="B380" s="1"/>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row>
    <row r="381" ht="21.0" customHeight="1">
      <c r="A381" s="1"/>
      <c r="B381" s="1"/>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row>
    <row r="382" ht="21.0" customHeight="1">
      <c r="A382" s="1"/>
      <c r="B382" s="1"/>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row>
    <row r="383" ht="21.0" customHeight="1">
      <c r="A383" s="1"/>
      <c r="B383" s="1"/>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row>
    <row r="384" ht="21.0" customHeight="1">
      <c r="A384" s="1"/>
      <c r="B384" s="1"/>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row>
    <row r="385" ht="21.0" customHeight="1">
      <c r="A385" s="1"/>
      <c r="B385" s="1"/>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row>
    <row r="386" ht="21.0" customHeight="1">
      <c r="A386" s="1"/>
      <c r="B386" s="1"/>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row>
    <row r="387" ht="21.0" customHeight="1">
      <c r="A387" s="1"/>
      <c r="B387" s="1"/>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row>
    <row r="388" ht="21.0" customHeight="1">
      <c r="A388" s="1"/>
      <c r="B388" s="1"/>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row>
    <row r="389" ht="21.0" customHeight="1">
      <c r="A389" s="1"/>
      <c r="B389" s="1"/>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row>
    <row r="390" ht="21.0" customHeight="1">
      <c r="A390" s="1"/>
      <c r="B390" s="1"/>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row>
    <row r="391" ht="21.0" customHeight="1">
      <c r="A391" s="1"/>
      <c r="B391" s="1"/>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row>
    <row r="392" ht="21.0" customHeight="1">
      <c r="A392" s="1"/>
      <c r="B392" s="1"/>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row>
    <row r="393" ht="21.0" customHeight="1">
      <c r="A393" s="1"/>
      <c r="B393" s="1"/>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row>
    <row r="394" ht="21.0" customHeight="1">
      <c r="A394" s="1"/>
      <c r="B394" s="1"/>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row>
    <row r="395" ht="21.0" customHeight="1">
      <c r="A395" s="1"/>
      <c r="B395" s="1"/>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row>
    <row r="396" ht="21.0" customHeight="1">
      <c r="A396" s="1"/>
      <c r="B396" s="1"/>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row>
    <row r="397" ht="21.0" customHeight="1">
      <c r="A397" s="1"/>
      <c r="B397" s="1"/>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row>
    <row r="398" ht="21.0" customHeight="1">
      <c r="A398" s="1"/>
      <c r="B398" s="1"/>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row>
    <row r="399" ht="21.0" customHeight="1">
      <c r="A399" s="1"/>
      <c r="B399" s="1"/>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row>
    <row r="400" ht="21.0" customHeight="1">
      <c r="A400" s="1"/>
      <c r="B400" s="1"/>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row>
    <row r="401" ht="21.0" customHeight="1">
      <c r="A401" s="1"/>
      <c r="B401" s="1"/>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row>
    <row r="402" ht="21.0" customHeight="1">
      <c r="A402" s="1"/>
      <c r="B402" s="1"/>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row>
    <row r="403" ht="21.0" customHeight="1">
      <c r="A403" s="1"/>
      <c r="B403" s="1"/>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row>
    <row r="404" ht="21.0" customHeight="1">
      <c r="A404" s="1"/>
      <c r="B404" s="1"/>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row>
    <row r="405" ht="21.0" customHeight="1">
      <c r="A405" s="1"/>
      <c r="B405" s="1"/>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row>
    <row r="406" ht="21.0" customHeight="1">
      <c r="A406" s="1"/>
      <c r="B406" s="1"/>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row>
    <row r="407" ht="21.0" customHeight="1">
      <c r="A407" s="1"/>
      <c r="B407" s="1"/>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row>
    <row r="408" ht="21.0" customHeight="1">
      <c r="A408" s="1"/>
      <c r="B408" s="1"/>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row>
    <row r="409" ht="21.0" customHeight="1">
      <c r="A409" s="1"/>
      <c r="B409" s="1"/>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row>
    <row r="410" ht="21.0" customHeight="1">
      <c r="A410" s="1"/>
      <c r="B410" s="1"/>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row>
    <row r="411" ht="21.0" customHeight="1">
      <c r="A411" s="1"/>
      <c r="B411" s="1"/>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row>
    <row r="412" ht="21.0" customHeight="1">
      <c r="A412" s="1"/>
      <c r="B412" s="1"/>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row>
    <row r="413" ht="21.0" customHeight="1">
      <c r="A413" s="1"/>
      <c r="B413" s="1"/>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row>
    <row r="414" ht="21.0" customHeight="1">
      <c r="A414" s="1"/>
      <c r="B414" s="1"/>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row>
    <row r="415" ht="21.0" customHeight="1">
      <c r="A415" s="1"/>
      <c r="B415" s="1"/>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row>
    <row r="416" ht="21.0" customHeight="1">
      <c r="A416" s="1"/>
      <c r="B416" s="1"/>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row>
    <row r="417" ht="21.0" customHeight="1">
      <c r="A417" s="1"/>
      <c r="B417" s="1"/>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row>
    <row r="418" ht="21.0" customHeight="1">
      <c r="A418" s="1"/>
      <c r="B418" s="1"/>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row>
    <row r="419" ht="21.0" customHeight="1">
      <c r="A419" s="1"/>
      <c r="B419" s="1"/>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row>
    <row r="420" ht="21.0" customHeight="1">
      <c r="A420" s="1"/>
      <c r="B420" s="1"/>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row>
    <row r="421" ht="21.0" customHeight="1">
      <c r="A421" s="1"/>
      <c r="B421" s="1"/>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row>
    <row r="422" ht="21.0" customHeight="1">
      <c r="A422" s="1"/>
      <c r="B422" s="1"/>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row>
    <row r="423" ht="21.0" customHeight="1">
      <c r="A423" s="1"/>
      <c r="B423" s="1"/>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row>
    <row r="424" ht="21.0" customHeight="1">
      <c r="A424" s="1"/>
      <c r="B424" s="1"/>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row>
    <row r="425" ht="21.0" customHeight="1">
      <c r="A425" s="1"/>
      <c r="B425" s="1"/>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row>
    <row r="426" ht="21.0" customHeight="1">
      <c r="A426" s="1"/>
      <c r="B426" s="1"/>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row>
    <row r="427" ht="21.0" customHeight="1">
      <c r="A427" s="1"/>
      <c r="B427" s="1"/>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row>
    <row r="428" ht="21.0" customHeight="1">
      <c r="A428" s="1"/>
      <c r="B428" s="1"/>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row>
    <row r="429" ht="21.0" customHeight="1">
      <c r="A429" s="1"/>
      <c r="B429" s="1"/>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row>
    <row r="430" ht="21.0" customHeight="1">
      <c r="A430" s="1"/>
      <c r="B430" s="1"/>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row>
    <row r="431" ht="21.0" customHeight="1">
      <c r="A431" s="1"/>
      <c r="B431" s="1"/>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row>
    <row r="432" ht="21.0" customHeight="1">
      <c r="A432" s="1"/>
      <c r="B432" s="1"/>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row>
    <row r="433" ht="21.0" customHeight="1">
      <c r="A433" s="1"/>
      <c r="B433" s="1"/>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row>
    <row r="434" ht="21.0" customHeight="1">
      <c r="A434" s="1"/>
      <c r="B434" s="1"/>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row>
    <row r="435" ht="21.0" customHeight="1">
      <c r="A435" s="1"/>
      <c r="B435" s="1"/>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row>
    <row r="436" ht="21.0" customHeight="1">
      <c r="A436" s="1"/>
      <c r="B436" s="1"/>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row>
    <row r="437" ht="21.0" customHeight="1">
      <c r="A437" s="1"/>
      <c r="B437" s="1"/>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row>
    <row r="438" ht="21.0" customHeight="1">
      <c r="A438" s="1"/>
      <c r="B438" s="1"/>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row>
    <row r="439" ht="21.0" customHeight="1">
      <c r="A439" s="1"/>
      <c r="B439" s="1"/>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row>
    <row r="440" ht="21.0" customHeight="1">
      <c r="A440" s="1"/>
      <c r="B440" s="1"/>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row>
    <row r="441" ht="21.0" customHeight="1">
      <c r="A441" s="1"/>
      <c r="B441" s="1"/>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row>
    <row r="442" ht="21.0" customHeight="1">
      <c r="A442" s="1"/>
      <c r="B442" s="1"/>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row>
    <row r="443" ht="21.0" customHeight="1">
      <c r="A443" s="1"/>
      <c r="B443" s="1"/>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row>
    <row r="444" ht="21.0" customHeight="1">
      <c r="A444" s="1"/>
      <c r="B444" s="1"/>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row>
    <row r="445" ht="21.0" customHeight="1">
      <c r="A445" s="1"/>
      <c r="B445" s="1"/>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row>
    <row r="446" ht="21.0" customHeight="1">
      <c r="A446" s="1"/>
      <c r="B446" s="1"/>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row>
    <row r="447" ht="21.0" customHeight="1">
      <c r="A447" s="1"/>
      <c r="B447" s="1"/>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row>
    <row r="448" ht="21.0" customHeight="1">
      <c r="A448" s="1"/>
      <c r="B448" s="1"/>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row>
    <row r="449" ht="21.0" customHeight="1">
      <c r="A449" s="1"/>
      <c r="B449" s="1"/>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row>
    <row r="450" ht="21.0" customHeight="1">
      <c r="A450" s="1"/>
      <c r="B450" s="1"/>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row>
    <row r="451" ht="21.0" customHeight="1">
      <c r="A451" s="1"/>
      <c r="B451" s="1"/>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row>
    <row r="452" ht="21.0" customHeight="1">
      <c r="A452" s="1"/>
      <c r="B452" s="1"/>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row>
    <row r="453" ht="21.0" customHeight="1">
      <c r="A453" s="1"/>
      <c r="B453" s="1"/>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row>
    <row r="454" ht="21.0" customHeight="1">
      <c r="A454" s="1"/>
      <c r="B454" s="1"/>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row>
    <row r="455" ht="21.0" customHeight="1">
      <c r="A455" s="1"/>
      <c r="B455" s="1"/>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row>
    <row r="456" ht="21.0" customHeight="1">
      <c r="A456" s="1"/>
      <c r="B456" s="1"/>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row>
    <row r="457" ht="21.0" customHeight="1">
      <c r="A457" s="1"/>
      <c r="B457" s="1"/>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row>
    <row r="458" ht="21.0" customHeight="1">
      <c r="A458" s="1"/>
      <c r="B458" s="1"/>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row>
    <row r="459" ht="21.0" customHeight="1">
      <c r="A459" s="1"/>
      <c r="B459" s="1"/>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row>
    <row r="460" ht="21.0" customHeight="1">
      <c r="A460" s="1"/>
      <c r="B460" s="1"/>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row>
    <row r="461" ht="21.0" customHeight="1">
      <c r="A461" s="1"/>
      <c r="B461" s="1"/>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row>
    <row r="462" ht="21.0" customHeight="1">
      <c r="A462" s="1"/>
      <c r="B462" s="1"/>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row>
    <row r="463" ht="21.0" customHeight="1">
      <c r="A463" s="1"/>
      <c r="B463" s="1"/>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row>
    <row r="464" ht="21.0" customHeight="1">
      <c r="A464" s="1"/>
      <c r="B464" s="1"/>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row>
    <row r="465" ht="21.0" customHeight="1">
      <c r="A465" s="1"/>
      <c r="B465" s="1"/>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row>
    <row r="466" ht="21.0" customHeight="1">
      <c r="A466" s="1"/>
      <c r="B466" s="1"/>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row>
    <row r="467" ht="21.0" customHeight="1">
      <c r="A467" s="1"/>
      <c r="B467" s="1"/>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row>
    <row r="468" ht="21.0" customHeight="1">
      <c r="A468" s="1"/>
      <c r="B468" s="1"/>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row>
    <row r="469" ht="21.0" customHeight="1">
      <c r="A469" s="1"/>
      <c r="B469" s="1"/>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row>
    <row r="470" ht="21.0" customHeight="1">
      <c r="A470" s="1"/>
      <c r="B470" s="1"/>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row>
    <row r="471" ht="21.0" customHeight="1">
      <c r="A471" s="1"/>
      <c r="B471" s="1"/>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row>
    <row r="472" ht="21.0" customHeight="1">
      <c r="A472" s="1"/>
      <c r="B472" s="1"/>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row>
    <row r="473" ht="21.0" customHeight="1">
      <c r="A473" s="1"/>
      <c r="B473" s="1"/>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row>
    <row r="474" ht="21.0" customHeight="1">
      <c r="A474" s="1"/>
      <c r="B474" s="1"/>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row>
    <row r="475" ht="21.0" customHeight="1">
      <c r="A475" s="1"/>
      <c r="B475" s="1"/>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row>
    <row r="476" ht="21.0" customHeight="1">
      <c r="A476" s="1"/>
      <c r="B476" s="1"/>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row>
    <row r="477" ht="21.0" customHeight="1">
      <c r="A477" s="1"/>
      <c r="B477" s="1"/>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row>
    <row r="478" ht="21.0" customHeight="1">
      <c r="A478" s="1"/>
      <c r="B478" s="1"/>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row>
    <row r="479" ht="21.0" customHeight="1">
      <c r="A479" s="1"/>
      <c r="B479" s="1"/>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row>
    <row r="480" ht="21.0" customHeight="1">
      <c r="A480" s="1"/>
      <c r="B480" s="1"/>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row>
    <row r="481" ht="21.0" customHeight="1">
      <c r="A481" s="1"/>
      <c r="B481" s="1"/>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row>
    <row r="482" ht="21.0" customHeight="1">
      <c r="A482" s="1"/>
      <c r="B482" s="1"/>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row>
    <row r="483" ht="21.0" customHeight="1">
      <c r="A483" s="1"/>
      <c r="B483" s="1"/>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row>
    <row r="484" ht="21.0" customHeight="1">
      <c r="A484" s="1"/>
      <c r="B484" s="1"/>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row>
    <row r="485" ht="21.0" customHeight="1">
      <c r="A485" s="1"/>
      <c r="B485" s="1"/>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row>
    <row r="486" ht="21.0" customHeight="1">
      <c r="A486" s="1"/>
      <c r="B486" s="1"/>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row>
    <row r="487" ht="21.0" customHeight="1">
      <c r="A487" s="1"/>
      <c r="B487" s="1"/>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row>
    <row r="488" ht="21.0" customHeight="1">
      <c r="A488" s="1"/>
      <c r="B488" s="1"/>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row>
    <row r="489" ht="21.0" customHeight="1">
      <c r="A489" s="1"/>
      <c r="B489" s="1"/>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row>
    <row r="490" ht="21.0" customHeight="1">
      <c r="A490" s="1"/>
      <c r="B490" s="1"/>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row>
    <row r="491" ht="21.0" customHeight="1">
      <c r="A491" s="1"/>
      <c r="B491" s="1"/>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row>
    <row r="492" ht="21.0" customHeight="1">
      <c r="A492" s="1"/>
      <c r="B492" s="1"/>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row>
    <row r="493" ht="21.0" customHeight="1">
      <c r="A493" s="1"/>
      <c r="B493" s="1"/>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row>
    <row r="494" ht="21.0" customHeight="1">
      <c r="A494" s="1"/>
      <c r="B494" s="1"/>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row>
    <row r="495" ht="21.0" customHeight="1">
      <c r="A495" s="1"/>
      <c r="B495" s="1"/>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row>
    <row r="496" ht="21.0" customHeight="1">
      <c r="A496" s="1"/>
      <c r="B496" s="1"/>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row>
    <row r="497" ht="21.0" customHeight="1">
      <c r="A497" s="1"/>
      <c r="B497" s="1"/>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row>
    <row r="498" ht="21.0" customHeight="1">
      <c r="A498" s="1"/>
      <c r="B498" s="1"/>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row>
    <row r="499" ht="21.0" customHeight="1">
      <c r="A499" s="1"/>
      <c r="B499" s="1"/>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row>
    <row r="500" ht="21.0" customHeight="1">
      <c r="A500" s="1"/>
      <c r="B500" s="1"/>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row>
    <row r="501" ht="21.0" customHeight="1">
      <c r="A501" s="1"/>
      <c r="B501" s="1"/>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row>
    <row r="502" ht="21.0" customHeight="1">
      <c r="A502" s="1"/>
      <c r="B502" s="1"/>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row>
    <row r="503" ht="21.0" customHeight="1">
      <c r="A503" s="1"/>
      <c r="B503" s="1"/>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row>
    <row r="504" ht="21.0" customHeight="1">
      <c r="A504" s="1"/>
      <c r="B504" s="1"/>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row>
    <row r="505" ht="21.0" customHeight="1">
      <c r="A505" s="1"/>
      <c r="B505" s="1"/>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row>
    <row r="506" ht="21.0" customHeight="1">
      <c r="A506" s="1"/>
      <c r="B506" s="1"/>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row>
    <row r="507" ht="21.0" customHeight="1">
      <c r="A507" s="1"/>
      <c r="B507" s="1"/>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row>
    <row r="508" ht="21.0" customHeight="1">
      <c r="A508" s="1"/>
      <c r="B508" s="1"/>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row>
    <row r="509" ht="21.0" customHeight="1">
      <c r="A509" s="1"/>
      <c r="B509" s="1"/>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row>
    <row r="510" ht="21.0" customHeight="1">
      <c r="A510" s="1"/>
      <c r="B510" s="1"/>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row>
    <row r="511" ht="21.0" customHeight="1">
      <c r="A511" s="1"/>
      <c r="B511" s="1"/>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row>
    <row r="512" ht="21.0" customHeight="1">
      <c r="A512" s="1"/>
      <c r="B512" s="1"/>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row>
    <row r="513" ht="21.0" customHeight="1">
      <c r="A513" s="1"/>
      <c r="B513" s="1"/>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row>
    <row r="514" ht="21.0" customHeight="1">
      <c r="A514" s="1"/>
      <c r="B514" s="1"/>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row>
    <row r="515" ht="21.0" customHeight="1">
      <c r="A515" s="1"/>
      <c r="B515" s="1"/>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row>
    <row r="516" ht="21.0" customHeight="1">
      <c r="A516" s="1"/>
      <c r="B516" s="1"/>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row>
    <row r="517" ht="21.0" customHeight="1">
      <c r="A517" s="1"/>
      <c r="B517" s="1"/>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row>
    <row r="518" ht="21.0" customHeight="1">
      <c r="A518" s="1"/>
      <c r="B518" s="1"/>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row>
    <row r="519" ht="21.0" customHeight="1">
      <c r="A519" s="1"/>
      <c r="B519" s="1"/>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row>
    <row r="520" ht="21.0" customHeight="1">
      <c r="A520" s="1"/>
      <c r="B520" s="1"/>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row>
    <row r="521" ht="21.0" customHeight="1">
      <c r="A521" s="1"/>
      <c r="B521" s="1"/>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row>
    <row r="522" ht="21.0" customHeight="1">
      <c r="A522" s="1"/>
      <c r="B522" s="1"/>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row>
    <row r="523" ht="21.0" customHeight="1">
      <c r="A523" s="1"/>
      <c r="B523" s="1"/>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row>
    <row r="524" ht="21.0" customHeight="1">
      <c r="A524" s="1"/>
      <c r="B524" s="1"/>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row>
    <row r="525" ht="21.0" customHeight="1">
      <c r="A525" s="1"/>
      <c r="B525" s="1"/>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row>
    <row r="526" ht="21.0" customHeight="1">
      <c r="A526" s="1"/>
      <c r="B526" s="1"/>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row>
    <row r="527" ht="21.0" customHeight="1">
      <c r="A527" s="1"/>
      <c r="B527" s="1"/>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row>
    <row r="528" ht="21.0" customHeight="1">
      <c r="A528" s="1"/>
      <c r="B528" s="1"/>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row>
    <row r="529" ht="21.0" customHeight="1">
      <c r="A529" s="1"/>
      <c r="B529" s="1"/>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row>
    <row r="530" ht="21.0" customHeight="1">
      <c r="A530" s="1"/>
      <c r="B530" s="1"/>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row>
    <row r="531" ht="21.0" customHeight="1">
      <c r="A531" s="1"/>
      <c r="B531" s="1"/>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row>
    <row r="532" ht="21.0" customHeight="1">
      <c r="A532" s="1"/>
      <c r="B532" s="1"/>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row>
    <row r="533" ht="21.0" customHeight="1">
      <c r="A533" s="1"/>
      <c r="B533" s="1"/>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row>
    <row r="534" ht="21.0" customHeight="1">
      <c r="A534" s="1"/>
      <c r="B534" s="1"/>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row>
    <row r="535" ht="21.0" customHeight="1">
      <c r="A535" s="1"/>
      <c r="B535" s="1"/>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row>
    <row r="536" ht="21.0" customHeight="1">
      <c r="A536" s="1"/>
      <c r="B536" s="1"/>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row>
    <row r="537" ht="21.0" customHeight="1">
      <c r="A537" s="1"/>
      <c r="B537" s="1"/>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row>
    <row r="538" ht="21.0" customHeight="1">
      <c r="A538" s="1"/>
      <c r="B538" s="1"/>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row>
    <row r="539" ht="21.0" customHeight="1">
      <c r="A539" s="1"/>
      <c r="B539" s="1"/>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row>
    <row r="540" ht="21.0" customHeight="1">
      <c r="A540" s="1"/>
      <c r="B540" s="1"/>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row>
    <row r="541" ht="21.0" customHeight="1">
      <c r="A541" s="1"/>
      <c r="B541" s="1"/>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row>
    <row r="542" ht="21.0" customHeight="1">
      <c r="A542" s="1"/>
      <c r="B542" s="1"/>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row>
    <row r="543" ht="21.0" customHeight="1">
      <c r="A543" s="1"/>
      <c r="B543" s="1"/>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row>
    <row r="544" ht="21.0" customHeight="1">
      <c r="A544" s="1"/>
      <c r="B544" s="1"/>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row>
    <row r="545" ht="21.0" customHeight="1">
      <c r="A545" s="1"/>
      <c r="B545" s="1"/>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row>
    <row r="546" ht="21.0" customHeight="1">
      <c r="A546" s="1"/>
      <c r="B546" s="1"/>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row>
    <row r="547" ht="21.0" customHeight="1">
      <c r="A547" s="1"/>
      <c r="B547" s="1"/>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row>
    <row r="548" ht="21.0" customHeight="1">
      <c r="A548" s="1"/>
      <c r="B548" s="1"/>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row>
    <row r="549" ht="21.0" customHeight="1">
      <c r="A549" s="1"/>
      <c r="B549" s="1"/>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row>
    <row r="550" ht="21.0" customHeight="1">
      <c r="A550" s="1"/>
      <c r="B550" s="1"/>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row>
    <row r="551" ht="21.0" customHeight="1">
      <c r="A551" s="1"/>
      <c r="B551" s="1"/>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row>
    <row r="552" ht="21.0" customHeight="1">
      <c r="A552" s="1"/>
      <c r="B552" s="1"/>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row>
    <row r="553" ht="21.0" customHeight="1">
      <c r="A553" s="1"/>
      <c r="B553" s="1"/>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row>
    <row r="554" ht="21.0" customHeight="1">
      <c r="A554" s="1"/>
      <c r="B554" s="1"/>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row>
    <row r="555" ht="21.0" customHeight="1">
      <c r="A555" s="1"/>
      <c r="B555" s="1"/>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row>
    <row r="556" ht="21.0" customHeight="1">
      <c r="A556" s="1"/>
      <c r="B556" s="1"/>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row>
    <row r="557" ht="21.0" customHeight="1">
      <c r="A557" s="1"/>
      <c r="B557" s="1"/>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row>
    <row r="558" ht="21.0" customHeight="1">
      <c r="A558" s="1"/>
      <c r="B558" s="1"/>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row>
    <row r="559" ht="21.0" customHeight="1">
      <c r="A559" s="1"/>
      <c r="B559" s="1"/>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row>
    <row r="560" ht="21.0" customHeight="1">
      <c r="A560" s="1"/>
      <c r="B560" s="1"/>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row>
    <row r="561" ht="21.0" customHeight="1">
      <c r="A561" s="1"/>
      <c r="B561" s="1"/>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row>
    <row r="562" ht="21.0" customHeight="1">
      <c r="A562" s="1"/>
      <c r="B562" s="1"/>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row>
    <row r="563" ht="21.0" customHeight="1">
      <c r="A563" s="1"/>
      <c r="B563" s="1"/>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row>
    <row r="564" ht="21.0" customHeight="1">
      <c r="A564" s="1"/>
      <c r="B564" s="1"/>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row>
    <row r="565" ht="21.0" customHeight="1">
      <c r="A565" s="1"/>
      <c r="B565" s="1"/>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row>
    <row r="566" ht="21.0" customHeight="1">
      <c r="A566" s="1"/>
      <c r="B566" s="1"/>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row>
    <row r="567" ht="21.0" customHeight="1">
      <c r="A567" s="1"/>
      <c r="B567" s="1"/>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row>
    <row r="568" ht="21.0" customHeight="1">
      <c r="A568" s="1"/>
      <c r="B568" s="1"/>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row>
    <row r="569" ht="21.0" customHeight="1">
      <c r="A569" s="1"/>
      <c r="B569" s="1"/>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row>
    <row r="570" ht="21.0" customHeight="1">
      <c r="A570" s="1"/>
      <c r="B570" s="1"/>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row>
    <row r="571" ht="21.0" customHeight="1">
      <c r="A571" s="1"/>
      <c r="B571" s="1"/>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row>
    <row r="572" ht="21.0" customHeight="1">
      <c r="A572" s="1"/>
      <c r="B572" s="1"/>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row>
    <row r="573" ht="21.0" customHeight="1">
      <c r="A573" s="1"/>
      <c r="B573" s="1"/>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row>
    <row r="574" ht="21.0" customHeight="1">
      <c r="A574" s="1"/>
      <c r="B574" s="1"/>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row>
    <row r="575" ht="21.0" customHeight="1">
      <c r="A575" s="1"/>
      <c r="B575" s="1"/>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row>
    <row r="576" ht="21.0" customHeight="1">
      <c r="A576" s="1"/>
      <c r="B576" s="1"/>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row>
    <row r="577" ht="21.0" customHeight="1">
      <c r="A577" s="1"/>
      <c r="B577" s="1"/>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row>
    <row r="578" ht="21.0" customHeight="1">
      <c r="A578" s="1"/>
      <c r="B578" s="1"/>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row>
    <row r="579" ht="21.0" customHeight="1">
      <c r="A579" s="1"/>
      <c r="B579" s="1"/>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row>
    <row r="580" ht="21.0" customHeight="1">
      <c r="A580" s="1"/>
      <c r="B580" s="1"/>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row>
    <row r="581" ht="21.0" customHeight="1">
      <c r="A581" s="1"/>
      <c r="B581" s="1"/>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row>
    <row r="582" ht="21.0" customHeight="1">
      <c r="A582" s="1"/>
      <c r="B582" s="1"/>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row>
    <row r="583" ht="21.0" customHeight="1">
      <c r="A583" s="1"/>
      <c r="B583" s="1"/>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row>
    <row r="584" ht="21.0" customHeight="1">
      <c r="A584" s="1"/>
      <c r="B584" s="1"/>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row>
    <row r="585" ht="21.0" customHeight="1">
      <c r="A585" s="1"/>
      <c r="B585" s="1"/>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row>
    <row r="586" ht="21.0" customHeight="1">
      <c r="A586" s="1"/>
      <c r="B586" s="1"/>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row>
    <row r="587" ht="21.0" customHeight="1">
      <c r="A587" s="1"/>
      <c r="B587" s="1"/>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row>
    <row r="588" ht="21.0" customHeight="1">
      <c r="A588" s="1"/>
      <c r="B588" s="1"/>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row>
    <row r="589" ht="21.0" customHeight="1">
      <c r="A589" s="1"/>
      <c r="B589" s="1"/>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row>
    <row r="590" ht="21.0" customHeight="1">
      <c r="A590" s="1"/>
      <c r="B590" s="1"/>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row>
    <row r="591" ht="21.0" customHeight="1">
      <c r="A591" s="1"/>
      <c r="B591" s="1"/>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row>
    <row r="592" ht="21.0" customHeight="1">
      <c r="A592" s="1"/>
      <c r="B592" s="1"/>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row>
    <row r="593" ht="21.0" customHeight="1">
      <c r="A593" s="1"/>
      <c r="B593" s="1"/>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row>
    <row r="594" ht="21.0" customHeight="1">
      <c r="A594" s="1"/>
      <c r="B594" s="1"/>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row>
    <row r="595" ht="21.0" customHeight="1">
      <c r="A595" s="1"/>
      <c r="B595" s="1"/>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row>
    <row r="596" ht="21.0" customHeight="1">
      <c r="A596" s="1"/>
      <c r="B596" s="1"/>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row>
    <row r="597" ht="21.0" customHeight="1">
      <c r="A597" s="1"/>
      <c r="B597" s="1"/>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row>
    <row r="598" ht="21.0" customHeight="1">
      <c r="A598" s="1"/>
      <c r="B598" s="1"/>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row>
    <row r="599" ht="21.0" customHeight="1">
      <c r="A599" s="1"/>
      <c r="B599" s="1"/>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row>
    <row r="600" ht="21.0" customHeight="1">
      <c r="A600" s="1"/>
      <c r="B600" s="1"/>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row>
    <row r="601" ht="21.0" customHeight="1">
      <c r="A601" s="1"/>
      <c r="B601" s="1"/>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row>
    <row r="602" ht="21.0" customHeight="1">
      <c r="A602" s="1"/>
      <c r="B602" s="1"/>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row>
    <row r="603" ht="21.0" customHeight="1">
      <c r="A603" s="1"/>
      <c r="B603" s="1"/>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row>
    <row r="604" ht="21.0" customHeight="1">
      <c r="A604" s="1"/>
      <c r="B604" s="1"/>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row>
    <row r="605" ht="21.0" customHeight="1">
      <c r="A605" s="1"/>
      <c r="B605" s="1"/>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row>
    <row r="606" ht="21.0" customHeight="1">
      <c r="A606" s="1"/>
      <c r="B606" s="1"/>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row>
    <row r="607" ht="21.0" customHeight="1">
      <c r="A607" s="1"/>
      <c r="B607" s="1"/>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row>
    <row r="608" ht="21.0" customHeight="1">
      <c r="A608" s="1"/>
      <c r="B608" s="1"/>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row>
    <row r="609" ht="21.0" customHeight="1">
      <c r="A609" s="1"/>
      <c r="B609" s="1"/>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row>
    <row r="610" ht="21.0" customHeight="1">
      <c r="A610" s="1"/>
      <c r="B610" s="1"/>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row>
    <row r="611" ht="21.0" customHeight="1">
      <c r="A611" s="1"/>
      <c r="B611" s="1"/>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row>
    <row r="612" ht="21.0" customHeight="1">
      <c r="A612" s="1"/>
      <c r="B612" s="1"/>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row>
    <row r="613" ht="21.0" customHeight="1">
      <c r="A613" s="1"/>
      <c r="B613" s="1"/>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row>
    <row r="614" ht="21.0" customHeight="1">
      <c r="A614" s="1"/>
      <c r="B614" s="1"/>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row>
    <row r="615" ht="21.0" customHeight="1">
      <c r="A615" s="1"/>
      <c r="B615" s="1"/>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row>
    <row r="616" ht="21.0" customHeight="1">
      <c r="A616" s="1"/>
      <c r="B616" s="1"/>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row>
    <row r="617" ht="21.0" customHeight="1">
      <c r="A617" s="1"/>
      <c r="B617" s="1"/>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row>
    <row r="618" ht="21.0" customHeight="1">
      <c r="A618" s="1"/>
      <c r="B618" s="1"/>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row>
    <row r="619" ht="21.0" customHeight="1">
      <c r="A619" s="1"/>
      <c r="B619" s="1"/>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row>
    <row r="620" ht="21.0" customHeight="1">
      <c r="A620" s="1"/>
      <c r="B620" s="1"/>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row>
    <row r="621" ht="21.0" customHeight="1">
      <c r="A621" s="1"/>
      <c r="B621" s="1"/>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row>
    <row r="622" ht="21.0" customHeight="1">
      <c r="A622" s="1"/>
      <c r="B622" s="1"/>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row>
    <row r="623" ht="21.0" customHeight="1">
      <c r="A623" s="1"/>
      <c r="B623" s="1"/>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row>
    <row r="624" ht="21.0" customHeight="1">
      <c r="A624" s="1"/>
      <c r="B624" s="1"/>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row>
    <row r="625" ht="21.0" customHeight="1">
      <c r="A625" s="1"/>
      <c r="B625" s="1"/>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row>
    <row r="626" ht="21.0" customHeight="1">
      <c r="A626" s="1"/>
      <c r="B626" s="1"/>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row>
    <row r="627" ht="21.0" customHeight="1">
      <c r="A627" s="1"/>
      <c r="B627" s="1"/>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row>
    <row r="628" ht="21.0" customHeight="1">
      <c r="A628" s="1"/>
      <c r="B628" s="1"/>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row>
    <row r="629" ht="21.0" customHeight="1">
      <c r="A629" s="1"/>
      <c r="B629" s="1"/>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row>
    <row r="630" ht="21.0" customHeight="1">
      <c r="A630" s="1"/>
      <c r="B630" s="1"/>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row>
    <row r="631" ht="21.0" customHeight="1">
      <c r="A631" s="1"/>
      <c r="B631" s="1"/>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row>
    <row r="632" ht="21.0" customHeight="1">
      <c r="A632" s="1"/>
      <c r="B632" s="1"/>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row>
    <row r="633" ht="21.0" customHeight="1">
      <c r="A633" s="1"/>
      <c r="B633" s="1"/>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row>
    <row r="634" ht="21.0" customHeight="1">
      <c r="A634" s="1"/>
      <c r="B634" s="1"/>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row>
    <row r="635" ht="21.0" customHeight="1">
      <c r="A635" s="1"/>
      <c r="B635" s="1"/>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row>
    <row r="636" ht="21.0" customHeight="1">
      <c r="A636" s="1"/>
      <c r="B636" s="1"/>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row>
    <row r="637" ht="21.0" customHeight="1">
      <c r="A637" s="1"/>
      <c r="B637" s="1"/>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row>
    <row r="638" ht="21.0" customHeight="1">
      <c r="A638" s="1"/>
      <c r="B638" s="1"/>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row>
    <row r="639" ht="21.0" customHeight="1">
      <c r="A639" s="1"/>
      <c r="B639" s="1"/>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row>
    <row r="640" ht="21.0" customHeight="1">
      <c r="A640" s="1"/>
      <c r="B640" s="1"/>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row>
    <row r="641" ht="21.0" customHeight="1">
      <c r="A641" s="1"/>
      <c r="B641" s="1"/>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row>
    <row r="642" ht="21.0" customHeight="1">
      <c r="A642" s="1"/>
      <c r="B642" s="1"/>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row>
    <row r="643" ht="21.0" customHeight="1">
      <c r="A643" s="1"/>
      <c r="B643" s="1"/>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row>
    <row r="644" ht="21.0" customHeight="1">
      <c r="A644" s="1"/>
      <c r="B644" s="1"/>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row>
    <row r="645" ht="21.0" customHeight="1">
      <c r="A645" s="1"/>
      <c r="B645" s="1"/>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row>
    <row r="646" ht="21.0" customHeight="1">
      <c r="A646" s="1"/>
      <c r="B646" s="1"/>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row>
    <row r="647" ht="21.0" customHeight="1">
      <c r="A647" s="1"/>
      <c r="B647" s="1"/>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row>
    <row r="648" ht="21.0" customHeight="1">
      <c r="A648" s="1"/>
      <c r="B648" s="1"/>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row>
    <row r="649" ht="21.0" customHeight="1">
      <c r="A649" s="1"/>
      <c r="B649" s="1"/>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row>
    <row r="650" ht="21.0" customHeight="1">
      <c r="A650" s="1"/>
      <c r="B650" s="1"/>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row>
    <row r="651" ht="21.0" customHeight="1">
      <c r="A651" s="1"/>
      <c r="B651" s="1"/>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row>
    <row r="652" ht="21.0" customHeight="1">
      <c r="A652" s="1"/>
      <c r="B652" s="1"/>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row>
    <row r="653" ht="21.0" customHeight="1">
      <c r="A653" s="1"/>
      <c r="B653" s="1"/>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row>
    <row r="654" ht="21.0" customHeight="1">
      <c r="A654" s="1"/>
      <c r="B654" s="1"/>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row>
    <row r="655" ht="21.0" customHeight="1">
      <c r="A655" s="1"/>
      <c r="B655" s="1"/>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row>
    <row r="656" ht="21.0" customHeight="1">
      <c r="A656" s="1"/>
      <c r="B656" s="1"/>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row>
    <row r="657" ht="21.0" customHeight="1">
      <c r="A657" s="1"/>
      <c r="B657" s="1"/>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row>
    <row r="658" ht="21.0" customHeight="1">
      <c r="A658" s="1"/>
      <c r="B658" s="1"/>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row>
    <row r="659" ht="21.0" customHeight="1">
      <c r="A659" s="1"/>
      <c r="B659" s="1"/>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row>
    <row r="660" ht="21.0" customHeight="1">
      <c r="A660" s="1"/>
      <c r="B660" s="1"/>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row>
    <row r="661" ht="21.0" customHeight="1">
      <c r="A661" s="1"/>
      <c r="B661" s="1"/>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row>
    <row r="662" ht="21.0" customHeight="1">
      <c r="A662" s="1"/>
      <c r="B662" s="1"/>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row>
    <row r="663" ht="21.0" customHeight="1">
      <c r="A663" s="1"/>
      <c r="B663" s="1"/>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row>
    <row r="664" ht="21.0" customHeight="1">
      <c r="A664" s="1"/>
      <c r="B664" s="1"/>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row>
    <row r="665" ht="21.0" customHeight="1">
      <c r="A665" s="1"/>
      <c r="B665" s="1"/>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row>
    <row r="666" ht="21.0" customHeight="1">
      <c r="A666" s="1"/>
      <c r="B666" s="1"/>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row>
    <row r="667" ht="21.0" customHeight="1">
      <c r="A667" s="1"/>
      <c r="B667" s="1"/>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row>
    <row r="668" ht="21.0" customHeight="1">
      <c r="A668" s="1"/>
      <c r="B668" s="1"/>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row>
    <row r="669" ht="21.0" customHeight="1">
      <c r="A669" s="1"/>
      <c r="B669" s="1"/>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row>
    <row r="670" ht="21.0" customHeight="1">
      <c r="A670" s="1"/>
      <c r="B670" s="1"/>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row>
    <row r="671" ht="21.0" customHeight="1">
      <c r="A671" s="1"/>
      <c r="B671" s="1"/>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row>
    <row r="672" ht="21.0" customHeight="1">
      <c r="A672" s="1"/>
      <c r="B672" s="1"/>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row>
    <row r="673" ht="21.0" customHeight="1">
      <c r="A673" s="1"/>
      <c r="B673" s="1"/>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row>
    <row r="674" ht="21.0" customHeight="1">
      <c r="A674" s="1"/>
      <c r="B674" s="1"/>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row>
    <row r="675" ht="21.0" customHeight="1">
      <c r="A675" s="1"/>
      <c r="B675" s="1"/>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row>
    <row r="676" ht="21.0" customHeight="1">
      <c r="A676" s="1"/>
      <c r="B676" s="1"/>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row>
    <row r="677" ht="21.0" customHeight="1">
      <c r="A677" s="1"/>
      <c r="B677" s="1"/>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row>
    <row r="678" ht="21.0" customHeight="1">
      <c r="A678" s="1"/>
      <c r="B678" s="1"/>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row>
    <row r="679" ht="21.0" customHeight="1">
      <c r="A679" s="1"/>
      <c r="B679" s="1"/>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row>
    <row r="680" ht="21.0" customHeight="1">
      <c r="A680" s="1"/>
      <c r="B680" s="1"/>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row>
    <row r="681" ht="21.0" customHeight="1">
      <c r="A681" s="1"/>
      <c r="B681" s="1"/>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row>
    <row r="682" ht="21.0" customHeight="1">
      <c r="A682" s="1"/>
      <c r="B682" s="1"/>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row>
    <row r="683" ht="21.0" customHeight="1">
      <c r="A683" s="1"/>
      <c r="B683" s="1"/>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row>
    <row r="684" ht="21.0" customHeight="1">
      <c r="A684" s="1"/>
      <c r="B684" s="1"/>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row>
    <row r="685" ht="21.0" customHeight="1">
      <c r="A685" s="1"/>
      <c r="B685" s="1"/>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row>
    <row r="686" ht="21.0" customHeight="1">
      <c r="A686" s="1"/>
      <c r="B686" s="1"/>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row>
    <row r="687" ht="21.0" customHeight="1">
      <c r="A687" s="1"/>
      <c r="B687" s="1"/>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row>
    <row r="688" ht="21.0" customHeight="1">
      <c r="A688" s="1"/>
      <c r="B688" s="1"/>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row>
    <row r="689" ht="21.0" customHeight="1">
      <c r="A689" s="1"/>
      <c r="B689" s="1"/>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row>
    <row r="690" ht="21.0" customHeight="1">
      <c r="A690" s="1"/>
      <c r="B690" s="1"/>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row>
    <row r="691" ht="21.0" customHeight="1">
      <c r="A691" s="1"/>
      <c r="B691" s="1"/>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row>
    <row r="692" ht="21.0" customHeight="1">
      <c r="A692" s="1"/>
      <c r="B692" s="1"/>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row>
    <row r="693" ht="21.0" customHeight="1">
      <c r="A693" s="1"/>
      <c r="B693" s="1"/>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row>
    <row r="694" ht="21.0" customHeight="1">
      <c r="A694" s="1"/>
      <c r="B694" s="1"/>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row>
    <row r="695" ht="21.0" customHeight="1">
      <c r="A695" s="1"/>
      <c r="B695" s="1"/>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row>
    <row r="696" ht="21.0" customHeight="1">
      <c r="A696" s="1"/>
      <c r="B696" s="1"/>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row>
    <row r="697" ht="21.0" customHeight="1">
      <c r="A697" s="1"/>
      <c r="B697" s="1"/>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row>
    <row r="698" ht="21.0" customHeight="1">
      <c r="A698" s="1"/>
      <c r="B698" s="1"/>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row>
    <row r="699" ht="21.0" customHeight="1">
      <c r="A699" s="1"/>
      <c r="B699" s="1"/>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row>
    <row r="700" ht="21.0" customHeight="1">
      <c r="A700" s="1"/>
      <c r="B700" s="1"/>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row>
    <row r="701" ht="21.0" customHeight="1">
      <c r="A701" s="1"/>
      <c r="B701" s="1"/>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row>
    <row r="702" ht="21.0" customHeight="1">
      <c r="A702" s="1"/>
      <c r="B702" s="1"/>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row>
    <row r="703" ht="21.0" customHeight="1">
      <c r="A703" s="1"/>
      <c r="B703" s="1"/>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row>
    <row r="704" ht="21.0" customHeight="1">
      <c r="A704" s="1"/>
      <c r="B704" s="1"/>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row>
    <row r="705" ht="21.0" customHeight="1">
      <c r="A705" s="1"/>
      <c r="B705" s="1"/>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row>
    <row r="706" ht="21.0" customHeight="1">
      <c r="A706" s="1"/>
      <c r="B706" s="1"/>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row>
    <row r="707" ht="21.0" customHeight="1">
      <c r="A707" s="1"/>
      <c r="B707" s="1"/>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row>
    <row r="708" ht="21.0" customHeight="1">
      <c r="A708" s="1"/>
      <c r="B708" s="1"/>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row>
    <row r="709" ht="21.0" customHeight="1">
      <c r="A709" s="1"/>
      <c r="B709" s="1"/>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row>
    <row r="710" ht="21.0" customHeight="1">
      <c r="A710" s="1"/>
      <c r="B710" s="1"/>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row>
    <row r="711" ht="21.0" customHeight="1">
      <c r="A711" s="1"/>
      <c r="B711" s="1"/>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row>
    <row r="712" ht="21.0" customHeight="1">
      <c r="A712" s="1"/>
      <c r="B712" s="1"/>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row>
    <row r="713" ht="21.0" customHeight="1">
      <c r="A713" s="1"/>
      <c r="B713" s="1"/>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row>
    <row r="714" ht="21.0" customHeight="1">
      <c r="A714" s="1"/>
      <c r="B714" s="1"/>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row>
    <row r="715" ht="21.0" customHeight="1">
      <c r="A715" s="1"/>
      <c r="B715" s="1"/>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row>
    <row r="716" ht="21.0" customHeight="1">
      <c r="A716" s="1"/>
      <c r="B716" s="1"/>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row>
    <row r="717" ht="21.0" customHeight="1">
      <c r="A717" s="1"/>
      <c r="B717" s="1"/>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row>
    <row r="718" ht="21.0" customHeight="1">
      <c r="A718" s="1"/>
      <c r="B718" s="1"/>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row>
    <row r="719" ht="21.0" customHeight="1">
      <c r="A719" s="1"/>
      <c r="B719" s="1"/>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row>
    <row r="720" ht="21.0" customHeight="1">
      <c r="A720" s="1"/>
      <c r="B720" s="1"/>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row>
    <row r="721" ht="21.0" customHeight="1">
      <c r="A721" s="1"/>
      <c r="B721" s="1"/>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row>
    <row r="722" ht="21.0" customHeight="1">
      <c r="A722" s="1"/>
      <c r="B722" s="1"/>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row>
    <row r="723" ht="21.0" customHeight="1">
      <c r="A723" s="1"/>
      <c r="B723" s="1"/>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row>
    <row r="724" ht="21.0" customHeight="1">
      <c r="A724" s="1"/>
      <c r="B724" s="1"/>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row>
    <row r="725" ht="21.0" customHeight="1">
      <c r="A725" s="1"/>
      <c r="B725" s="1"/>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row>
    <row r="726" ht="21.0" customHeight="1">
      <c r="A726" s="1"/>
      <c r="B726" s="1"/>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row>
    <row r="727" ht="21.0" customHeight="1">
      <c r="A727" s="1"/>
      <c r="B727" s="1"/>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row>
    <row r="728" ht="21.0" customHeight="1">
      <c r="A728" s="1"/>
      <c r="B728" s="1"/>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row>
    <row r="729" ht="21.0" customHeight="1">
      <c r="A729" s="1"/>
      <c r="B729" s="1"/>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row>
    <row r="730" ht="21.0" customHeight="1">
      <c r="A730" s="1"/>
      <c r="B730" s="1"/>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row>
    <row r="731" ht="21.0" customHeight="1">
      <c r="A731" s="1"/>
      <c r="B731" s="1"/>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row>
    <row r="732" ht="21.0" customHeight="1">
      <c r="A732" s="1"/>
      <c r="B732" s="1"/>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row>
    <row r="733" ht="21.0" customHeight="1">
      <c r="A733" s="1"/>
      <c r="B733" s="1"/>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row>
    <row r="734" ht="21.0" customHeight="1">
      <c r="A734" s="1"/>
      <c r="B734" s="1"/>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row>
    <row r="735" ht="21.0" customHeight="1">
      <c r="A735" s="1"/>
      <c r="B735" s="1"/>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row>
    <row r="736" ht="21.0" customHeight="1">
      <c r="A736" s="1"/>
      <c r="B736" s="1"/>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row>
    <row r="737" ht="21.0" customHeight="1">
      <c r="A737" s="1"/>
      <c r="B737" s="1"/>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row>
    <row r="738" ht="21.0" customHeight="1">
      <c r="A738" s="1"/>
      <c r="B738" s="1"/>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row>
    <row r="739" ht="21.0" customHeight="1">
      <c r="A739" s="1"/>
      <c r="B739" s="1"/>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row>
    <row r="740" ht="21.0" customHeight="1">
      <c r="A740" s="1"/>
      <c r="B740" s="1"/>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row>
    <row r="741" ht="21.0" customHeight="1">
      <c r="A741" s="1"/>
      <c r="B741" s="1"/>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row>
    <row r="742" ht="21.0" customHeight="1">
      <c r="A742" s="1"/>
      <c r="B742" s="1"/>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row>
    <row r="743" ht="21.0" customHeight="1">
      <c r="A743" s="1"/>
      <c r="B743" s="1"/>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row>
    <row r="744" ht="21.0" customHeight="1">
      <c r="A744" s="1"/>
      <c r="B744" s="1"/>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row>
    <row r="745" ht="21.0" customHeight="1">
      <c r="A745" s="1"/>
      <c r="B745" s="1"/>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row>
    <row r="746" ht="21.0" customHeight="1">
      <c r="A746" s="1"/>
      <c r="B746" s="1"/>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row>
    <row r="747" ht="21.0" customHeight="1">
      <c r="A747" s="1"/>
      <c r="B747" s="1"/>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row>
    <row r="748" ht="21.0" customHeight="1">
      <c r="A748" s="1"/>
      <c r="B748" s="1"/>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row>
    <row r="749" ht="21.0" customHeight="1">
      <c r="A749" s="1"/>
      <c r="B749" s="1"/>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row>
    <row r="750" ht="21.0" customHeight="1">
      <c r="A750" s="1"/>
      <c r="B750" s="1"/>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row>
    <row r="751" ht="21.0" customHeight="1">
      <c r="A751" s="1"/>
      <c r="B751" s="1"/>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row>
    <row r="752" ht="21.0" customHeight="1">
      <c r="A752" s="1"/>
      <c r="B752" s="1"/>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row>
    <row r="753" ht="21.0" customHeight="1">
      <c r="A753" s="1"/>
      <c r="B753" s="1"/>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row>
    <row r="754" ht="21.0" customHeight="1">
      <c r="A754" s="1"/>
      <c r="B754" s="1"/>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row>
    <row r="755" ht="21.0" customHeight="1">
      <c r="A755" s="1"/>
      <c r="B755" s="1"/>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row>
    <row r="756" ht="21.0" customHeight="1">
      <c r="A756" s="1"/>
      <c r="B756" s="1"/>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row>
    <row r="757" ht="21.0" customHeight="1">
      <c r="A757" s="1"/>
      <c r="B757" s="1"/>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row>
    <row r="758" ht="21.0" customHeight="1">
      <c r="A758" s="1"/>
      <c r="B758" s="1"/>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row>
    <row r="759" ht="21.0" customHeight="1">
      <c r="A759" s="1"/>
      <c r="B759" s="1"/>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row>
    <row r="760" ht="21.0" customHeight="1">
      <c r="A760" s="1"/>
      <c r="B760" s="1"/>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row>
    <row r="761" ht="21.0" customHeight="1">
      <c r="A761" s="1"/>
      <c r="B761" s="1"/>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row>
    <row r="762" ht="21.0" customHeight="1">
      <c r="A762" s="1"/>
      <c r="B762" s="1"/>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row>
    <row r="763" ht="21.0" customHeight="1">
      <c r="A763" s="1"/>
      <c r="B763" s="1"/>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row>
    <row r="764" ht="21.0" customHeight="1">
      <c r="A764" s="1"/>
      <c r="B764" s="1"/>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row>
    <row r="765" ht="21.0" customHeight="1">
      <c r="A765" s="1"/>
      <c r="B765" s="1"/>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row>
    <row r="766" ht="21.0" customHeight="1">
      <c r="A766" s="1"/>
      <c r="B766" s="1"/>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row>
    <row r="767" ht="21.0" customHeight="1">
      <c r="A767" s="1"/>
      <c r="B767" s="1"/>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row>
    <row r="768" ht="21.0" customHeight="1">
      <c r="A768" s="1"/>
      <c r="B768" s="1"/>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row>
    <row r="769" ht="21.0" customHeight="1">
      <c r="A769" s="1"/>
      <c r="B769" s="1"/>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row>
    <row r="770" ht="21.0" customHeight="1">
      <c r="A770" s="1"/>
      <c r="B770" s="1"/>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row>
    <row r="771" ht="21.0" customHeight="1">
      <c r="A771" s="1"/>
      <c r="B771" s="1"/>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row>
    <row r="772" ht="21.0" customHeight="1">
      <c r="A772" s="1"/>
      <c r="B772" s="1"/>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row>
    <row r="773" ht="21.0" customHeight="1">
      <c r="A773" s="1"/>
      <c r="B773" s="1"/>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row>
    <row r="774" ht="21.0" customHeight="1">
      <c r="A774" s="1"/>
      <c r="B774" s="1"/>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row>
    <row r="775" ht="21.0" customHeight="1">
      <c r="A775" s="1"/>
      <c r="B775" s="1"/>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row>
    <row r="776" ht="21.0" customHeight="1">
      <c r="A776" s="1"/>
      <c r="B776" s="1"/>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row>
    <row r="777" ht="21.0" customHeight="1">
      <c r="A777" s="1"/>
      <c r="B777" s="1"/>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row>
    <row r="778" ht="21.0" customHeight="1">
      <c r="A778" s="1"/>
      <c r="B778" s="1"/>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row>
    <row r="779" ht="21.0" customHeight="1">
      <c r="A779" s="1"/>
      <c r="B779" s="1"/>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row>
    <row r="780" ht="21.0" customHeight="1">
      <c r="A780" s="1"/>
      <c r="B780" s="1"/>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row>
    <row r="781" ht="21.0" customHeight="1">
      <c r="A781" s="1"/>
      <c r="B781" s="1"/>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row>
    <row r="782" ht="21.0" customHeight="1">
      <c r="A782" s="1"/>
      <c r="B782" s="1"/>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row>
    <row r="783" ht="21.0" customHeight="1">
      <c r="A783" s="1"/>
      <c r="B783" s="1"/>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row>
    <row r="784" ht="21.0" customHeight="1">
      <c r="A784" s="1"/>
      <c r="B784" s="1"/>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row>
    <row r="785" ht="21.0" customHeight="1">
      <c r="A785" s="1"/>
      <c r="B785" s="1"/>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row>
    <row r="786" ht="21.0" customHeight="1">
      <c r="A786" s="1"/>
      <c r="B786" s="1"/>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row>
    <row r="787" ht="21.0" customHeight="1">
      <c r="A787" s="1"/>
      <c r="B787" s="1"/>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row>
    <row r="788" ht="21.0" customHeight="1">
      <c r="A788" s="1"/>
      <c r="B788" s="1"/>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row>
    <row r="789" ht="21.0" customHeight="1">
      <c r="A789" s="1"/>
      <c r="B789" s="1"/>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row>
    <row r="790" ht="21.0" customHeight="1">
      <c r="A790" s="1"/>
      <c r="B790" s="1"/>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row>
    <row r="791" ht="21.0" customHeight="1">
      <c r="A791" s="1"/>
      <c r="B791" s="1"/>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row>
    <row r="792" ht="21.0" customHeight="1">
      <c r="A792" s="1"/>
      <c r="B792" s="1"/>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row>
    <row r="793" ht="21.0" customHeight="1">
      <c r="A793" s="1"/>
      <c r="B793" s="1"/>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row>
    <row r="794" ht="21.0" customHeight="1">
      <c r="A794" s="1"/>
      <c r="B794" s="1"/>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row>
    <row r="795" ht="21.0" customHeight="1">
      <c r="A795" s="1"/>
      <c r="B795" s="1"/>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row>
    <row r="796" ht="21.0" customHeight="1">
      <c r="A796" s="1"/>
      <c r="B796" s="1"/>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row>
    <row r="797" ht="21.0" customHeight="1">
      <c r="A797" s="1"/>
      <c r="B797" s="1"/>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row>
    <row r="798" ht="21.0" customHeight="1">
      <c r="A798" s="1"/>
      <c r="B798" s="1"/>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row>
    <row r="799" ht="21.0" customHeight="1">
      <c r="A799" s="1"/>
      <c r="B799" s="1"/>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row>
    <row r="800" ht="21.0" customHeight="1">
      <c r="A800" s="1"/>
      <c r="B800" s="1"/>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row>
    <row r="801" ht="21.0" customHeight="1">
      <c r="A801" s="1"/>
      <c r="B801" s="1"/>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row>
    <row r="802" ht="21.0" customHeight="1">
      <c r="A802" s="1"/>
      <c r="B802" s="1"/>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row>
    <row r="803" ht="21.0" customHeight="1">
      <c r="A803" s="1"/>
      <c r="B803" s="1"/>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row>
    <row r="804" ht="21.0" customHeight="1">
      <c r="A804" s="1"/>
      <c r="B804" s="1"/>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row>
    <row r="805" ht="21.0" customHeight="1">
      <c r="A805" s="1"/>
      <c r="B805" s="1"/>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row>
    <row r="806" ht="21.0" customHeight="1">
      <c r="A806" s="1"/>
      <c r="B806" s="1"/>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row>
    <row r="807" ht="21.0" customHeight="1">
      <c r="A807" s="1"/>
      <c r="B807" s="1"/>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row>
    <row r="808" ht="21.0" customHeight="1">
      <c r="A808" s="1"/>
      <c r="B808" s="1"/>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row>
    <row r="809" ht="21.0" customHeight="1">
      <c r="A809" s="1"/>
      <c r="B809" s="1"/>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row>
    <row r="810" ht="21.0" customHeight="1">
      <c r="A810" s="1"/>
      <c r="B810" s="1"/>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row>
    <row r="811" ht="21.0" customHeight="1">
      <c r="A811" s="1"/>
      <c r="B811" s="1"/>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row>
    <row r="812" ht="21.0" customHeight="1">
      <c r="A812" s="1"/>
      <c r="B812" s="1"/>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row>
    <row r="813" ht="21.0" customHeight="1">
      <c r="A813" s="1"/>
      <c r="B813" s="1"/>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row>
    <row r="814" ht="21.0" customHeight="1">
      <c r="A814" s="1"/>
      <c r="B814" s="1"/>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row>
    <row r="815" ht="21.0" customHeight="1">
      <c r="A815" s="1"/>
      <c r="B815" s="1"/>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row>
    <row r="816" ht="21.0" customHeight="1">
      <c r="A816" s="1"/>
      <c r="B816" s="1"/>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row>
    <row r="817" ht="21.0" customHeight="1">
      <c r="A817" s="1"/>
      <c r="B817" s="1"/>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row>
    <row r="818" ht="21.0" customHeight="1">
      <c r="A818" s="1"/>
      <c r="B818" s="1"/>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row>
    <row r="819" ht="21.0" customHeight="1">
      <c r="A819" s="1"/>
      <c r="B819" s="1"/>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row>
    <row r="820" ht="21.0" customHeight="1">
      <c r="A820" s="1"/>
      <c r="B820" s="1"/>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row>
    <row r="821" ht="21.0" customHeight="1">
      <c r="A821" s="1"/>
      <c r="B821" s="1"/>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row>
    <row r="822" ht="21.0" customHeight="1">
      <c r="A822" s="1"/>
      <c r="B822" s="1"/>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row>
    <row r="823" ht="21.0" customHeight="1">
      <c r="A823" s="1"/>
      <c r="B823" s="1"/>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row>
    <row r="824" ht="21.0" customHeight="1">
      <c r="A824" s="1"/>
      <c r="B824" s="1"/>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row>
    <row r="825" ht="21.0" customHeight="1">
      <c r="A825" s="1"/>
      <c r="B825" s="1"/>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row>
    <row r="826" ht="21.0" customHeight="1">
      <c r="A826" s="1"/>
      <c r="B826" s="1"/>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row>
    <row r="827" ht="21.0" customHeight="1">
      <c r="A827" s="1"/>
      <c r="B827" s="1"/>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row>
    <row r="828" ht="21.0" customHeight="1">
      <c r="A828" s="1"/>
      <c r="B828" s="1"/>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row>
    <row r="829" ht="21.0" customHeight="1">
      <c r="A829" s="1"/>
      <c r="B829" s="1"/>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row>
    <row r="830" ht="21.0" customHeight="1">
      <c r="A830" s="1"/>
      <c r="B830" s="1"/>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row>
    <row r="831" ht="21.0" customHeight="1">
      <c r="A831" s="1"/>
      <c r="B831" s="1"/>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row>
    <row r="832" ht="21.0" customHeight="1">
      <c r="A832" s="1"/>
      <c r="B832" s="1"/>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row>
    <row r="833" ht="21.0" customHeight="1">
      <c r="A833" s="1"/>
      <c r="B833" s="1"/>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row>
    <row r="834" ht="21.0" customHeight="1">
      <c r="A834" s="1"/>
      <c r="B834" s="1"/>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row>
    <row r="835" ht="21.0" customHeight="1">
      <c r="A835" s="1"/>
      <c r="B835" s="1"/>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row>
    <row r="836" ht="21.0" customHeight="1">
      <c r="A836" s="1"/>
      <c r="B836" s="1"/>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row>
    <row r="837" ht="21.0" customHeight="1">
      <c r="A837" s="1"/>
      <c r="B837" s="1"/>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row>
    <row r="838" ht="21.0" customHeight="1">
      <c r="A838" s="1"/>
      <c r="B838" s="1"/>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row>
    <row r="839" ht="21.0" customHeight="1">
      <c r="A839" s="1"/>
      <c r="B839" s="1"/>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row>
    <row r="840" ht="21.0" customHeight="1">
      <c r="A840" s="1"/>
      <c r="B840" s="1"/>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row>
    <row r="841" ht="21.0" customHeight="1">
      <c r="A841" s="1"/>
      <c r="B841" s="1"/>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row>
    <row r="842" ht="21.0" customHeight="1">
      <c r="A842" s="1"/>
      <c r="B842" s="1"/>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row>
    <row r="843" ht="21.0" customHeight="1">
      <c r="A843" s="1"/>
      <c r="B843" s="1"/>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row>
    <row r="844" ht="21.0" customHeight="1">
      <c r="A844" s="1"/>
      <c r="B844" s="1"/>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row>
    <row r="845" ht="21.0" customHeight="1">
      <c r="A845" s="1"/>
      <c r="B845" s="1"/>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row>
    <row r="846" ht="21.0" customHeight="1">
      <c r="A846" s="1"/>
      <c r="B846" s="1"/>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row>
    <row r="847" ht="21.0" customHeight="1">
      <c r="A847" s="1"/>
      <c r="B847" s="1"/>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row>
    <row r="848" ht="21.0" customHeight="1">
      <c r="A848" s="1"/>
      <c r="B848" s="1"/>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row>
    <row r="849" ht="21.0" customHeight="1">
      <c r="A849" s="1"/>
      <c r="B849" s="1"/>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row>
    <row r="850" ht="21.0" customHeight="1">
      <c r="A850" s="1"/>
      <c r="B850" s="1"/>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row>
    <row r="851" ht="21.0" customHeight="1">
      <c r="A851" s="1"/>
      <c r="B851" s="1"/>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row>
    <row r="852" ht="21.0" customHeight="1">
      <c r="A852" s="1"/>
      <c r="B852" s="1"/>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row>
    <row r="853" ht="21.0" customHeight="1">
      <c r="A853" s="1"/>
      <c r="B853" s="1"/>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row>
    <row r="854" ht="21.0" customHeight="1">
      <c r="A854" s="1"/>
      <c r="B854" s="1"/>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row>
    <row r="855" ht="21.0" customHeight="1">
      <c r="A855" s="1"/>
      <c r="B855" s="1"/>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row>
    <row r="856" ht="21.0" customHeight="1">
      <c r="A856" s="1"/>
      <c r="B856" s="1"/>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row>
    <row r="857" ht="21.0" customHeight="1">
      <c r="A857" s="1"/>
      <c r="B857" s="1"/>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row>
    <row r="858" ht="21.0" customHeight="1">
      <c r="A858" s="1"/>
      <c r="B858" s="1"/>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row>
    <row r="859" ht="21.0" customHeight="1">
      <c r="A859" s="1"/>
      <c r="B859" s="1"/>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row>
    <row r="860" ht="21.0" customHeight="1">
      <c r="A860" s="1"/>
      <c r="B860" s="1"/>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row>
    <row r="861" ht="21.0" customHeight="1">
      <c r="A861" s="1"/>
      <c r="B861" s="1"/>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row>
    <row r="862" ht="21.0" customHeight="1">
      <c r="A862" s="1"/>
      <c r="B862" s="1"/>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row>
    <row r="863" ht="21.0" customHeight="1">
      <c r="A863" s="1"/>
      <c r="B863" s="1"/>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row>
    <row r="864" ht="21.0" customHeight="1">
      <c r="A864" s="1"/>
      <c r="B864" s="1"/>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row>
    <row r="865" ht="21.0" customHeight="1">
      <c r="A865" s="1"/>
      <c r="B865" s="1"/>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row>
    <row r="866" ht="21.0" customHeight="1">
      <c r="A866" s="1"/>
      <c r="B866" s="1"/>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row>
    <row r="867" ht="21.0" customHeight="1">
      <c r="A867" s="1"/>
      <c r="B867" s="1"/>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row>
    <row r="868" ht="21.0" customHeight="1">
      <c r="A868" s="1"/>
      <c r="B868" s="1"/>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row>
    <row r="869" ht="21.0" customHeight="1">
      <c r="A869" s="1"/>
      <c r="B869" s="1"/>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row>
    <row r="870" ht="21.0" customHeight="1">
      <c r="A870" s="1"/>
      <c r="B870" s="1"/>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row>
    <row r="871" ht="21.0" customHeight="1">
      <c r="A871" s="1"/>
      <c r="B871" s="1"/>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row>
    <row r="872" ht="21.0" customHeight="1">
      <c r="A872" s="1"/>
      <c r="B872" s="1"/>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row>
    <row r="873" ht="21.0" customHeight="1">
      <c r="A873" s="1"/>
      <c r="B873" s="1"/>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row>
    <row r="874" ht="21.0" customHeight="1">
      <c r="A874" s="1"/>
      <c r="B874" s="1"/>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row>
    <row r="875" ht="21.0" customHeight="1">
      <c r="A875" s="1"/>
      <c r="B875" s="1"/>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row>
    <row r="876" ht="21.0" customHeight="1">
      <c r="A876" s="1"/>
      <c r="B876" s="1"/>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row>
    <row r="877" ht="21.0" customHeight="1">
      <c r="A877" s="1"/>
      <c r="B877" s="1"/>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row>
    <row r="878" ht="21.0" customHeight="1">
      <c r="A878" s="1"/>
      <c r="B878" s="1"/>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row>
    <row r="879" ht="21.0" customHeight="1">
      <c r="A879" s="1"/>
      <c r="B879" s="1"/>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row>
    <row r="880" ht="21.0" customHeight="1">
      <c r="A880" s="1"/>
      <c r="B880" s="1"/>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row>
    <row r="881" ht="21.0" customHeight="1">
      <c r="A881" s="1"/>
      <c r="B881" s="1"/>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row>
    <row r="882" ht="21.0" customHeight="1">
      <c r="A882" s="1"/>
      <c r="B882" s="1"/>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row>
    <row r="883" ht="21.0" customHeight="1">
      <c r="A883" s="1"/>
      <c r="B883" s="1"/>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row>
    <row r="884" ht="21.0" customHeight="1">
      <c r="A884" s="1"/>
      <c r="B884" s="1"/>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row>
    <row r="885" ht="21.0" customHeight="1">
      <c r="A885" s="1"/>
      <c r="B885" s="1"/>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row>
    <row r="886" ht="21.0" customHeight="1">
      <c r="A886" s="1"/>
      <c r="B886" s="1"/>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row>
    <row r="887" ht="21.0" customHeight="1">
      <c r="A887" s="1"/>
      <c r="B887" s="1"/>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row>
    <row r="888" ht="21.0" customHeight="1">
      <c r="A888" s="1"/>
      <c r="B888" s="1"/>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row>
    <row r="889" ht="21.0" customHeight="1">
      <c r="A889" s="1"/>
      <c r="B889" s="1"/>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row>
    <row r="890" ht="21.0" customHeight="1">
      <c r="A890" s="1"/>
      <c r="B890" s="1"/>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row>
    <row r="891" ht="21.0" customHeight="1">
      <c r="A891" s="1"/>
      <c r="B891" s="1"/>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row>
    <row r="892" ht="21.0" customHeight="1">
      <c r="A892" s="1"/>
      <c r="B892" s="1"/>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row>
    <row r="893" ht="21.0" customHeight="1">
      <c r="A893" s="1"/>
      <c r="B893" s="1"/>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row>
    <row r="894" ht="21.0" customHeight="1">
      <c r="A894" s="1"/>
      <c r="B894" s="1"/>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row>
    <row r="895" ht="21.0" customHeight="1">
      <c r="A895" s="1"/>
      <c r="B895" s="1"/>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row>
    <row r="896" ht="21.0" customHeight="1">
      <c r="A896" s="1"/>
      <c r="B896" s="1"/>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row>
    <row r="897" ht="21.0" customHeight="1">
      <c r="A897" s="1"/>
      <c r="B897" s="1"/>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row>
    <row r="898" ht="21.0" customHeight="1">
      <c r="A898" s="1"/>
      <c r="B898" s="1"/>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row>
    <row r="899" ht="21.0" customHeight="1">
      <c r="A899" s="1"/>
      <c r="B899" s="1"/>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row>
    <row r="900" ht="21.0" customHeight="1">
      <c r="A900" s="1"/>
      <c r="B900" s="1"/>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row>
    <row r="901" ht="21.0" customHeight="1">
      <c r="A901" s="1"/>
      <c r="B901" s="1"/>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row>
    <row r="902" ht="21.0" customHeight="1">
      <c r="A902" s="1"/>
      <c r="B902" s="1"/>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row>
    <row r="903" ht="21.0" customHeight="1">
      <c r="A903" s="1"/>
      <c r="B903" s="1"/>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row>
    <row r="904" ht="21.0" customHeight="1">
      <c r="A904" s="1"/>
      <c r="B904" s="1"/>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row>
    <row r="905" ht="21.0" customHeight="1">
      <c r="A905" s="1"/>
      <c r="B905" s="1"/>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row>
    <row r="906" ht="21.0" customHeight="1">
      <c r="A906" s="1"/>
      <c r="B906" s="1"/>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row>
    <row r="907" ht="21.0" customHeight="1">
      <c r="A907" s="1"/>
      <c r="B907" s="1"/>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row>
    <row r="908" ht="21.0" customHeight="1">
      <c r="A908" s="1"/>
      <c r="B908" s="1"/>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row>
    <row r="909" ht="21.0" customHeight="1">
      <c r="A909" s="1"/>
      <c r="B909" s="1"/>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row>
    <row r="910" ht="21.0" customHeight="1">
      <c r="A910" s="1"/>
      <c r="B910" s="1"/>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row>
    <row r="911" ht="21.0" customHeight="1">
      <c r="A911" s="1"/>
      <c r="B911" s="1"/>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row>
    <row r="912" ht="21.0" customHeight="1">
      <c r="A912" s="1"/>
      <c r="B912" s="1"/>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row>
    <row r="913" ht="21.0" customHeight="1">
      <c r="A913" s="1"/>
      <c r="B913" s="1"/>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row>
    <row r="914" ht="21.0" customHeight="1">
      <c r="A914" s="1"/>
      <c r="B914" s="1"/>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row>
    <row r="915" ht="21.0" customHeight="1">
      <c r="A915" s="1"/>
      <c r="B915" s="1"/>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row>
    <row r="916" ht="21.0" customHeight="1">
      <c r="A916" s="1"/>
      <c r="B916" s="1"/>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row>
    <row r="917" ht="21.0" customHeight="1">
      <c r="A917" s="1"/>
      <c r="B917" s="1"/>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row>
    <row r="918" ht="21.0" customHeight="1">
      <c r="A918" s="1"/>
      <c r="B918" s="1"/>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row>
    <row r="919" ht="21.0" customHeight="1">
      <c r="A919" s="1"/>
      <c r="B919" s="1"/>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row>
    <row r="920" ht="21.0" customHeight="1">
      <c r="A920" s="1"/>
      <c r="B920" s="1"/>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row>
    <row r="921" ht="21.0" customHeight="1">
      <c r="A921" s="1"/>
      <c r="B921" s="1"/>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row>
    <row r="922" ht="21.0" customHeight="1">
      <c r="A922" s="1"/>
      <c r="B922" s="1"/>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row>
    <row r="923" ht="21.0" customHeight="1">
      <c r="A923" s="1"/>
      <c r="B923" s="1"/>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row>
    <row r="924" ht="21.0" customHeight="1">
      <c r="A924" s="1"/>
      <c r="B924" s="1"/>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row>
    <row r="925" ht="21.0" customHeight="1">
      <c r="A925" s="1"/>
      <c r="B925" s="1"/>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row>
    <row r="926" ht="21.0" customHeight="1">
      <c r="A926" s="1"/>
      <c r="B926" s="1"/>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row>
    <row r="927" ht="21.0" customHeight="1">
      <c r="A927" s="1"/>
      <c r="B927" s="1"/>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row>
    <row r="928" ht="21.0" customHeight="1">
      <c r="A928" s="1"/>
      <c r="B928" s="1"/>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row>
    <row r="929" ht="21.0" customHeight="1">
      <c r="A929" s="1"/>
      <c r="B929" s="1"/>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row>
    <row r="930" ht="21.0" customHeight="1">
      <c r="A930" s="1"/>
      <c r="B930" s="1"/>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row>
    <row r="931" ht="21.0" customHeight="1">
      <c r="A931" s="1"/>
      <c r="B931" s="1"/>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row>
    <row r="932" ht="21.0" customHeight="1">
      <c r="A932" s="1"/>
      <c r="B932" s="1"/>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row>
    <row r="933" ht="21.0" customHeight="1">
      <c r="A933" s="1"/>
      <c r="B933" s="1"/>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row>
    <row r="934" ht="21.0" customHeight="1">
      <c r="A934" s="1"/>
      <c r="B934" s="1"/>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row>
    <row r="935" ht="21.0" customHeight="1">
      <c r="A935" s="1"/>
      <c r="B935" s="1"/>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row>
    <row r="936" ht="21.0" customHeight="1">
      <c r="A936" s="1"/>
      <c r="B936" s="1"/>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row>
    <row r="937" ht="21.0" customHeight="1">
      <c r="A937" s="1"/>
      <c r="B937" s="1"/>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row>
    <row r="938" ht="21.0" customHeight="1">
      <c r="A938" s="1"/>
      <c r="B938" s="1"/>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row>
    <row r="939" ht="21.0" customHeight="1">
      <c r="A939" s="1"/>
      <c r="B939" s="1"/>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row>
    <row r="940" ht="21.0" customHeight="1">
      <c r="A940" s="1"/>
      <c r="B940" s="1"/>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row>
    <row r="941" ht="21.0" customHeight="1">
      <c r="A941" s="1"/>
      <c r="B941" s="1"/>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row>
    <row r="942" ht="21.0" customHeight="1">
      <c r="A942" s="1"/>
      <c r="B942" s="1"/>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row>
    <row r="943" ht="21.0" customHeight="1">
      <c r="A943" s="1"/>
      <c r="B943" s="1"/>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row>
    <row r="944" ht="21.0" customHeight="1">
      <c r="A944" s="1"/>
      <c r="B944" s="1"/>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row>
    <row r="945" ht="21.0" customHeight="1">
      <c r="A945" s="1"/>
      <c r="B945" s="1"/>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row>
    <row r="946" ht="21.0" customHeight="1">
      <c r="A946" s="1"/>
      <c r="B946" s="1"/>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row>
    <row r="947" ht="21.0" customHeight="1">
      <c r="A947" s="1"/>
      <c r="B947" s="1"/>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row>
    <row r="948" ht="21.0" customHeight="1">
      <c r="A948" s="1"/>
      <c r="B948" s="1"/>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row>
    <row r="949" ht="21.0" customHeight="1">
      <c r="A949" s="1"/>
      <c r="B949" s="1"/>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row>
    <row r="950" ht="21.0" customHeight="1">
      <c r="A950" s="1"/>
      <c r="B950" s="1"/>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row>
    <row r="951" ht="21.0" customHeight="1">
      <c r="A951" s="1"/>
      <c r="B951" s="1"/>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row>
    <row r="952" ht="21.0" customHeight="1">
      <c r="A952" s="1"/>
      <c r="B952" s="1"/>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row>
    <row r="953" ht="21.0" customHeight="1">
      <c r="A953" s="1"/>
      <c r="B953" s="1"/>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row>
    <row r="954" ht="21.0" customHeight="1">
      <c r="A954" s="1"/>
      <c r="B954" s="1"/>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row>
    <row r="955" ht="21.0" customHeight="1">
      <c r="A955" s="1"/>
      <c r="B955" s="1"/>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row>
    <row r="956" ht="21.0" customHeight="1">
      <c r="A956" s="1"/>
      <c r="B956" s="1"/>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row>
    <row r="957" ht="21.0" customHeight="1">
      <c r="A957" s="1"/>
      <c r="B957" s="1"/>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row>
    <row r="958" ht="21.0" customHeight="1">
      <c r="A958" s="1"/>
      <c r="B958" s="1"/>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row>
    <row r="959" ht="21.0" customHeight="1">
      <c r="A959" s="1"/>
      <c r="B959" s="1"/>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row>
    <row r="960" ht="21.0" customHeight="1">
      <c r="A960" s="1"/>
      <c r="B960" s="1"/>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row>
    <row r="961" ht="21.0" customHeight="1">
      <c r="A961" s="1"/>
      <c r="B961" s="1"/>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row>
    <row r="962" ht="21.0" customHeight="1">
      <c r="A962" s="1"/>
      <c r="B962" s="1"/>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row>
    <row r="963" ht="21.0" customHeight="1">
      <c r="A963" s="1"/>
      <c r="B963" s="1"/>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row>
    <row r="964" ht="21.0" customHeight="1">
      <c r="A964" s="1"/>
      <c r="B964" s="1"/>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row>
    <row r="965" ht="21.0" customHeight="1">
      <c r="A965" s="1"/>
      <c r="B965" s="1"/>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row>
    <row r="966" ht="21.0" customHeight="1">
      <c r="A966" s="1"/>
      <c r="B966" s="1"/>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row>
    <row r="967" ht="21.0" customHeight="1">
      <c r="A967" s="1"/>
      <c r="B967" s="1"/>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row>
    <row r="968" ht="21.0" customHeight="1">
      <c r="A968" s="1"/>
      <c r="B968" s="1"/>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row>
    <row r="969" ht="21.0" customHeight="1">
      <c r="A969" s="1"/>
      <c r="B969" s="1"/>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row>
    <row r="970" ht="21.0" customHeight="1">
      <c r="A970" s="1"/>
      <c r="B970" s="1"/>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row>
    <row r="971" ht="21.0" customHeight="1">
      <c r="A971" s="1"/>
      <c r="B971" s="1"/>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row>
    <row r="972" ht="21.0" customHeight="1">
      <c r="A972" s="1"/>
      <c r="B972" s="1"/>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row>
    <row r="973" ht="21.0" customHeight="1">
      <c r="A973" s="1"/>
      <c r="B973" s="1"/>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row>
    <row r="974" ht="21.0" customHeight="1">
      <c r="A974" s="1"/>
      <c r="B974" s="1"/>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row>
    <row r="975" ht="21.0" customHeight="1">
      <c r="A975" s="1"/>
      <c r="B975" s="1"/>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row>
    <row r="976" ht="21.0" customHeight="1">
      <c r="A976" s="1"/>
      <c r="B976" s="1"/>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row>
    <row r="977" ht="21.0" customHeight="1">
      <c r="A977" s="1"/>
      <c r="B977" s="1"/>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row>
    <row r="978" ht="21.0" customHeight="1">
      <c r="A978" s="1"/>
      <c r="B978" s="1"/>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row>
    <row r="979" ht="21.0" customHeight="1">
      <c r="A979" s="1"/>
      <c r="B979" s="1"/>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row>
    <row r="980" ht="21.0" customHeight="1">
      <c r="A980" s="1"/>
      <c r="B980" s="1"/>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row>
    <row r="981" ht="21.0" customHeight="1">
      <c r="A981" s="1"/>
      <c r="B981" s="1"/>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row>
    <row r="982" ht="21.0" customHeight="1">
      <c r="A982" s="1"/>
      <c r="B982" s="1"/>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row>
    <row r="983" ht="21.0" customHeight="1">
      <c r="A983" s="1"/>
      <c r="B983" s="1"/>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row>
    <row r="984" ht="21.0" customHeight="1">
      <c r="A984" s="1"/>
      <c r="B984" s="1"/>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row>
    <row r="985" ht="21.0" customHeight="1">
      <c r="A985" s="1"/>
      <c r="B985" s="1"/>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row>
    <row r="986" ht="21.0" customHeight="1">
      <c r="A986" s="1"/>
      <c r="B986" s="1"/>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row>
    <row r="987" ht="21.0" customHeight="1">
      <c r="A987" s="1"/>
      <c r="B987" s="1"/>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row>
    <row r="988" ht="21.0" customHeight="1">
      <c r="A988" s="1"/>
      <c r="B988" s="1"/>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row>
    <row r="989" ht="21.0" customHeight="1">
      <c r="A989" s="1"/>
      <c r="B989" s="1"/>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row>
    <row r="990" ht="21.0" customHeight="1">
      <c r="A990" s="1"/>
      <c r="B990" s="1"/>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row>
    <row r="991" ht="21.0" customHeight="1">
      <c r="A991" s="1"/>
      <c r="B991" s="1"/>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row>
    <row r="992" ht="21.0" customHeight="1">
      <c r="A992" s="1"/>
      <c r="B992" s="1"/>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row>
    <row r="993" ht="21.0" customHeight="1">
      <c r="A993" s="1"/>
      <c r="B993" s="1"/>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row>
    <row r="994" ht="21.0" customHeight="1">
      <c r="A994" s="1"/>
      <c r="B994" s="1"/>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row>
    <row r="995" ht="21.0" customHeight="1">
      <c r="A995" s="1"/>
      <c r="B995" s="1"/>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row>
    <row r="996" ht="21.0" customHeight="1">
      <c r="A996" s="1"/>
      <c r="B996" s="1"/>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row>
    <row r="997" ht="21.0" customHeight="1">
      <c r="A997" s="1"/>
      <c r="B997" s="1"/>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row>
    <row r="998" ht="21.0" customHeight="1">
      <c r="A998" s="1"/>
      <c r="B998" s="1"/>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row>
    <row r="999" ht="21.0" customHeight="1">
      <c r="A999" s="1"/>
      <c r="B999" s="1"/>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row>
    <row r="1000" ht="21.0" customHeight="1">
      <c r="A1000" s="1"/>
      <c r="B1000" s="1"/>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row>
    <row r="1001" ht="21.0" customHeight="1">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row>
    <row r="1002" ht="21.0" customHeight="1">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row>
    <row r="1003" ht="21.0" customHeight="1">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row>
  </sheetData>
  <printOptions horizontalCentered="1"/>
  <pageMargins bottom="0.75" footer="0.0" header="0.0" left="0.25" right="0.25" top="0.75"/>
  <pageSetup fitToHeight="0" orientation="landscape"/>
  <headerFooter>
    <oddHeader>&amp;RPage &amp;P of </oddHeader>
  </headerFooter>
  <drawing r:id="rId1"/>
</worksheet>
</file>