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jpg" ContentType="image/jpeg"/>
  <Default Extension="png" ContentType="image/png"/>
  <Default Extension="tiff" ContentType="image/tiff"/>
  <Default Extension="gif" ContentType="image/gif"/>
  <Default Extension="bin" ContentType="application/vnd.openxmlformats-officedocument.oleObject"/>
  <Default Extension="wmf" ContentType="image/x-wmf"/>
  <Default Extension="emf" ContentType="image/x-emf"/>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1"/>
  </bookViews>
  <sheets>
    <sheet state="visible" name="Instructions" sheetId="1" r:id="rId4"/>
    <sheet state="visible" name="Member Roster" sheetId="2" r:id="rId5"/>
  </sheets>
  <definedNames>
    <definedName name="StudentList" localSheetId="0">#REF!</definedName>
    <definedName name="StudentName">#REF!</definedName>
  </definedNames>
  <calcPr/>
</workbook>
</file>

<file path=xl/sharedStrings.xml><?xml version="1.0" encoding="utf-8"?>
<sst xmlns="http://schemas.openxmlformats.org/spreadsheetml/2006/main" count="21" uniqueCount="21">
  <si>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</si>
  <si>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</si>
  <si>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</si>
  <si>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</si>
  <si>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</si>
  <si>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</si>
  <si>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</si>
  <si>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</si>
  <si>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</si>
  <si>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</si>
  <si>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</si>
  <si>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</si>
  <si>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</si>
  <si>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</si>
  <si>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</si>
  <si>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</si>
  <si>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</si>
  <si>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</si>
  <si>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</si>
  <si>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</si>
  <si>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t>myemail@somewhere.com</t>
  </si>
  <si>
    <t>elaine</t>
  </si>
  <si>
    <t>Reed</t>
  </si>
  <si>
    <t>Elaine</t>
  </si>
  <si>
    <t>1017 w 8th street</t>
  </si>
  <si>
    <t>Chester</t>
  </si>
  <si>
    <t>PA</t>
  </si>
  <si>
    <t>elainetreed22@yahoo.com</t>
  </si>
  <si>
    <t>tnhu57@gmail.com</t>
  </si>
  <si>
    <t>dagrant18@gmail.com</t>
  </si>
  <si>
    <t xml:space="preserve">                                                                                                                 roboticsrus86@gmail.com</t>
  </si>
  <si>
    <t>kimburker54@gmail.com</t>
  </si>
  <si>
    <t>4-2019</t>
  </si>
  <si>
    <t xml:space="preserve">                                                                                                                 roboticsrus86@gmail.com                                   4-2019</t>
  </si>
  <si>
    <t>298 trimble blv</t>
  </si>
  <si>
    <t>807 w 3rd street</t>
  </si>
  <si>
    <t>3607 n c.leanwater ln</t>
  </si>
  <si>
    <t>3607 n cleanwater ln</t>
  </si>
  <si>
    <t>412 e 19th street</t>
  </si>
  <si>
    <t>Brookhaven</t>
  </si>
  <si>
    <t>Brookhven</t>
  </si>
  <si>
    <t xml:space="preserve">                                                                              PA                                   roboticsrus86@gmail.com                                   4-2019</t>
  </si>
  <si>
    <t xml:space="preserve">                                                             Chester                 PA                 19013                  roboticsrus86@gmail.com                                   4-2019</t>
  </si>
  <si>
    <t>Tran</t>
  </si>
  <si>
    <t>nhu</t>
  </si>
  <si>
    <t xml:space="preserve">jennifer </t>
  </si>
  <si>
    <t>madison</t>
  </si>
  <si>
    <t xml:space="preserve">daniel </t>
  </si>
  <si>
    <t>grant</t>
  </si>
  <si>
    <t>kimberly</t>
  </si>
  <si>
    <t>burker</t>
  </si>
  <si>
    <t>Jennifer C                                                             Chester                 PA                 19013                  roboticsrus86@gmail.com                                   4-2019</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</si>
</sst>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count="1" mc:Ignorable="x14ac">
  <numFmts count="9">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lt;=9999999]###\-####;\(###\)\ ###\-####"/>
  </numFmts>
  <fonts count="8">
    <font>
      <name val="Century Gothic"/>
      <color rgb="FF000000"/>
      <sz val="10"/>
    </font>
    <font>
      <name val="Bookman Old Style"/>
      <color rgb="FF000000"/>
      <sz val="10"/>
    </font>
    <font>
      <name val="Bookman Old Style"/>
      <color rgb="FF000000"/>
      <sz val="12"/>
    </font>
    <font>
      <name val="Bookman Old Style"/>
      <color rgb="FFC00000"/>
      <sz val="12"/>
    </font>
    <font>
      <name val="Calibri"/>
      <color rgb="FF000000"/>
      <sz val="12"/>
    </font>
    <font>
      <name val="Century Gothic"/>
      <color rgb="FF61C7DB"/>
      <sz val="10"/>
      <u val="single"/>
    </font>
    <font>
      <name val="Century Gothic"/>
      <color rgb="FF2BA8C1"/>
      <sz val="10"/>
    </font>
    <font>
      <name val="Century Gothic"/>
      <b/>
      <color rgb="FF000000"/>
      <sz val="10"/>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numFmtId="0" fontId="0" fillId="0" borderId="0" xfId="0"/>
  </cellStyleXfs>
  <cellXfs count="20">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1" fillId="0" borderId="4" xfId="0" applyFont="1" applyBorder="1" applyAlignment="1">
      <alignment vertical="center"/>
    </xf>
    <xf numFmtId="0" fontId="2" fillId="0" borderId="0" xfId="0" applyFont="1" applyAlignment="1">
      <alignment horizontal="left" vertical="top" wrapText="1"/>
    </xf>
    <xf numFmtId="0" fontId="0" fillId="0" borderId="5" xfId="0" applyBorder="1" applyAlignment="1">
      <alignment vertical="center"/>
    </xf>
    <xf numFmtId="0" fontId="0" fillId="0" borderId="4" xfId="0" applyBorder="1" applyAlignment="1">
      <alignment vertical="center"/>
    </xf>
    <xf numFmtId="0" fontId="3" fillId="0" borderId="0" xfId="0" applyFont="1" applyAlignment="1">
      <alignment horizontal="left" vertical="top" wrapText="1"/>
    </xf>
    <xf numFmtId="0" fontId="0" fillId="0" borderId="6" xfId="0" applyBorder="1" applyAlignment="1">
      <alignment horizontal="center"/>
    </xf>
    <xf numFmtId="0" fontId="4" fillId="0" borderId="7" xfId="0" applyFont="1" applyBorder="1" applyAlignment="1">
      <alignment vertical="center"/>
    </xf>
    <xf numFmtId="0" fontId="4" fillId="0" borderId="8"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0" fillId="0" borderId="0" xfId="0" applyAlignment="1">
      <alignment horizontal="left" vertical="center"/>
    </xf>
    <xf numFmtId="164" fontId="5" fillId="0" borderId="0" xfId="0" applyNumberFormat="1" applyFont="1" applyAlignment="1">
      <alignment horizontal="left" vertical="center"/>
    </xf>
    <xf numFmtId="14" fontId="0" fillId="0" borderId="0" xfId="0" applyNumberFormat="1" applyAlignment="1">
      <alignment horizontal="left" vertical="center"/>
    </xf>
    <xf numFmtId="0" fontId="6" fillId="0" borderId="0" xfId="0" applyFont="1" applyAlignment="1">
      <alignment vertical="center"/>
    </xf>
    <xf numFmtId="164" fontId="0" fillId="0" borderId="0" xfId="0" applyNumberFormat="1" applyAlignment="1">
      <alignment horizontal="left" vertical="center"/>
    </xf>
    <xf numFmtId="0" fontId="7" fillId="0" borderId="0" xfId="0" applyFont="1" applyAlignment="1">
      <alignment horizontal="left" vertical="center"/>
    </xf>
  </cellXfs>
  <cellStyles count="1">
    <cellStyle name="Normal" xfId="0"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 TargetMode="Internal"/><Relationship Id="rId2" Type="http://schemas.openxmlformats.org/officeDocument/2006/relationships/styles" Target="styles.xml" TargetMode="Internal"/><Relationship Id="rId3" Type="http://schemas.openxmlformats.org/officeDocument/2006/relationships/sharedStrings" Target="sharedStrings.xml" TargetMode="Internal"/><Relationship Id="rId4" Type="http://schemas.openxmlformats.org/officeDocument/2006/relationships/worksheet" Target="worksheets/sheet1.xml" TargetMode="Internal"/><Relationship Id="rId5" Type="http://schemas.openxmlformats.org/officeDocument/2006/relationships/worksheet" Target="worksheets/sheet2.xml" TargetMode="In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09875" cy="676275"/>
    <xdr:sp macro="" textlink="">
      <xdr:nvSpPr>
        <xdr:cNvPr descr="&quot;&quot;" id="2" name="Student List" title="Student List">
          <a:extLst>
            <a:ext uri="{FF2B5EF4-FFF2-40B4-BE49-F238E27FC236}"/>
          </a:extLst>
        </xdr:cNvPr>
        <xdr:cNvSpPr txBox="1"/>
      </xdr:nvSpPr>
      <xdr:spPr>
        <a:xfrm>
          <a:off x="238124" y="180975"/>
          <a:ext cx="2809876" cy="684147"/>
        </a:xfrm>
        <a:prstGeom prst="rect">
          <a:avLst/>
        </a:prstGeom>
        <a:solidFill>
          <a:schemeClr val="accent1"/>
        </a:solidFill>
      </xdr:spPr>
      <xdr:style>
        <a:lnRef idx="0">
          <a:scrgbClr b="0" g="0" r="0"/>
        </a:lnRef>
        <a:fillRef idx="0">
          <a:scrgbClr b="0" g="0" r="0"/>
        </a:fillRef>
        <a:effectRef idx="0">
          <a:scrgbClr b="0" g="0" r="0"/>
        </a:effectRef>
        <a:fontRef idx="minor">
          <a:schemeClr val="tx1"/>
        </a:fontRef>
      </xdr:style>
      <xdr:txBody>
        <a:bodyPr anchor="ctr" rtlCol="0" horzOverflow="clip" wrap="square" vertOverflow="clip">
          <a:noAutofit/>
        </a:bodyPr>
        <a:lstStyle/>
        <a:p>
          <a:pPr lvl="0" algn="ctr"/>
          <a:r>
            <a:rPr b="1" lang="en-US" sz="2800">
              <a:solidFill>
                <a:schemeClr val="bg1"/>
              </a:solidFill>
              <a:latin typeface="+mj-lt"/>
            </a:rPr>
            <a:t>Instructions</a:t>
          </a: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76275"/>
    <xdr:sp macro="" textlink="">
      <xdr:nvSpPr>
        <xdr:cNvPr descr="&quot;&quot;" id="7" name="Student List" title="Student List">
          <a:extLst>
            <a:ext uri="{FF2B5EF4-FFF2-40B4-BE49-F238E27FC236}"/>
          </a:extLst>
        </xdr:cNvPr>
        <xdr:cNvSpPr txBox="1"/>
      </xdr:nvSpPr>
      <xdr:spPr>
        <a:xfrm>
          <a:off x="238124" y="180975"/>
          <a:ext cx="7629525" cy="684147"/>
        </a:xfrm>
        <a:prstGeom prst="rect">
          <a:avLst/>
        </a:prstGeom>
        <a:solidFill>
          <a:schemeClr val="accent1"/>
        </a:solidFill>
      </xdr:spPr>
      <xdr:style>
        <a:lnRef idx="0">
          <a:scrgbClr b="0" g="0" r="0"/>
        </a:lnRef>
        <a:fillRef idx="0">
          <a:scrgbClr b="0" g="0" r="0"/>
        </a:fillRef>
        <a:effectRef idx="0">
          <a:scrgbClr b="0" g="0" r="0"/>
        </a:effectRef>
        <a:fontRef idx="minor">
          <a:schemeClr val="tx1"/>
        </a:fontRef>
      </xdr:style>
      <xdr:txBody>
        <a:bodyPr anchor="ctr" rtlCol="0" horzOverflow="clip" wrap="square" vertOverflow="clip">
          <a:noAutofit/>
        </a:bodyPr>
        <a:lstStyle/>
        <a:p>
          <a:pPr lvl="0" algn="ctr"/>
          <a:r>
            <a:rPr b="1" lang="en-US" sz="2800">
              <a:solidFill>
                <a:schemeClr val="bg1"/>
              </a:solidFill>
              <a:latin typeface="+mj-lt"/>
            </a:rPr>
            <a:t>MOMS Club of YOUR</a:t>
          </a:r>
          <a:r>
            <a:rPr b="1" lang="en-US" sz="2800">
              <a:solidFill>
                <a:schemeClr val="bg1"/>
              </a:solidFill>
              <a:latin typeface="+mj-lt"/>
            </a:rPr>
            <a:t> CHAPTER</a:t>
          </a:r>
          <a:endParaRPr b="1" lang="en-US" sz="2800">
            <a:solidFill>
              <a:schemeClr val="bg1"/>
            </a:solidFill>
            <a:latin typeface="+mj-lt"/>
          </a:endParaRPr>
        </a:p>
      </xdr:txBody>
    </xdr:sp>
    <xdr:clientData fLocksWithSheet="0"/>
  </xdr:oneCellAnchor>
  <xdr:oneCellAnchor>
    <xdr:from>
      <xdr:col>12</xdr:col>
      <xdr:colOff>95250</xdr:colOff>
      <xdr:row>4</xdr:row>
      <xdr:rowOff>0</xdr:rowOff>
    </xdr:from>
    <xdr:ext cx="2952750" cy="800100"/>
    <xdr:grpSp>
      <xdr:nvGrpSpPr>
        <xdr:cNvPr descr="Click Cell D4 to select student from drop down list." id="5" name="Template Tip" title="Data Entry Tip">
          <a:extLst>
            <a:ext uri="{FF2B5EF4-FFF2-40B4-BE49-F238E27FC236}"/>
          </a:extLst>
        </xdr:cNvPr>
        <xdr:cNvGrpSpPr/>
      </xdr:nvGrpSpPr>
      <xdr:grpSpPr>
        <a:xfrm>
          <a:off x="12310111" y="1516380"/>
          <a:ext cx="2600324" cy="800100"/>
          <a:chOff x="95007" y="726179"/>
          <a:chExt cx="4082536" cy="561976"/>
        </a:xfrm>
      </xdr:grpSpPr>
      <xdr:sp macro="" textlink="">
        <xdr:nvSpPr>
          <xdr:cNvPr descr="To add more students, in the last cell of the table, press the Tab key." id="6" name="Tip callout shape" title="Data Entry Tip">
            <a:extLst>
              <a:ext uri="{FF2B5EF4-FFF2-40B4-BE49-F238E27FC236}"/>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anchor="ctr" rtlCol="0" horzOverflow="clip" lIns="182880" rIns="91440" vertOverflow="clip"/>
          <a:lstStyle/>
          <a:p>
            <a:pPr lvl="0" algn="l"/>
            <a:r>
              <a:rPr b="0" lang="en-US" sz="1000">
                <a:solidFill>
                  <a:schemeClr val="tx1">
                    <a:lumMod val="65000"/>
                    <a:lumOff val="35000"/>
                  </a:schemeClr>
                </a:solidFill>
                <a:latin typeface="+mj-lt"/>
              </a:rPr>
              <a:t>TO</a:t>
            </a:r>
            <a:r>
              <a:rPr b="0" lang="en-US" sz="1000">
                <a:solidFill>
                  <a:schemeClr val="tx1">
                    <a:lumMod val="65000"/>
                    <a:lumOff val="35000"/>
                  </a:schemeClr>
                </a:solidFill>
                <a:latin typeface="+mj-lt"/>
              </a:rPr>
              <a:t> ADD MORE MEMBERS, IN THE LAST CELL OF THE TABLE, PRESS THE </a:t>
            </a:r>
            <a:r>
              <a:rPr b="1" lang="en-US" sz="1000">
                <a:solidFill>
                  <a:schemeClr val="tx1">
                    <a:lumMod val="65000"/>
                    <a:lumOff val="35000"/>
                  </a:schemeClr>
                </a:solidFill>
                <a:latin typeface="+mj-lt"/>
              </a:rPr>
              <a:t>TAB</a:t>
            </a:r>
            <a:r>
              <a:rPr b="0" lang="en-US" sz="1000">
                <a:solidFill>
                  <a:schemeClr val="tx1">
                    <a:lumMod val="65000"/>
                    <a:lumOff val="35000"/>
                  </a:schemeClr>
                </a:solidFill>
                <a:latin typeface="+mj-lt"/>
              </a:rPr>
              <a:t> KEY.</a:t>
            </a:r>
            <a:endParaRPr b="0" lang="en-US" sz="1000">
              <a:solidFill>
                <a:schemeClr val="tx1">
                  <a:lumMod val="65000"/>
                  <a:lumOff val="35000"/>
                </a:schemeClr>
              </a:solidFill>
              <a:latin typeface="+mj-lt"/>
            </a:endParaRPr>
          </a:p>
        </xdr:txBody>
      </xdr:sp>
      <xdr:sp macro="" textlink="">
        <xdr:nvSpPr>
          <xdr:cNvPr id="8" name="Isosceles Triangle 7">
            <a:extLst>
              <a:ext uri="{FF2B5EF4-FFF2-40B4-BE49-F238E27FC236}"/>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rtlCol="0" horzOverflow="clip" vertOverflow="clip"/>
          <a:lstStyle/>
          <a:p>
            <a:pPr lvl="0" algn="l"/>
            <a:endParaRPr lang="en-US" sz="1100"/>
          </a:p>
        </xdr:txBody>
      </xdr:sp>
    </xdr:grpSp>
    <xdr:clientData fLocksWithSheet="0"/>
  </xdr:one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xmlns:r="http://schemas.openxmlformats.org/officeDocument/2006/relationships"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b="100000" l="40000" r="40000" t="100000"/>
          </a:path>
        </a:gradFill>
      </a:fillStyleLst>
      <a:lnStyleLst>
        <a:ln cap="flat" cmpd="sng" w="9525" algn="ctr">
          <a:solidFill>
            <a:schemeClr val="phClr"/>
          </a:solidFill>
          <a:prstDash val="solid"/>
        </a:ln>
        <a:ln cap="flat" cmpd="sng" w="19050" algn="ctr">
          <a:solidFill>
            <a:schemeClr val="phClr">
              <a:shade val="90000"/>
            </a:schemeClr>
          </a:solidFill>
          <a:prstDash val="solid"/>
        </a:ln>
        <a:ln cap="flat" cmpd="sng" w="25400" algn="ctr">
          <a:solidFill>
            <a:schemeClr val="phClr"/>
          </a:solidFill>
          <a:prstDash val="solid"/>
        </a:ln>
      </a:lnStyleLst>
      <a:effectStyleLst>
        <a:effectStyle>
          <a:effectLst/>
        </a:effectStyle>
        <a:effectStyle>
          <a:effectLst>
            <a:outerShdw blurRad="50800" rotWithShape="0" dir="5400000" dist="12700">
              <a:srgbClr val="000000">
                <a:alpha val="37000"/>
              </a:srgbClr>
            </a:outerShdw>
          </a:effectLst>
        </a:effectStyle>
        <a:effectStyle>
          <a:effectLst>
            <a:outerShdw blurRad="50800" rotWithShape="0" dir="5040000" dist="25400">
              <a:srgbClr val="000000">
                <a:alpha val="44000"/>
              </a:srgbClr>
            </a:outerShdw>
          </a:effectLst>
          <a:scene3d>
            <a:camera prst="orthographicFront">
              <a:rot lat="0" lon="0" rev="0"/>
            </a:camera>
            <a:lightRig dir="tl" rig="threePt"/>
          </a:scene3d>
          <a:sp3d prstMaterial="dkEdge">
            <a:bevelT h="25400" prst="coolSlant" w="38100"/>
          </a:sp3d>
        </a:effectStyle>
      </a:effectStyleLst>
      <a:bgFillStyleLst>
        <a:solidFill>
          <a:schemeClr val="phClr"/>
        </a:solidFill>
        <a:blipFill rotWithShape="1">
          <a:blip r:embed="rId1">
            <a:duotone>
              <a:schemeClr val="phClr">
                <a:shade val="55000"/>
                <a:lumMod val="90000"/>
              </a:schemeClr>
              <a:schemeClr val="phClr">
                <a:tint val="92000"/>
                <a:satMod val="120000"/>
                <a:lumMod val="103000"/>
              </a:schemeClr>
            </a:duotone>
          </a:blip>
          <a:stretch/>
        </a:blipFill>
        <a:blipFill rotWithShape="1">
          <a:blip r:embed="rId2">
            <a:duotone>
              <a:schemeClr val="phClr">
                <a:shade val="96000"/>
              </a:schemeClr>
              <a:schemeClr val="phClr">
                <a:tint val="98000"/>
              </a:schemeClr>
            </a:duotone>
          </a:blip>
          <a:tile algn="tl" flip="none" tx="0" sx="50000" ty="0" sy="50000"/>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TargetMode="In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 TargetMode="Internal"/></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tabColor rgb="FF61C7DB"/>
    <pageSetUpPr fitToPage="1"/>
  </sheetPr>
  <sheetViews>
    <sheetView showGridLines="0" workbookViewId="0">
      <selection pane="topLeft" activeCell="A4" sqref="A4"/>
    </sheetView>
  </sheetViews>
  <sheetFormatPr baseColWidth="8" defaultColWidth="14.43" defaultRowHeight="15"/>
  <cols>
    <col min="1" max="1" width="1.86" customWidth="1"/>
    <col min="2" max="2" width="1.71" customWidth="1"/>
    <col min="3" max="5" width="22.29" customWidth="1"/>
    <col min="6" max="6" width="15.43" customWidth="1"/>
    <col min="7" max="7" width="10.57" customWidth="1"/>
    <col min="8" max="8" width="9" customWidth="1"/>
    <col min="9" max="9" width="14.43" customWidth="1"/>
    <col min="10" max="10" width="31.57" customWidth="1"/>
    <col min="11" max="11" width="15.43" customWidth="1"/>
    <col min="12" max="12" width="1.71" customWidth="1"/>
  </cols>
  <sheetData>
    <row ht="21" customHeight="1" r="1"/>
    <row ht="62.25" customHeight="1" r="2">
      <c r="B2" s="1"/>
      <c r="C2" s="2"/>
      <c r="D2" s="2"/>
      <c r="E2" s="2"/>
      <c r="F2" s="2"/>
      <c r="G2" s="2"/>
      <c r="H2" s="2"/>
      <c r="I2" s="2"/>
      <c r="J2" s="2"/>
      <c r="K2" s="2"/>
      <c r="L2" s="3"/>
    </row>
    <row ht="88.5" customHeight="1" r="3">
      <c r="B3" s="4"/>
      <c r="C3" s="5" t="s">
        <v>0</v>
      </c>
      <c r="L3" s="6"/>
    </row>
    <row ht="21" customHeight="1" r="4">
      <c r="B4" s="7"/>
      <c r="C4" s="8" t="s">
        <v>1</v>
      </c>
      <c r="L4" s="6"/>
    </row>
    <row ht="21" customHeight="1" r="5">
      <c r="B5" s="9"/>
      <c r="C5" s="10"/>
      <c r="D5" s="10"/>
      <c r="E5" s="10"/>
      <c r="F5" s="10"/>
      <c r="G5" s="10"/>
      <c r="H5" s="10"/>
      <c r="I5" s="10"/>
      <c r="J5" s="10"/>
      <c r="K5" s="10"/>
      <c r="L5" s="11"/>
    </row>
    <row ht="21" customHeight="1" r="6"/>
    <row ht="21" customHeight="1" r="7"/>
    <row ht="21" customHeight="1" r="8"/>
    <row ht="21" customHeight="1" r="9"/>
    <row ht="21" customHeight="1" r="10"/>
    <row ht="21" customHeight="1" r="11"/>
    <row ht="21" customHeight="1" r="12"/>
    <row ht="21" customHeight="1" r="13"/>
    <row ht="21" customHeight="1" r="14"/>
    <row ht="21" customHeight="1" r="15"/>
    <row ht="21" customHeight="1" r="16"/>
    <row ht="21" customHeight="1" r="17"/>
    <row ht="21" customHeight="1" r="18"/>
    <row ht="21" customHeight="1" r="19"/>
    <row ht="21" customHeight="1" r="20"/>
    <row ht="21" customHeight="1" r="21"/>
    <row ht="21" customHeight="1" r="22"/>
    <row ht="21" customHeight="1" r="23"/>
    <row ht="21" customHeight="1" r="24"/>
    <row ht="21" customHeight="1" r="25"/>
    <row ht="21" customHeight="1" r="26"/>
    <row ht="21" customHeight="1" r="27"/>
    <row ht="21" customHeight="1" r="28"/>
    <row ht="21" customHeight="1" r="29"/>
    <row ht="21" customHeight="1" r="30"/>
    <row ht="21" customHeight="1" r="31"/>
    <row ht="21" customHeight="1" r="32"/>
    <row ht="21" customHeight="1" r="33"/>
    <row ht="21" customHeight="1" r="34"/>
    <row ht="21" customHeight="1" r="35"/>
    <row ht="21" customHeight="1" r="36"/>
    <row ht="21" customHeight="1" r="37"/>
    <row ht="21" customHeight="1" r="38"/>
    <row ht="21" customHeight="1" r="39"/>
    <row ht="21" customHeight="1" r="40"/>
    <row ht="21" customHeight="1" r="41"/>
    <row ht="21" customHeight="1" r="42"/>
    <row ht="21" customHeight="1" r="43"/>
    <row ht="21" customHeight="1" r="44"/>
    <row ht="21" customHeight="1" r="45"/>
    <row ht="21" customHeight="1" r="46"/>
    <row ht="21" customHeight="1" r="47"/>
    <row ht="21" customHeight="1" r="48"/>
    <row ht="21" customHeight="1" r="49"/>
    <row ht="21" customHeight="1" r="50"/>
    <row ht="21" customHeight="1" r="51"/>
    <row ht="21" customHeight="1" r="52"/>
    <row ht="21" customHeight="1" r="53"/>
    <row ht="21" customHeight="1" r="54"/>
    <row ht="21" customHeight="1" r="55"/>
    <row ht="21" customHeight="1" r="56"/>
    <row ht="21" customHeight="1" r="57"/>
    <row ht="21" customHeight="1" r="58"/>
    <row ht="21" customHeight="1" r="59"/>
    <row ht="21" customHeight="1" r="60"/>
    <row ht="21" customHeight="1" r="61"/>
    <row ht="21" customHeight="1" r="62"/>
    <row ht="21" customHeight="1" r="63"/>
    <row ht="21" customHeight="1" r="64"/>
    <row ht="21" customHeight="1" r="65"/>
    <row ht="21" customHeight="1" r="66"/>
    <row ht="21" customHeight="1" r="67"/>
    <row ht="21" customHeight="1" r="68"/>
    <row ht="21" customHeight="1" r="69"/>
    <row ht="21" customHeight="1" r="70"/>
    <row ht="21" customHeight="1" r="71"/>
    <row ht="21" customHeight="1" r="72"/>
    <row ht="21" customHeight="1" r="73"/>
    <row ht="21" customHeight="1" r="74"/>
    <row ht="21" customHeight="1" r="75"/>
    <row ht="21" customHeight="1" r="76"/>
    <row ht="21" customHeight="1" r="77"/>
    <row ht="21" customHeight="1" r="78"/>
    <row ht="21" customHeight="1" r="79"/>
    <row ht="21" customHeight="1" r="80"/>
    <row ht="21" customHeight="1" r="81"/>
    <row ht="21" customHeight="1" r="82"/>
    <row ht="21" customHeight="1" r="83"/>
    <row ht="21" customHeight="1" r="84"/>
    <row ht="21" customHeight="1" r="85"/>
    <row ht="21" customHeight="1" r="86"/>
    <row ht="21" customHeight="1" r="87"/>
    <row ht="21" customHeight="1" r="88"/>
    <row ht="21" customHeight="1" r="89"/>
    <row ht="21" customHeight="1" r="90"/>
    <row ht="21" customHeight="1" r="91"/>
    <row ht="21" customHeight="1" r="92"/>
    <row ht="21" customHeight="1" r="93"/>
    <row ht="21" customHeight="1" r="94"/>
    <row ht="21" customHeight="1" r="95"/>
    <row ht="21" customHeight="1" r="96"/>
    <row ht="21" customHeight="1" r="97"/>
    <row ht="21" customHeight="1" r="98"/>
    <row ht="21" customHeight="1" r="99"/>
    <row ht="21" customHeight="1" r="100"/>
  </sheetData>
  <mergeCells count="3">
    <mergeCell ref="B5:L5"/>
    <mergeCell ref="C3:K3"/>
    <mergeCell ref="C4:K4"/>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tabColor rgb="FF61C7DB"/>
    <pageSetUpPr fitToPage="1"/>
  </sheetPr>
  <sheetViews>
    <sheetView showGridLines="0" workbookViewId="0">
      <selection pane="topLeft" activeCell="B10" sqref="B10"/>
    </sheetView>
  </sheetViews>
  <sheetFormatPr baseColWidth="8" defaultColWidth="14.43" defaultRowHeight="15"/>
  <cols>
    <col min="1" max="1" width="1.86" customWidth="1"/>
    <col min="2" max="2" width="1.71" customWidth="1"/>
    <col min="3" max="3" width="18.43" customWidth="1"/>
    <col min="4" max="4" width="17" customWidth="1"/>
    <col min="5" max="5" width="24.14" customWidth="1"/>
    <col min="6" max="6" width="15.43" customWidth="1"/>
    <col min="7" max="7" width="10.57" customWidth="1"/>
    <col min="8" max="8" width="9.71" customWidth="1"/>
    <col min="9" max="9" width="14.43" customWidth="1"/>
    <col min="10" max="10" width="31.57" customWidth="1"/>
    <col min="11" max="11" width="13.71" customWidth="1"/>
    <col min="12" max="12" width="19.71" customWidth="1"/>
    <col min="13" max="13" width="1.71" customWidth="1"/>
    <col min="14" max="19" width="8.71" customWidth="1"/>
  </cols>
  <sheetData>
    <row ht="21" customHeight="1" r="1"/>
    <row ht="62.25" customHeight="1" r="2">
      <c r="B2" s="1"/>
      <c r="C2" s="2"/>
      <c r="D2" s="2"/>
      <c r="E2" s="2"/>
      <c r="F2" s="2"/>
      <c r="G2" s="2"/>
      <c r="H2" s="2"/>
      <c r="I2" s="2"/>
      <c r="J2" s="2"/>
      <c r="K2" s="2"/>
      <c r="L2" s="2"/>
      <c r="M2" s="3"/>
    </row>
    <row ht="23.25" customHeight="1" r="3">
      <c r="B3" s="4" t="s">
        <v>2</v>
      </c>
      <c r="C3" s="12" t="s">
        <v>3</v>
      </c>
      <c r="D3" s="12" t="s">
        <v>4</v>
      </c>
      <c r="E3" s="12" t="s">
        <v>5</v>
      </c>
      <c r="F3" s="12" t="s">
        <v>6</v>
      </c>
      <c r="G3" s="12" t="s">
        <v>7</v>
      </c>
      <c r="H3" s="12" t="s">
        <v>8</v>
      </c>
      <c r="I3" s="13" t="s">
        <v>9</v>
      </c>
      <c r="J3" s="13" t="s">
        <v>10</v>
      </c>
      <c r="K3" s="13" t="s">
        <v>11</v>
      </c>
      <c r="L3" s="13" t="s">
        <v>12</v>
      </c>
      <c r="M3" t="s">
        <v>13</v>
      </c>
    </row>
    <row ht="21" customHeight="1" r="4">
      <c r="B4" s="7" t="str">
        <f>'Member Roster'!$C4</f>
        <v>Sally</v>
      </c>
      <c r="C4" s="14" t="s">
        <v>14</v>
      </c>
      <c r="D4" s="14" t="s">
        <v>15</v>
      </c>
      <c r="E4" s="14" t="s">
        <v>16</v>
      </c>
      <c r="F4" s="14" t="s">
        <v>17</v>
      </c>
      <c r="G4" s="14" t="s">
        <v>18</v>
      </c>
      <c r="H4" s="14">
        <v>14420</v>
      </c>
      <c r="I4" t="s">
        <v>19</v>
      </c>
      <c r="J4" s="15" t="s">
        <v>20</v>
      </c>
      <c r="K4" s="16">
        <v>36526</v>
      </c>
      <c r="L4" s="16"/>
      <c r="M4" s="6"/>
    </row>
    <row ht="21" customHeight="1" r="5">
      <c r="B5" s="7" t="s">
        <f>'Member Roster'!$C5</f>
      </c>
      <c r="C5" s="14"/>
      <c r="D5" s="14"/>
      <c r="E5" s="14"/>
      <c r="F5" s="14"/>
      <c r="G5" s="14"/>
      <c r="H5" s="14"/>
      <c r="I5" s="17"/>
      <c r="J5" s="18"/>
      <c r="K5" s="18"/>
      <c r="L5" s="16"/>
      <c r="M5" s="6"/>
    </row>
    <row ht="21" customHeight="1" r="6">
      <c r="B6" s="7" t="str">
        <f>'Member Roster'!$C6</f>
        <v>Elaine</v>
      </c>
      <c r="C6" s="14" t="s">
        <v>23</v>
      </c>
      <c r="D6" s="14" t="s">
        <v>22</v>
      </c>
      <c r="E6" s="14" t="s">
        <v>24</v>
      </c>
      <c r="F6" s="14" t="s">
        <v>25</v>
      </c>
      <c r="G6" s="14" t="s">
        <v>26</v>
      </c>
      <c r="H6" s="14">
        <v>19013</v>
      </c>
      <c r="I6" s="17"/>
      <c r="J6" s="18" t="s">
        <v>27</v>
      </c>
      <c r="K6" s="18">
        <v>42019</v>
      </c>
      <c r="L6" s="16"/>
      <c r="M6" s="6"/>
    </row>
    <row ht="21" customHeight="1" r="7">
      <c r="B7" s="7" t="str">
        <f>'Member Roster'!$C7</f>
        <v>nhu</v>
      </c>
      <c r="C7" s="14" t="s">
        <v>44</v>
      </c>
      <c r="D7" s="14" t="s">
        <v>43</v>
      </c>
      <c r="E7" s="14" t="s">
        <v>34</v>
      </c>
      <c r="F7" s="14" t="s">
        <v>25</v>
      </c>
      <c r="G7" s="14" t="s">
        <v>26</v>
      </c>
      <c r="H7" s="14">
        <v>19013</v>
      </c>
      <c r="I7" s="17"/>
      <c r="J7" s="18"/>
      <c r="K7" s="18">
        <v>42019</v>
      </c>
      <c r="L7" s="16"/>
      <c r="M7" s="6"/>
    </row>
    <row ht="21" customHeight="1" r="8">
      <c r="B8" s="7" t="str">
        <f>'Member Roster'!$C8</f>
        <v>jennifer </v>
      </c>
      <c r="C8" s="14" t="s">
        <v>45</v>
      </c>
      <c r="D8" s="14" t="s">
        <v>46</v>
      </c>
      <c r="E8" s="14" t="s">
        <v>35</v>
      </c>
      <c r="F8" s="14" t="s">
        <v>40</v>
      </c>
      <c r="G8" s="14" t="s">
        <v>26</v>
      </c>
      <c r="H8" s="14">
        <v>19015</v>
      </c>
      <c r="I8" s="17"/>
      <c r="J8" s="18" t="s">
        <v>28</v>
      </c>
      <c r="K8" s="18" t="s">
        <v>32</v>
      </c>
      <c r="L8" s="16"/>
      <c r="M8" s="6"/>
    </row>
    <row ht="21" customHeight="1" r="9">
      <c r="B9" s="7" t="str">
        <f>'Member Roster'!$C9</f>
        <v>daniel </v>
      </c>
      <c r="C9" s="14" t="s">
        <v>47</v>
      </c>
      <c r="D9" s="14" t="s">
        <v>48</v>
      </c>
      <c r="E9" s="14" t="s">
        <v>37</v>
      </c>
      <c r="F9" s="19" t="s">
        <v>39</v>
      </c>
      <c r="G9" s="14" t="s">
        <v>26</v>
      </c>
      <c r="H9" s="14">
        <v>19015</v>
      </c>
      <c r="I9" s="17"/>
      <c r="J9" s="18" t="s">
        <v>29</v>
      </c>
      <c r="K9" s="18" t="s">
        <v>32</v>
      </c>
      <c r="L9" s="16"/>
      <c r="M9" s="6"/>
    </row>
    <row ht="21" customHeight="1" r="10">
      <c r="B10" s="9" t="s">
        <v>51</v>
      </c>
      <c r="C10" s="10"/>
      <c r="D10" s="10"/>
      <c r="E10" s="10"/>
      <c r="F10" s="10"/>
      <c r="G10" s="10"/>
      <c r="H10" s="10"/>
      <c r="I10" s="10"/>
      <c r="J10" s="10"/>
      <c r="K10" s="10"/>
      <c r="L10" s="10"/>
      <c r="M10" s="11"/>
    </row>
    <row ht="21" customHeight="1" r="11">
      <c r="C11" s="0" t="s">
        <v>49</v>
      </c>
      <c r="D11" s="0" t="s">
        <v>50</v>
      </c>
      <c r="E11" s="0" t="s">
        <v>38</v>
      </c>
      <c r="J11" s="0" t="s">
        <v>31</v>
      </c>
      <c r="K11" s="0" t="s">
        <v>32</v>
      </c>
    </row>
    <row ht="21" customHeight="1" r="12"/>
    <row ht="21" customHeight="1" r="13"/>
    <row ht="21" customHeight="1" r="14"/>
    <row ht="21" customHeight="1" r="15"/>
    <row ht="21" customHeight="1" r="16"/>
    <row ht="21" customHeight="1" r="17"/>
    <row ht="21" customHeight="1" r="18"/>
    <row ht="21" customHeight="1" r="19"/>
    <row ht="21" customHeight="1" r="20"/>
    <row ht="21" customHeight="1" r="21"/>
    <row ht="21" customHeight="1" r="22"/>
    <row ht="21" customHeight="1" r="23"/>
    <row ht="21" customHeight="1" r="24"/>
    <row ht="21" customHeight="1" r="25"/>
    <row ht="21" customHeight="1" r="26"/>
    <row ht="21" customHeight="1" r="27"/>
    <row ht="21" customHeight="1" r="28"/>
    <row ht="21" customHeight="1" r="29"/>
    <row ht="21" customHeight="1" r="30"/>
    <row ht="21" customHeight="1" r="31"/>
    <row ht="21" customHeight="1" r="32"/>
    <row ht="21" customHeight="1" r="33"/>
    <row ht="21" customHeight="1" r="34"/>
    <row ht="21" customHeight="1" r="35"/>
    <row ht="21" customHeight="1" r="36"/>
    <row ht="21" customHeight="1" r="37"/>
    <row ht="21" customHeight="1" r="38"/>
    <row ht="21" customHeight="1" r="39"/>
    <row ht="21" customHeight="1" r="40"/>
    <row ht="21" customHeight="1" r="41"/>
    <row ht="21" customHeight="1" r="42"/>
    <row ht="21" customHeight="1" r="43"/>
    <row ht="21" customHeight="1" r="44"/>
    <row ht="21" customHeight="1" r="45"/>
    <row ht="21" customHeight="1" r="46"/>
    <row ht="21" customHeight="1" r="47"/>
    <row ht="21" customHeight="1" r="48"/>
    <row ht="21" customHeight="1" r="49"/>
    <row ht="21" customHeight="1" r="50"/>
    <row ht="21" customHeight="1" r="51"/>
    <row ht="21" customHeight="1" r="52"/>
    <row ht="21" customHeight="1" r="53"/>
    <row ht="21" customHeight="1" r="54"/>
    <row ht="21" customHeight="1" r="55"/>
    <row ht="21" customHeight="1" r="56"/>
    <row ht="21" customHeight="1" r="57"/>
    <row ht="21" customHeight="1" r="58"/>
    <row ht="21" customHeight="1" r="59"/>
    <row ht="21" customHeight="1" r="60"/>
    <row ht="21" customHeight="1" r="61"/>
    <row ht="21" customHeight="1" r="62"/>
    <row ht="21" customHeight="1" r="63"/>
    <row ht="21" customHeight="1" r="64"/>
    <row ht="21" customHeight="1" r="65"/>
    <row ht="21" customHeight="1" r="66"/>
    <row ht="21" customHeight="1" r="67"/>
    <row ht="21" customHeight="1" r="68"/>
    <row ht="21" customHeight="1" r="69"/>
    <row ht="21" customHeight="1" r="70"/>
    <row ht="21" customHeight="1" r="71"/>
    <row ht="21" customHeight="1" r="72"/>
    <row ht="21" customHeight="1" r="73"/>
    <row ht="21" customHeight="1" r="74"/>
    <row ht="21" customHeight="1" r="75"/>
    <row ht="21" customHeight="1" r="76"/>
    <row ht="21" customHeight="1" r="77"/>
    <row ht="21" customHeight="1" r="78"/>
    <row ht="21" customHeight="1" r="79"/>
    <row ht="21" customHeight="1" r="80"/>
    <row ht="21" customHeight="1" r="81"/>
    <row ht="21" customHeight="1" r="82"/>
    <row ht="21" customHeight="1" r="83"/>
    <row ht="21" customHeight="1" r="84"/>
    <row ht="21" customHeight="1" r="85"/>
    <row ht="21" customHeight="1" r="86"/>
    <row ht="21" customHeight="1" r="87"/>
    <row ht="21" customHeight="1" r="88"/>
    <row ht="21" customHeight="1" r="89"/>
    <row ht="21" customHeight="1" r="90"/>
    <row ht="21" customHeight="1" r="91"/>
    <row ht="21" customHeight="1" r="92"/>
    <row ht="21" customHeight="1" r="93"/>
    <row ht="21" customHeight="1" r="94"/>
    <row ht="21" customHeight="1" r="95"/>
    <row ht="21" customHeight="1" r="96"/>
    <row ht="21" customHeight="1" r="97"/>
    <row ht="21" customHeight="1" r="98"/>
    <row ht="21" customHeight="1" r="99"/>
    <row ht="21" customHeight="1" r="100"/>
  </sheetData>
  <mergeCells count="1">
    <mergeCell ref="B10:M10"/>
  </mergeCells>
  <hyperlinks>
    <hyperlink ref="J4" r:id="rId1"/>
  </hyperlinks>
  <printOptions horizontalCentered="1"/>
  <pageMargins bottom="0.75" footer="0.0" header="0.0" left="0.25" right="0.25" top="0.75"/>
  <pageSetup fitToHeight="0" orientation="landscape"/>
  <headerFooter>
    <oddHeader>&amp;RPage &amp;P of </oddHeader>
  </headerFooter>
  <drawing r:id="rId2"/>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4">
      <vt:variant>
        <vt:lpstr>Worksheets</vt:lpstr>
      </vt:variant>
      <vt:variant>
        <vt:i4>2</vt:i4>
      </vt:variant>
      <vt:variant>
        <vt:lpstr>Named Ranges</vt:lpstr>
      </vt:variant>
      <vt:variant>
        <vt:i4>3</vt:i4>
      </vt:variant>
    </vt:vector>
  </HeadingPairs>
  <TitlesOfParts>
    <vt:vector baseType="lpstr" size="5">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keywords/>
  <cp:lastModifiedBy>Nikki</cp:lastModifiedBy>
  <dcterms:modified xsi:type="dcterms:W3CDTF">2020-06-01T22:57:37Z</dcterms:modified>
  <dc:title>Member Roster</dc:titl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