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Member Roster" sheetId="2" r:id="rId5"/>
    <sheet state="visible" name="Sheet1" sheetId="3" r:id="rId6"/>
  </sheets>
  <definedNames>
    <definedName localSheetId="0" name="StudentList">#REF!</definedName>
    <definedName name="StudentName">#REF!</definedName>
  </definedNames>
  <calcPr/>
  <extLst>
    <ext uri="GoogleSheetsCustomDataVersion1">
      <go:sheetsCustomData xmlns:go="http://customooxmlschemas.google.com/" r:id="rId7" roundtripDataSignature="AMtx7mgFaPSRO86F/mFX0spZpCQ40+aMAg=="/>
    </ext>
  </extLst>
</workbook>
</file>

<file path=xl/sharedStrings.xml><?xml version="1.0" encoding="utf-8"?>
<sst xmlns="http://schemas.openxmlformats.org/spreadsheetml/2006/main" count="409" uniqueCount="295">
  <si>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</si>
  <si>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***Note: the join date must include the month and year but the exact day is not necessary</t>
  </si>
  <si>
    <t xml:space="preserve"> </t>
  </si>
  <si>
    <t>FIRST NAME</t>
  </si>
  <si>
    <t>LAST NAME</t>
  </si>
  <si>
    <t>ADDRESS</t>
  </si>
  <si>
    <t>CITY</t>
  </si>
  <si>
    <t>STATE</t>
  </si>
  <si>
    <t>ZIP</t>
  </si>
  <si>
    <t>PHONE</t>
  </si>
  <si>
    <t>EMAIL</t>
  </si>
  <si>
    <t>JOIN DATE</t>
  </si>
  <si>
    <t xml:space="preserve">  </t>
  </si>
  <si>
    <t xml:space="preserve">Rachel </t>
  </si>
  <si>
    <t xml:space="preserve">Adams </t>
  </si>
  <si>
    <t>3870 Sugarloaf Pkwy</t>
  </si>
  <si>
    <t>Frederick</t>
  </si>
  <si>
    <t>MD</t>
  </si>
  <si>
    <t>843-749-9272</t>
  </si>
  <si>
    <t>rachel.adams526@hotmail.com</t>
  </si>
  <si>
    <t>April, 2019</t>
  </si>
  <si>
    <t>Kathleen</t>
  </si>
  <si>
    <t>Aderhold</t>
  </si>
  <si>
    <t>3223 Roderick Road</t>
  </si>
  <si>
    <t>443-536-6636</t>
  </si>
  <si>
    <t>kaderholdrd78@gmail.com</t>
  </si>
  <si>
    <t>July, 2014</t>
  </si>
  <si>
    <t xml:space="preserve">Laura </t>
  </si>
  <si>
    <t>Baraniak</t>
  </si>
  <si>
    <t>3835 Sugarloaf Parkway</t>
  </si>
  <si>
    <t>910-320-7299</t>
  </si>
  <si>
    <t>ljbaraniak2007@yahoo.com</t>
  </si>
  <si>
    <t>Jennifer</t>
  </si>
  <si>
    <t>Biryukov</t>
  </si>
  <si>
    <t>9057 McPherson Street</t>
  </si>
  <si>
    <t>717-725-1780</t>
  </si>
  <si>
    <t>jenbiryukov@gmail.com</t>
  </si>
  <si>
    <t>January, 2018</t>
  </si>
  <si>
    <t>Jenna</t>
  </si>
  <si>
    <t>Caruso</t>
  </si>
  <si>
    <t>3505 Katherine Way</t>
  </si>
  <si>
    <t>570-295-0070</t>
  </si>
  <si>
    <t>JLF400@gmail.com</t>
  </si>
  <si>
    <t>August, 2019</t>
  </si>
  <si>
    <t>Sila</t>
  </si>
  <si>
    <t>Cayli</t>
  </si>
  <si>
    <t xml:space="preserve">3243 Stone Barn Dr. </t>
  </si>
  <si>
    <t>757-270-4786</t>
  </si>
  <si>
    <t>silagunce16@gmail.com</t>
  </si>
  <si>
    <t>September, 2019</t>
  </si>
  <si>
    <t>Christine</t>
  </si>
  <si>
    <t>Cole</t>
  </si>
  <si>
    <t>3539 Katherine Way</t>
  </si>
  <si>
    <t xml:space="preserve">Frederick </t>
  </si>
  <si>
    <t>240-401-0033</t>
  </si>
  <si>
    <t>Christinegraycole@gmail.com</t>
  </si>
  <si>
    <t>June, 2018</t>
  </si>
  <si>
    <t>A</t>
  </si>
  <si>
    <t>Amanda</t>
  </si>
  <si>
    <t>Cunningham</t>
  </si>
  <si>
    <t>3811 Kendall Drive</t>
  </si>
  <si>
    <t>301-936-3834</t>
  </si>
  <si>
    <t>arcunningham126@gmail.com</t>
  </si>
  <si>
    <t>May, 2015</t>
  </si>
  <si>
    <t>Suzie</t>
  </si>
  <si>
    <t>Dallas</t>
  </si>
  <si>
    <t>9053 Seward Street</t>
  </si>
  <si>
    <t>215-317-2679</t>
  </si>
  <si>
    <t>suzanne.e.dallas@gmail.com</t>
  </si>
  <si>
    <t>April, 2017</t>
  </si>
  <si>
    <t>Damon</t>
  </si>
  <si>
    <t>8405 Sandia Court</t>
  </si>
  <si>
    <t>MD 21704</t>
  </si>
  <si>
    <t>301-569-1420</t>
  </si>
  <si>
    <t>lauracdamon@gmail.com</t>
  </si>
  <si>
    <t>September, 2018</t>
  </si>
  <si>
    <t>Renee</t>
  </si>
  <si>
    <t>Delescavage</t>
  </si>
  <si>
    <t>9061 Harris Place</t>
  </si>
  <si>
    <t>240-780-1624</t>
  </si>
  <si>
    <t>renee.dele@gmail.com</t>
  </si>
  <si>
    <t>August, 2018</t>
  </si>
  <si>
    <t>Shelley</t>
  </si>
  <si>
    <t>Eisenhardt</t>
  </si>
  <si>
    <t>9167 Landon house Lane</t>
  </si>
  <si>
    <t>301-674-2246</t>
  </si>
  <si>
    <t>Scrow29@gmail.com</t>
  </si>
  <si>
    <t>November, 2018</t>
  </si>
  <si>
    <t xml:space="preserve">Mary Ellen </t>
  </si>
  <si>
    <t>Fernandez</t>
  </si>
  <si>
    <t>3700 Hope Commons Circle</t>
  </si>
  <si>
    <t>301-461-9603</t>
  </si>
  <si>
    <t>maryellenfern@gmail.com</t>
  </si>
  <si>
    <t>October, 2017</t>
  </si>
  <si>
    <t>E</t>
  </si>
  <si>
    <t>Elsie</t>
  </si>
  <si>
    <t>Escobar</t>
  </si>
  <si>
    <t>9057 Seward Street</t>
  </si>
  <si>
    <t>202-492-0937</t>
  </si>
  <si>
    <t>elsiegeraldine@gmail.com</t>
  </si>
  <si>
    <t>Patricia</t>
  </si>
  <si>
    <t>Flynn</t>
  </si>
  <si>
    <t>3567 Katherine Way</t>
  </si>
  <si>
    <t>301-974-7917</t>
  </si>
  <si>
    <t>patricia.flynn12@hotmail.com</t>
  </si>
  <si>
    <t>October, 2019</t>
  </si>
  <si>
    <t>Lydia</t>
  </si>
  <si>
    <t>Foy</t>
  </si>
  <si>
    <t>23925 Stringtown Rd</t>
  </si>
  <si>
    <t>Clarksburg</t>
  </si>
  <si>
    <t>240-608-5684</t>
  </si>
  <si>
    <t>lydiasylvia@gmail.com</t>
  </si>
  <si>
    <t>December, 2018</t>
  </si>
  <si>
    <t>Melissa</t>
  </si>
  <si>
    <t>Francis</t>
  </si>
  <si>
    <t>9516 Ethan Ridge Drive</t>
  </si>
  <si>
    <t>407-497-3057</t>
  </si>
  <si>
    <t>mkoehnpt@gmail.com</t>
  </si>
  <si>
    <t>Glomb</t>
  </si>
  <si>
    <t>3583 Holborn Pl</t>
  </si>
  <si>
    <t>716-698-0191</t>
  </si>
  <si>
    <t>Borowial@gmail.com</t>
  </si>
  <si>
    <t>Sangeeta</t>
  </si>
  <si>
    <t>Gupta</t>
  </si>
  <si>
    <t>3571 Katherine Way</t>
  </si>
  <si>
    <t>702-465-3098</t>
  </si>
  <si>
    <t>sangeetaullal@gmail.com</t>
  </si>
  <si>
    <t>Beth</t>
  </si>
  <si>
    <t>Heaney</t>
  </si>
  <si>
    <t>3924 Sweet Briar Lane</t>
  </si>
  <si>
    <t>301-305-6193</t>
  </si>
  <si>
    <t>binkiebird15@gmail.com</t>
  </si>
  <si>
    <t>September, 2017</t>
  </si>
  <si>
    <t>Tiffany</t>
  </si>
  <si>
    <t>Huffstetler</t>
  </si>
  <si>
    <t>3827 Kendall Drive</t>
  </si>
  <si>
    <t>540-449-9905</t>
  </si>
  <si>
    <t>thuffstetler83@gmail.com</t>
  </si>
  <si>
    <t>October, 2014</t>
  </si>
  <si>
    <t>Malwina</t>
  </si>
  <si>
    <t>Huzarska</t>
  </si>
  <si>
    <t>3460 Sugarloaf Parkway</t>
  </si>
  <si>
    <t>561-339-6035</t>
  </si>
  <si>
    <t>mhuzarska@gmail.com</t>
  </si>
  <si>
    <t xml:space="preserve">Asma </t>
  </si>
  <si>
    <t>Ismail</t>
  </si>
  <si>
    <t>3603 Byron Circle</t>
  </si>
  <si>
    <t>917-728-8914</t>
  </si>
  <si>
    <t>aismail0926@gmail.com</t>
  </si>
  <si>
    <t>Angie</t>
  </si>
  <si>
    <t>Kowalke</t>
  </si>
  <si>
    <t>2533 Park Mills Rd</t>
  </si>
  <si>
    <t>678-6988296</t>
  </si>
  <si>
    <t>anlee1101@gmail.com</t>
  </si>
  <si>
    <t>R</t>
  </si>
  <si>
    <t>Reena</t>
  </si>
  <si>
    <t>Lad</t>
  </si>
  <si>
    <t>3057 Sundance Way</t>
  </si>
  <si>
    <t>814-880-9295</t>
  </si>
  <si>
    <t>aneer717@gmail.com</t>
  </si>
  <si>
    <t>Lamir</t>
  </si>
  <si>
    <t>3524 Big Woods Road</t>
  </si>
  <si>
    <t>Ijamsville</t>
  </si>
  <si>
    <t>305-389-0248</t>
  </si>
  <si>
    <t>laura.lamir9@gmail.com</t>
  </si>
  <si>
    <t>May, 2017</t>
  </si>
  <si>
    <t>Levine</t>
  </si>
  <si>
    <t>3707 Sprigg St. North</t>
  </si>
  <si>
    <t>585-233-0003</t>
  </si>
  <si>
    <t>laura0054@gmail.com</t>
  </si>
  <si>
    <t>March, 2019</t>
  </si>
  <si>
    <t>Rada</t>
  </si>
  <si>
    <t>Machin</t>
  </si>
  <si>
    <t>3804 Shetland Court</t>
  </si>
  <si>
    <t>240-499-4081</t>
  </si>
  <si>
    <t>rada.a.machin@gmail.com</t>
  </si>
  <si>
    <t>Abby</t>
  </si>
  <si>
    <t>Mann</t>
  </si>
  <si>
    <t xml:space="preserve">3715 Singleton Terrace </t>
  </si>
  <si>
    <t>240-274-2642</t>
  </si>
  <si>
    <t>abbs0411@gmail.com</t>
  </si>
  <si>
    <t>August, 2017</t>
  </si>
  <si>
    <t>Kiersten</t>
  </si>
  <si>
    <t>McFague</t>
  </si>
  <si>
    <t>3054 Sundance Way</t>
  </si>
  <si>
    <t>267-391-8645</t>
  </si>
  <si>
    <t>Kiersten.ball@yahoo.com</t>
  </si>
  <si>
    <t>July, 2018</t>
  </si>
  <si>
    <t>Amy</t>
  </si>
  <si>
    <t>McMahan</t>
  </si>
  <si>
    <t>9139 Landon House Lane</t>
  </si>
  <si>
    <t>773-517-5730</t>
  </si>
  <si>
    <t>amyrichard7@yahoo.com</t>
  </si>
  <si>
    <t>May, 2016</t>
  </si>
  <si>
    <t>Erin</t>
  </si>
  <si>
    <t>Monaghan</t>
  </si>
  <si>
    <t>3801 Sugarloaf Pkwy</t>
  </si>
  <si>
    <t>385-282-9110</t>
  </si>
  <si>
    <t>erinmarie004@gmail.com</t>
  </si>
  <si>
    <t>Hyelim</t>
  </si>
  <si>
    <t>Morris</t>
  </si>
  <si>
    <t>9114 Whitmore Lane</t>
  </si>
  <si>
    <t>315-335-6181</t>
  </si>
  <si>
    <t>hyelimyi2089@gmail.com</t>
  </si>
  <si>
    <t>January, 2019</t>
  </si>
  <si>
    <t xml:space="preserve">Kristyn </t>
  </si>
  <si>
    <t>Nicholes</t>
  </si>
  <si>
    <t>3619 Denison Street</t>
  </si>
  <si>
    <t>407-592-6651</t>
  </si>
  <si>
    <t>kristyn0117@yahoo.com</t>
  </si>
  <si>
    <t>Danielle</t>
  </si>
  <si>
    <t>Dorothea</t>
  </si>
  <si>
    <t>Ottesen</t>
  </si>
  <si>
    <t>7002 Ed Sears Rd</t>
  </si>
  <si>
    <t>Dickerson</t>
  </si>
  <si>
    <t>301-956-5370</t>
  </si>
  <si>
    <t>dddoro@gmail.com</t>
  </si>
  <si>
    <t>Christy</t>
  </si>
  <si>
    <t>Patti</t>
  </si>
  <si>
    <t>3531 Tabard Lane</t>
  </si>
  <si>
    <t>917-841-1494</t>
  </si>
  <si>
    <t>christypatti@gmail.com</t>
  </si>
  <si>
    <t>Kristina</t>
  </si>
  <si>
    <t>Peterson-Rood</t>
  </si>
  <si>
    <t>3466 Sugarloaf Pkwy</t>
  </si>
  <si>
    <t>301-213-0987</t>
  </si>
  <si>
    <t>krispy_pete@hotmail.com</t>
  </si>
  <si>
    <t>November, 2013</t>
  </si>
  <si>
    <t>Lauren</t>
  </si>
  <si>
    <t>Pucciarelli</t>
  </si>
  <si>
    <t>3547 Sprigg Street S</t>
  </si>
  <si>
    <t>301-461-8300</t>
  </si>
  <si>
    <t>ljpucciarelli@gmail.com</t>
  </si>
  <si>
    <t>November, 2016</t>
  </si>
  <si>
    <t>Jane</t>
  </si>
  <si>
    <t>Rothery</t>
  </si>
  <si>
    <t>9314 Elgin Lane</t>
  </si>
  <si>
    <t>301-503-0102</t>
  </si>
  <si>
    <t>janeparker24@hotmail.com</t>
  </si>
  <si>
    <t>Sandell</t>
  </si>
  <si>
    <t>8530 Fingerboard Road</t>
  </si>
  <si>
    <t>484-201-8742</t>
  </si>
  <si>
    <t>LauraBSandell@gmail.com</t>
  </si>
  <si>
    <t>Kimberly</t>
  </si>
  <si>
    <t>Sheahin</t>
  </si>
  <si>
    <t>3529 Katherine Way</t>
  </si>
  <si>
    <t>301-467-1054</t>
  </si>
  <si>
    <t>Kbaum01@gmail.com</t>
  </si>
  <si>
    <t>Febuary, 2019</t>
  </si>
  <si>
    <t>Taylor</t>
  </si>
  <si>
    <t>Slaght</t>
  </si>
  <si>
    <t xml:space="preserve">3505 B Hopeland Rd. </t>
  </si>
  <si>
    <t>410-627-8318</t>
  </si>
  <si>
    <t>slaght3107@gmail.com</t>
  </si>
  <si>
    <t>Kavita</t>
  </si>
  <si>
    <t>Surana</t>
  </si>
  <si>
    <t>3717 Hope Commons Circle</t>
  </si>
  <si>
    <t>305-490-9866</t>
  </si>
  <si>
    <t>kavita_surana@hotmail.com</t>
  </si>
  <si>
    <t>March, 2018</t>
  </si>
  <si>
    <t>M</t>
  </si>
  <si>
    <t>Michele</t>
  </si>
  <si>
    <t>Tinsworth</t>
  </si>
  <si>
    <t>4139 Brushfield Drive</t>
  </si>
  <si>
    <t>301-910-8948</t>
  </si>
  <si>
    <t>michele.tinsworth@gmail.com</t>
  </si>
  <si>
    <t>Monica</t>
  </si>
  <si>
    <t>Veirs</t>
  </si>
  <si>
    <t>3425 Kemptown Church Road</t>
  </si>
  <si>
    <t>Monrovia</t>
  </si>
  <si>
    <t>406-431-0588</t>
  </si>
  <si>
    <t>monica.veirs@gmail.com</t>
  </si>
  <si>
    <t>August, 2014</t>
  </si>
  <si>
    <t>Tarryn</t>
  </si>
  <si>
    <t>Walsh</t>
  </si>
  <si>
    <t>9424 Kinnerton Pl</t>
  </si>
  <si>
    <t>570-985-7475</t>
  </si>
  <si>
    <t>tlwalsh787@gmail.com</t>
  </si>
  <si>
    <t>August,2018</t>
  </si>
  <si>
    <t>Wilson</t>
  </si>
  <si>
    <t>9425 Cornwell Meadow Street</t>
  </si>
  <si>
    <t>317-363-3366</t>
  </si>
  <si>
    <t>daniellewilson311@gmail.com</t>
  </si>
  <si>
    <t>Febuary, 2017</t>
  </si>
  <si>
    <t>Estefanny</t>
  </si>
  <si>
    <t>Winten</t>
  </si>
  <si>
    <t>3340 Galena Drive</t>
  </si>
  <si>
    <t>774-922-2300</t>
  </si>
  <si>
    <t>emcastro26@gmail.com</t>
  </si>
  <si>
    <t>November, 2019</t>
  </si>
  <si>
    <t>Yetter</t>
  </si>
  <si>
    <t>9025 Templeton Drive</t>
  </si>
  <si>
    <t>717-348-1424</t>
  </si>
  <si>
    <t>leshilli@gmail.com</t>
  </si>
  <si>
    <t xml:space="preserve">TOTAL MEMBERS: </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</si>
</sst>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lt;=9999999]###\-####;\(###\)\ ###\-####"/>
    <numFmt numFmtId="165" formatCode="mmmm, yyyy"/>
  </numFmts>
  <fonts count="19">
    <font>
      <sz val="10.0"/>
      <color theme="1"/>
      <name val="Arial"/>
    </font>
    <font>
      <sz val="10.0"/>
      <color theme="1"/>
      <name val="Century Gothic"/>
    </font>
    <font>
      <sz val="10.0"/>
      <color theme="1"/>
      <name val="Bookman Old Style"/>
    </font>
    <font>
      <sz val="10.0"/>
      <color theme="4"/>
      <name val="Century Gothic"/>
    </font>
    <font>
      <sz val="12.0"/>
      <color theme="1"/>
      <name val="Bookman Old Style"/>
    </font>
    <font>
      <sz val="12.0"/>
      <color rgb="FFC00000"/>
      <name val="Bookman Old Style"/>
    </font>
    <font/>
    <font>
      <sz val="10.0"/>
      <color rgb="FF595959"/>
      <name val="Bookman Old Style"/>
    </font>
    <font>
      <sz val="11.0"/>
      <color theme="1"/>
      <name val="Century Gothic"/>
    </font>
    <font>
      <sz val="11.0"/>
      <color theme="4"/>
      <name val="Century Gothic"/>
    </font>
    <font>
      <u/>
      <sz val="10.0"/>
      <color theme="10"/>
    </font>
    <font>
      <u/>
      <sz val="11.0"/>
      <color theme="4"/>
    </font>
    <font>
      <sz val="10.0"/>
      <color rgb="FF000000"/>
      <name val="Century Gothic"/>
    </font>
    <font>
      <sz val="11.0"/>
      <color rgb="FF000000"/>
      <name val="Century Gothic"/>
    </font>
    <font>
      <sz val="11.0"/>
      <color rgb="FF61C7DB"/>
      <name val="Century Gothic"/>
    </font>
    <font>
      <sz val="10.0"/>
      <color rgb="FF61C7DB"/>
      <name val="Century Gothic"/>
    </font>
    <font>
      <u/>
      <sz val="11.0"/>
      <color theme="10"/>
    </font>
    <font>
      <sz val="11.0"/>
      <color rgb="FF61C7DB"/>
    </font>
    <font>
      <color theme="1"/>
      <name val="Century Gothic"/>
    </font>
  </fonts>
  <fills count="2">
    <fill>
      <patternFill patternType="none"/>
    </fill>
    <fill>
      <patternFill patternType="lightGray"/>
    </fill>
  </fills>
  <borders count="9">
    <border/>
    <border>
      <left style="thick">
        <color rgb="FFBFE8F0"/>
      </left>
      <top style="thick">
        <color rgb="FFBFE8F0"/>
      </top>
    </border>
    <border>
      <top style="thick">
        <color rgb="FFBFE8F0"/>
      </top>
    </border>
    <border>
      <right style="thick">
        <color rgb="FFBFE8F0"/>
      </right>
      <top style="thick">
        <color rgb="FFBFE8F0"/>
      </top>
    </border>
    <border>
      <left style="thick">
        <color rgb="FFBFE8F0"/>
      </left>
    </border>
    <border>
      <right style="thick">
        <color rgb="FFBFE8F0"/>
      </right>
    </border>
    <border>
      <left style="thick">
        <color rgb="FFBFE8F0"/>
      </left>
      <bottom style="thick">
        <color rgb="FFBFE8F0"/>
      </bottom>
    </border>
    <border>
      <bottom style="thick">
        <color rgb="FFBFE8F0"/>
      </bottom>
    </border>
    <border>
      <right style="thick">
        <color rgb="FFBFE8F0"/>
      </right>
      <bottom style="thick">
        <color rgb="FFBFE8F0"/>
      </bottom>
    </border>
  </borders>
  <cellStyleXfs count="1">
    <xf borderId="0" fillId="0" fontId="0" numFmtId="0" applyAlignment="1" applyFont="1"/>
  </cellStyleXfs>
  <cellXfs count="36">
    <xf borderId="0" fillId="0" fontId="0" numFmtId="0" xfId="0" applyAlignment="1" applyFont="1">
      <alignment readingOrder="0" shrinkToFit="0" vertical="center" wrapText="0"/>
    </xf>
    <xf borderId="1" fillId="0" fontId="1" numFmtId="0" xfId="0" applyAlignment="1" applyBorder="1" applyFont="1">
      <alignment vertical="center"/>
    </xf>
    <xf borderId="2" fillId="0" fontId="1" numFmtId="0" xfId="0" applyAlignment="1" applyBorder="1" applyFont="1">
      <alignment vertical="center"/>
    </xf>
    <xf borderId="0" fillId="0" fontId="1" numFmtId="0" xfId="0" applyAlignment="1" applyFont="1">
      <alignment horizontal="left" vertical="center"/>
    </xf>
    <xf borderId="3" fillId="0" fontId="1" numFmtId="0" xfId="0" applyAlignment="1" applyBorder="1" applyFont="1">
      <alignment vertical="center"/>
    </xf>
    <xf borderId="4" fillId="0" fontId="2" numFmtId="0" xfId="0" applyAlignment="1" applyBorder="1" applyFont="1">
      <alignment vertical="center"/>
    </xf>
    <xf borderId="0" fillId="0" fontId="3" numFmtId="0" xfId="0" applyAlignment="1" applyFont="1">
      <alignment vertical="center"/>
    </xf>
    <xf borderId="0" fillId="0" fontId="4" numFmtId="0" xfId="0" applyAlignment="1" applyFont="1">
      <alignment horizontal="left" shrinkToFit="0" vertical="top" wrapText="1"/>
    </xf>
    <xf borderId="5" fillId="0" fontId="1" numFmtId="0" xfId="0" applyAlignment="1" applyBorder="1" applyFont="1">
      <alignment vertical="center"/>
    </xf>
    <xf borderId="2" fillId="0" fontId="1" numFmtId="0" xfId="0" applyAlignment="1" applyBorder="1" applyFont="1">
      <alignment horizontal="left" vertical="center"/>
    </xf>
    <xf borderId="4" fillId="0" fontId="1" numFmtId="0" xfId="0" applyAlignment="1" applyBorder="1" applyFont="1">
      <alignment vertical="center"/>
    </xf>
    <xf borderId="2" fillId="0" fontId="3" numFmtId="0" xfId="0" applyAlignment="1" applyBorder="1" applyFont="1">
      <alignment vertical="center"/>
    </xf>
    <xf borderId="0" fillId="0" fontId="5" numFmtId="0" xfId="0" applyAlignment="1" applyFont="1">
      <alignment horizontal="left" shrinkToFit="0" vertical="top" wrapText="1"/>
    </xf>
    <xf borderId="4" fillId="0" fontId="2" numFmtId="0" xfId="0" applyAlignment="1" applyBorder="1" applyFont="1">
      <alignment horizontal="left" vertical="center"/>
    </xf>
    <xf borderId="6" fillId="0" fontId="1" numFmtId="0" xfId="0" applyAlignment="1" applyBorder="1" applyFont="1">
      <alignment horizontal="center" vertical="bottom"/>
    </xf>
    <xf borderId="0" fillId="0" fontId="2" numFmtId="0" xfId="0" applyAlignment="1" applyFont="1">
      <alignment horizontal="left" vertical="center"/>
    </xf>
    <xf borderId="7" fillId="0" fontId="6" numFmtId="0" xfId="0" applyAlignment="1" applyBorder="1" applyFont="1">
      <alignment vertical="center"/>
    </xf>
    <xf borderId="0" fillId="0" fontId="7" numFmtId="0" xfId="0" applyAlignment="1" applyFont="1">
      <alignment horizontal="left" vertical="center"/>
    </xf>
    <xf borderId="8" fillId="0" fontId="6" numFmtId="0" xfId="0" applyAlignment="1" applyBorder="1" applyFont="1">
      <alignment vertical="center"/>
    </xf>
    <xf borderId="0" fillId="0" fontId="8" numFmtId="0" xfId="0" applyAlignment="1" applyFont="1">
      <alignment horizontal="left" vertical="center"/>
    </xf>
    <xf borderId="0" fillId="0" fontId="9" numFmtId="0" xfId="0" applyAlignment="1" applyFont="1">
      <alignment vertical="center"/>
    </xf>
    <xf borderId="0" fillId="0" fontId="10" numFmtId="164" xfId="0" applyAlignment="1" applyFont="1" applyNumberFormat="1">
      <alignment horizontal="left" vertical="center"/>
    </xf>
    <xf borderId="0" fillId="0" fontId="8" numFmtId="164" xfId="0" applyAlignment="1" applyFont="1" applyNumberFormat="1">
      <alignment horizontal="left" vertical="center"/>
    </xf>
    <xf borderId="0" fillId="0" fontId="11" numFmtId="164" xfId="0" applyAlignment="1" applyFont="1" applyNumberFormat="1">
      <alignment horizontal="left" vertical="center"/>
    </xf>
    <xf borderId="4" fillId="0" fontId="12" numFmtId="0" xfId="0" applyAlignment="1" applyBorder="1" applyFont="1">
      <alignment readingOrder="0" vertical="center"/>
    </xf>
    <xf borderId="0" fillId="0" fontId="13" numFmtId="0" xfId="0" applyAlignment="1" applyFont="1">
      <alignment horizontal="left" readingOrder="0" vertical="center"/>
    </xf>
    <xf borderId="0" fillId="0" fontId="14" numFmtId="0" xfId="0" applyAlignment="1" applyFont="1">
      <alignment readingOrder="0" vertical="center"/>
    </xf>
    <xf borderId="0" fillId="0" fontId="15" numFmtId="164" xfId="0" applyAlignment="1" applyFont="1" applyNumberFormat="1">
      <alignment horizontal="left" readingOrder="0" vertical="center"/>
    </xf>
    <xf borderId="0" fillId="0" fontId="13" numFmtId="165" xfId="0" applyAlignment="1" applyFont="1" applyNumberFormat="1">
      <alignment horizontal="left" readingOrder="0" vertical="center"/>
    </xf>
    <xf borderId="0" fillId="0" fontId="15" numFmtId="0" xfId="0" applyAlignment="1" applyFont="1">
      <alignment readingOrder="0" vertical="center"/>
    </xf>
    <xf borderId="0" fillId="0" fontId="16" numFmtId="164" xfId="0" applyAlignment="1" applyFont="1" applyNumberFormat="1">
      <alignment horizontal="left" vertical="center"/>
    </xf>
    <xf borderId="0" fillId="0" fontId="17" numFmtId="164" xfId="0" applyAlignment="1" applyFont="1" applyNumberFormat="1">
      <alignment horizontal="left" readingOrder="0" vertical="center"/>
    </xf>
    <xf borderId="0" fillId="0" fontId="14" numFmtId="164" xfId="0" applyAlignment="1" applyFont="1" applyNumberFormat="1">
      <alignment horizontal="left" readingOrder="0" vertical="center"/>
    </xf>
    <xf borderId="0" fillId="0" fontId="9" numFmtId="164" xfId="0" applyAlignment="1" applyFont="1" applyNumberFormat="1">
      <alignment horizontal="left" vertical="center"/>
    </xf>
    <xf borderId="0" fillId="0" fontId="8" numFmtId="0" xfId="0" applyAlignment="1" applyFont="1">
      <alignment vertical="bottom"/>
    </xf>
    <xf borderId="0" fillId="0" fontId="18" numFmtId="0" xfId="0" applyAlignment="1" applyFont="1">
      <alignment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104775</xdr:colOff>
      <xdr:row>1</xdr:row>
      <xdr:rowOff>0</xdr:rowOff>
    </xdr:from>
    <xdr:ext cx="2819400" cy="685800"/>
    <xdr:sp>
      <xdr:nvSpPr>
        <xdr:cNvPr descr="&quot;&quot;" id="3" name="Shape 3" title="Student List"/>
        <xdr:cNvSpPr txBox="1"/>
      </xdr:nvSpPr>
      <xdr:spPr>
        <a:xfrm>
          <a:off x="3941063" y="3441863"/>
          <a:ext cx="2809875" cy="676275"/>
        </a:xfrm>
        <a:prstGeom prst="rect">
          <a:avLst/>
        </a:prstGeom>
        <a:solidFill>
          <a:schemeClr val="accent1"/>
        </a:solidFill>
        <a:ln>
          <a:noFill/>
        </a:ln>
      </xdr:spPr>
      <xdr:txBody>
        <a:bodyPr anchorCtr="0" anchor="ctr" bIns="45700" lIns="91425" spcFirstLastPara="1" rIns="91425" wrap="square" tIns="45700">
          <a:noAutofit/>
        </a:bodyPr>
        <a:lstStyle/>
        <a:p>
          <a:pPr indent="0" lvl="0" marL="0" rtl="0" algn="ctr">
            <a:spcBef>
              <a:spcPts val="0"/>
            </a:spcBef>
            <a:spcAft>
              <a:spcPts val="0"/>
            </a:spcAft>
            <a:buNone/>
          </a:pPr>
          <a:r>
            <a:rPr b="1" lang="en-US" sz="2800">
              <a:solidFill>
                <a:schemeClr val="lt1"/>
              </a:solidFill>
              <a:latin typeface="Bookman Old Style"/>
              <a:ea typeface="Bookman Old Style"/>
              <a:cs typeface="Bookman Old Style"/>
              <a:sym typeface="Bookman Old Style"/>
            </a:rPr>
            <a:t>Instructions</a:t>
          </a:r>
          <a:endParaRPr sz="1400"/>
        </a:p>
      </xdr:txBody>
    </xdr:sp>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104775</xdr:colOff>
      <xdr:row>1</xdr:row>
      <xdr:rowOff>0</xdr:rowOff>
    </xdr:from>
    <xdr:ext cx="10248900" cy="552450"/>
    <xdr:sp>
      <xdr:nvSpPr>
        <xdr:cNvPr descr="&quot;&quot;" id="4" name="Shape 4" title="Student List"/>
        <xdr:cNvSpPr txBox="1"/>
      </xdr:nvSpPr>
      <xdr:spPr>
        <a:xfrm>
          <a:off x="221550" y="3508538"/>
          <a:ext cx="10248900" cy="542925"/>
        </a:xfrm>
        <a:prstGeom prst="rect">
          <a:avLst/>
        </a:prstGeom>
        <a:solidFill>
          <a:schemeClr val="accent1"/>
        </a:solidFill>
        <a:ln>
          <a:noFill/>
        </a:ln>
      </xdr:spPr>
      <xdr:txBody>
        <a:bodyPr anchorCtr="0" anchor="ctr" bIns="45700" lIns="91425" spcFirstLastPara="1" rIns="91425" wrap="square" tIns="45700">
          <a:noAutofit/>
        </a:bodyPr>
        <a:lstStyle/>
        <a:p>
          <a:pPr indent="0" lvl="0" marL="0" rtl="0" algn="ctr">
            <a:spcBef>
              <a:spcPts val="0"/>
            </a:spcBef>
            <a:spcAft>
              <a:spcPts val="0"/>
            </a:spcAft>
            <a:buNone/>
          </a:pPr>
          <a:r>
            <a:rPr b="1" lang="en-US" sz="2800">
              <a:solidFill>
                <a:schemeClr val="lt1"/>
              </a:solidFill>
              <a:latin typeface="Bookman Old Style"/>
              <a:ea typeface="Bookman Old Style"/>
              <a:cs typeface="Bookman Old Style"/>
              <a:sym typeface="Bookman Old Style"/>
            </a:rPr>
            <a:t>MOMS Club of Urbana,</a:t>
          </a:r>
          <a:r>
            <a:rPr b="1" lang="en-US" sz="2800">
              <a:solidFill>
                <a:schemeClr val="lt1"/>
              </a:solidFill>
              <a:latin typeface="Bookman Old Style"/>
              <a:ea typeface="Bookman Old Style"/>
              <a:cs typeface="Bookman Old Style"/>
              <a:sym typeface="Bookman Old Style"/>
            </a:rPr>
            <a:t> MD Member Directory</a:t>
          </a:r>
          <a:endParaRPr b="1" sz="2800">
            <a:solidFill>
              <a:schemeClr val="lt1"/>
            </a:solidFill>
            <a:latin typeface="Bookman Old Style"/>
            <a:ea typeface="Bookman Old Style"/>
            <a:cs typeface="Bookman Old Style"/>
            <a:sym typeface="Bookman Old Style"/>
          </a:endParaRPr>
        </a:p>
      </xdr:txBody>
    </xdr:sp>
    <xdr:clientData fLocksWithSheet="0"/>
  </xdr:oneCellAnchor>
  <xdr:oneCellAnchor>
    <xdr:from>
      <xdr:col>11</xdr:col>
      <xdr:colOff>95250</xdr:colOff>
      <xdr:row>3</xdr:row>
      <xdr:rowOff>0</xdr:rowOff>
    </xdr:from>
    <xdr:ext cx="2886075" cy="533400"/>
    <xdr:grpSp>
      <xdr:nvGrpSpPr>
        <xdr:cNvPr id="2" name="Shape 2"/>
        <xdr:cNvGrpSpPr/>
      </xdr:nvGrpSpPr>
      <xdr:grpSpPr>
        <a:xfrm>
          <a:off x="3902963" y="3513300"/>
          <a:ext cx="2886075" cy="533400"/>
          <a:chOff x="3902963" y="3513300"/>
          <a:chExt cx="2886075" cy="533400"/>
        </a:xfrm>
      </xdr:grpSpPr>
      <xdr:grpSp>
        <xdr:nvGrpSpPr>
          <xdr:cNvPr descr="Click Cell D4 to select student from drop down list." id="5" name="Shape 5" title="Data Entry Tip"/>
          <xdr:cNvGrpSpPr/>
        </xdr:nvGrpSpPr>
        <xdr:grpSpPr>
          <a:xfrm>
            <a:off x="3902963" y="3513300"/>
            <a:ext cx="2886075" cy="533400"/>
            <a:chOff x="95007" y="726179"/>
            <a:chExt cx="4082536" cy="561976"/>
          </a:xfrm>
        </xdr:grpSpPr>
        <xdr:sp>
          <xdr:nvSpPr>
            <xdr:cNvPr id="6" name="Shape 6"/>
            <xdr:cNvSpPr/>
          </xdr:nvSpPr>
          <xdr:spPr>
            <a:xfrm>
              <a:off x="95007" y="726179"/>
              <a:ext cx="4082525" cy="56197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sp>
          <xdr:nvSpPr>
            <xdr:cNvPr descr="To add more students, in the last cell of the table, press the Tab key." id="7" name="Shape 7" title="Data Entry Tip"/>
            <xdr:cNvSpPr/>
          </xdr:nvSpPr>
          <xdr:spPr>
            <a:xfrm>
              <a:off x="425676" y="726179"/>
              <a:ext cx="3751867" cy="561976"/>
            </a:xfrm>
            <a:prstGeom prst="rect">
              <a:avLst/>
            </a:prstGeom>
            <a:solidFill>
              <a:srgbClr val="D8D8D8"/>
            </a:solidFill>
            <a:ln>
              <a:noFill/>
            </a:ln>
          </xdr:spPr>
          <xdr:txBody>
            <a:bodyPr anchorCtr="0" anchor="ctr" bIns="45700" lIns="182875" spcFirstLastPara="1" rIns="91425" wrap="square" tIns="45700">
              <a:noAutofit/>
            </a:bodyPr>
            <a:lstStyle/>
            <a:p>
              <a:pPr indent="0" lvl="0" marL="0" rtl="0" algn="l">
                <a:spcBef>
                  <a:spcPts val="0"/>
                </a:spcBef>
                <a:spcAft>
                  <a:spcPts val="0"/>
                </a:spcAft>
                <a:buNone/>
              </a:pPr>
              <a:r>
                <a:rPr b="0" lang="en-US" sz="1000">
                  <a:solidFill>
                    <a:srgbClr val="595959"/>
                  </a:solidFill>
                  <a:latin typeface="Bookman Old Style"/>
                  <a:ea typeface="Bookman Old Style"/>
                  <a:cs typeface="Bookman Old Style"/>
                  <a:sym typeface="Bookman Old Style"/>
                </a:rPr>
                <a:t>TO</a:t>
              </a:r>
              <a:r>
                <a:rPr b="0" lang="en-US" sz="1000">
                  <a:solidFill>
                    <a:srgbClr val="595959"/>
                  </a:solidFill>
                  <a:latin typeface="Bookman Old Style"/>
                  <a:ea typeface="Bookman Old Style"/>
                  <a:cs typeface="Bookman Old Style"/>
                  <a:sym typeface="Bookman Old Style"/>
                </a:rPr>
                <a:t> ADD MORE MEMBERS, IN THE LAST CELL OF THE TABLE, PRESS THE </a:t>
              </a:r>
              <a:r>
                <a:rPr b="1" lang="en-US" sz="1000">
                  <a:solidFill>
                    <a:srgbClr val="595959"/>
                  </a:solidFill>
                  <a:latin typeface="Bookman Old Style"/>
                  <a:ea typeface="Bookman Old Style"/>
                  <a:cs typeface="Bookman Old Style"/>
                  <a:sym typeface="Bookman Old Style"/>
                </a:rPr>
                <a:t>TAB</a:t>
              </a:r>
              <a:r>
                <a:rPr b="0" lang="en-US" sz="1000">
                  <a:solidFill>
                    <a:srgbClr val="595959"/>
                  </a:solidFill>
                  <a:latin typeface="Bookman Old Style"/>
                  <a:ea typeface="Bookman Old Style"/>
                  <a:cs typeface="Bookman Old Style"/>
                  <a:sym typeface="Bookman Old Style"/>
                </a:rPr>
                <a:t> KEY.</a:t>
              </a:r>
              <a:endParaRPr b="0" sz="1000">
                <a:solidFill>
                  <a:srgbClr val="595959"/>
                </a:solidFill>
                <a:latin typeface="Bookman Old Style"/>
                <a:ea typeface="Bookman Old Style"/>
                <a:cs typeface="Bookman Old Style"/>
                <a:sym typeface="Bookman Old Style"/>
              </a:endParaRPr>
            </a:p>
          </xdr:txBody>
        </xdr:sp>
        <xdr:sp>
          <xdr:nvSpPr>
            <xdr:cNvPr id="8" name="Shape 8"/>
            <xdr:cNvSpPr/>
          </xdr:nvSpPr>
          <xdr:spPr>
            <a:xfrm rot="-5400000">
              <a:off x="192605" y="701227"/>
              <a:ext cx="127636" cy="322832"/>
            </a:xfrm>
            <a:prstGeom prst="triangle">
              <a:avLst>
                <a:gd fmla="val 50000" name="adj"/>
              </a:avLst>
            </a:prstGeom>
            <a:solidFill>
              <a:srgbClr val="D8D8D8"/>
            </a:solidFill>
            <a:ln>
              <a:noFill/>
            </a:ln>
          </xdr:spPr>
          <xdr:txBody>
            <a:bodyPr anchorCtr="0" anchor="t" bIns="45700" lIns="91425" spcFirstLastPara="1" rIns="91425" wrap="square" tIns="45700">
              <a:noAutofit/>
            </a:bodyPr>
            <a:lstStyle/>
            <a:p>
              <a:pPr indent="0" lvl="0" marL="0" rtl="0" algn="l">
                <a:spcBef>
                  <a:spcPts val="0"/>
                </a:spcBef>
                <a:spcAft>
                  <a:spcPts val="0"/>
                </a:spcAft>
                <a:buNone/>
              </a:pPr>
              <a:r>
                <a:t/>
              </a:r>
              <a:endParaRPr sz="1100"/>
            </a:p>
          </xdr:txBody>
        </xdr:sp>
      </xdr:grpSp>
    </xdr:grpSp>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61C7DB"/>
      </a:folHlink>
    </a:clrScheme>
    <a:fontScheme name="Sheets">
      <a:majorFont>
        <a:latin typeface="Century Gothic"/>
        <a:ea typeface="Century Gothic"/>
        <a:cs typeface="Century Gothic"/>
      </a:majorFont>
      <a:minorFont>
        <a:latin typeface="Century Gothic"/>
        <a:ea typeface="Century Gothic"/>
        <a:cs typeface="Century Gothic"/>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40" Type="http://schemas.openxmlformats.org/officeDocument/2006/relationships/hyperlink" Target="mailto:emcastro26@gmail.com" TargetMode="External"/><Relationship Id="rId20" Type="http://schemas.openxmlformats.org/officeDocument/2006/relationships/hyperlink" Target="mailto:anlee1101@gmail.com" TargetMode="External"/><Relationship Id="rId42" Type="http://schemas.openxmlformats.org/officeDocument/2006/relationships/drawing" Target="../drawings/drawing2.xml"/><Relationship Id="rId41" Type="http://schemas.openxmlformats.org/officeDocument/2006/relationships/hyperlink" Target="mailto:leshilli@gmail.com" TargetMode="External"/><Relationship Id="rId22" Type="http://schemas.openxmlformats.org/officeDocument/2006/relationships/hyperlink" Target="mailto:laura0054@gmail.com" TargetMode="External"/><Relationship Id="rId21" Type="http://schemas.openxmlformats.org/officeDocument/2006/relationships/hyperlink" Target="mailto:laura.lamir9@gmail.com" TargetMode="External"/><Relationship Id="rId24" Type="http://schemas.openxmlformats.org/officeDocument/2006/relationships/hyperlink" Target="mailto:abbs0411@gmail.com" TargetMode="External"/><Relationship Id="rId23" Type="http://schemas.openxmlformats.org/officeDocument/2006/relationships/hyperlink" Target="mailto:rada.a.machin@gmail.com" TargetMode="External"/><Relationship Id="rId1" Type="http://schemas.openxmlformats.org/officeDocument/2006/relationships/hyperlink" Target="mailto:rachel.adams526@hotmail.com" TargetMode="External"/><Relationship Id="rId2" Type="http://schemas.openxmlformats.org/officeDocument/2006/relationships/hyperlink" Target="mailto:kaderholdrd78@gmail.com" TargetMode="External"/><Relationship Id="rId3" Type="http://schemas.openxmlformats.org/officeDocument/2006/relationships/hyperlink" Target="mailto:ljbaraniak2007@yahoo.com" TargetMode="External"/><Relationship Id="rId4" Type="http://schemas.openxmlformats.org/officeDocument/2006/relationships/hyperlink" Target="mailto:jenbiryukov@gmail.com" TargetMode="External"/><Relationship Id="rId9" Type="http://schemas.openxmlformats.org/officeDocument/2006/relationships/hyperlink" Target="mailto:suzanne.e.dallas@gmail.com" TargetMode="External"/><Relationship Id="rId26" Type="http://schemas.openxmlformats.org/officeDocument/2006/relationships/hyperlink" Target="mailto:lindsaymccarty@me.com" TargetMode="External"/><Relationship Id="rId25" Type="http://schemas.openxmlformats.org/officeDocument/2006/relationships/hyperlink" Target="mailto:Kiersten.ball@yahoo.com" TargetMode="External"/><Relationship Id="rId28" Type="http://schemas.openxmlformats.org/officeDocument/2006/relationships/hyperlink" Target="mailto:hyelimyi2089@gmail.com" TargetMode="External"/><Relationship Id="rId27" Type="http://schemas.openxmlformats.org/officeDocument/2006/relationships/hyperlink" Target="mailto:erinmarie004@gmail.com" TargetMode="External"/><Relationship Id="rId5" Type="http://schemas.openxmlformats.org/officeDocument/2006/relationships/hyperlink" Target="mailto:JLF400@gmail.com" TargetMode="External"/><Relationship Id="rId6" Type="http://schemas.openxmlformats.org/officeDocument/2006/relationships/hyperlink" Target="mailto:silagunce16@gmail.com" TargetMode="External"/><Relationship Id="rId29" Type="http://schemas.openxmlformats.org/officeDocument/2006/relationships/hyperlink" Target="mailto:kristyn0117@yahoo.com" TargetMode="External"/><Relationship Id="rId7" Type="http://schemas.openxmlformats.org/officeDocument/2006/relationships/hyperlink" Target="mailto:Christinegraycole@gmail.com" TargetMode="External"/><Relationship Id="rId8" Type="http://schemas.openxmlformats.org/officeDocument/2006/relationships/hyperlink" Target="mailto:arcunningham126@gmail.com" TargetMode="External"/><Relationship Id="rId31" Type="http://schemas.openxmlformats.org/officeDocument/2006/relationships/hyperlink" Target="mailto:christypatti@gmail.com" TargetMode="External"/><Relationship Id="rId30" Type="http://schemas.openxmlformats.org/officeDocument/2006/relationships/hyperlink" Target="mailto:dddoro@gmail.com" TargetMode="External"/><Relationship Id="rId11" Type="http://schemas.openxmlformats.org/officeDocument/2006/relationships/hyperlink" Target="mailto:renee.dele@gmail.com" TargetMode="External"/><Relationship Id="rId33" Type="http://schemas.openxmlformats.org/officeDocument/2006/relationships/hyperlink" Target="mailto:ljpucciarelli@gmail.com" TargetMode="External"/><Relationship Id="rId10" Type="http://schemas.openxmlformats.org/officeDocument/2006/relationships/hyperlink" Target="mailto:lauracdamon@gmail.com" TargetMode="External"/><Relationship Id="rId32" Type="http://schemas.openxmlformats.org/officeDocument/2006/relationships/hyperlink" Target="mailto:krispy_pete@hotmail.com" TargetMode="External"/><Relationship Id="rId13" Type="http://schemas.openxmlformats.org/officeDocument/2006/relationships/hyperlink" Target="mailto:maryellenfern@gmail.com" TargetMode="External"/><Relationship Id="rId35" Type="http://schemas.openxmlformats.org/officeDocument/2006/relationships/hyperlink" Target="mailto:Kbaum01@gmail.com" TargetMode="External"/><Relationship Id="rId12" Type="http://schemas.openxmlformats.org/officeDocument/2006/relationships/hyperlink" Target="mailto:Scrow29@gmail.com" TargetMode="External"/><Relationship Id="rId34" Type="http://schemas.openxmlformats.org/officeDocument/2006/relationships/hyperlink" Target="mailto:janeparker24@hotmail.com" TargetMode="External"/><Relationship Id="rId15" Type="http://schemas.openxmlformats.org/officeDocument/2006/relationships/hyperlink" Target="mailto:lydiasylvia@gmail.com" TargetMode="External"/><Relationship Id="rId37" Type="http://schemas.openxmlformats.org/officeDocument/2006/relationships/hyperlink" Target="mailto:monica.veirs@gmail.com" TargetMode="External"/><Relationship Id="rId14" Type="http://schemas.openxmlformats.org/officeDocument/2006/relationships/hyperlink" Target="mailto:patricia.flynn12@hotmail.com" TargetMode="External"/><Relationship Id="rId36" Type="http://schemas.openxmlformats.org/officeDocument/2006/relationships/hyperlink" Target="mailto:kavita_surana@hotmail.com" TargetMode="External"/><Relationship Id="rId17" Type="http://schemas.openxmlformats.org/officeDocument/2006/relationships/hyperlink" Target="mailto:binkiebird15@gmail.com" TargetMode="External"/><Relationship Id="rId39" Type="http://schemas.openxmlformats.org/officeDocument/2006/relationships/hyperlink" Target="mailto:daniellewilson311@gmail.com" TargetMode="External"/><Relationship Id="rId16" Type="http://schemas.openxmlformats.org/officeDocument/2006/relationships/hyperlink" Target="mailto:mkoehnpt@gmail.com" TargetMode="External"/><Relationship Id="rId38" Type="http://schemas.openxmlformats.org/officeDocument/2006/relationships/hyperlink" Target="mailto:tlwalsh787@gmail.com" TargetMode="External"/><Relationship Id="rId19" Type="http://schemas.openxmlformats.org/officeDocument/2006/relationships/hyperlink" Target="mailto:mhuzarska@gmail.com" TargetMode="External"/><Relationship Id="rId18" Type="http://schemas.openxmlformats.org/officeDocument/2006/relationships/hyperlink" Target="mailto:thuffstetler83@gmail.com"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theme="4"/>
    <pageSetUpPr fitToPage="1"/>
  </sheetPr>
  <sheetViews>
    <sheetView showGridLines="0" workbookViewId="0"/>
  </sheetViews>
  <sheetFormatPr customHeight="1" defaultColWidth="14.43" defaultRowHeight="15.0"/>
  <cols>
    <col customWidth="1" min="1" max="2" width="1.71"/>
    <col customWidth="1" min="3" max="5" width="22.29"/>
    <col customWidth="1" min="6" max="6" width="15.43"/>
    <col customWidth="1" min="7" max="7" width="10.43"/>
    <col customWidth="1" min="8" max="8" width="16.71"/>
    <col customWidth="1" min="9" max="9" width="30.43"/>
    <col customWidth="1" min="10" max="10" width="31.43"/>
    <col customWidth="1" min="11" max="11" width="15.43"/>
    <col customWidth="1" min="12" max="12" width="1.71"/>
    <col customWidth="1" min="13" max="26" width="8.71"/>
  </cols>
  <sheetData>
    <row r="1" ht="21.0" customHeight="1"/>
    <row r="2" ht="62.25" customHeight="1">
      <c r="B2" s="1"/>
      <c r="C2" s="2"/>
      <c r="D2" s="2"/>
      <c r="E2" s="2"/>
      <c r="F2" s="2"/>
      <c r="G2" s="2"/>
      <c r="H2" s="2"/>
      <c r="I2" s="2"/>
      <c r="J2" s="2"/>
      <c r="K2" s="2"/>
      <c r="L2" s="4"/>
    </row>
    <row r="3" ht="88.5" customHeight="1">
      <c r="B3" s="5"/>
      <c r="C3" s="7" t="s">
        <v>0</v>
      </c>
      <c r="L3" s="8"/>
    </row>
    <row r="4" ht="21.0" customHeight="1">
      <c r="B4" s="10"/>
      <c r="C4" s="12" t="s">
        <v>1</v>
      </c>
      <c r="L4" s="8"/>
    </row>
    <row r="5" ht="21.0" customHeight="1">
      <c r="B5" s="14"/>
      <c r="C5" s="16"/>
      <c r="D5" s="16"/>
      <c r="E5" s="16"/>
      <c r="F5" s="16"/>
      <c r="G5" s="16"/>
      <c r="H5" s="16"/>
      <c r="I5" s="16"/>
      <c r="J5" s="16"/>
      <c r="K5" s="16"/>
      <c r="L5" s="18"/>
    </row>
    <row r="6" ht="21.0" customHeight="1"/>
    <row r="7" ht="21.0" customHeight="1"/>
    <row r="8" ht="21.0" customHeight="1"/>
    <row r="9" ht="21.0" customHeight="1"/>
    <row r="10" ht="21.0" customHeight="1"/>
    <row r="11" ht="21.0" customHeight="1"/>
    <row r="12" ht="21.0" customHeight="1"/>
    <row r="13" ht="21.0" customHeight="1"/>
    <row r="14" ht="21.0" customHeight="1"/>
    <row r="15" ht="21.0" customHeight="1"/>
    <row r="16" ht="21.0" customHeight="1"/>
    <row r="17" ht="21.0" customHeight="1"/>
    <row r="18" ht="21.0" customHeight="1"/>
    <row r="19" ht="21.0" customHeight="1"/>
    <row r="20" ht="21.0" customHeight="1"/>
    <row r="21" ht="21.0" customHeight="1"/>
    <row r="22" ht="21.0" customHeight="1"/>
    <row r="23" ht="21.0" customHeight="1"/>
    <row r="24" ht="21.0" customHeight="1"/>
    <row r="25" ht="21.0" customHeight="1"/>
    <row r="26" ht="21.0" customHeight="1"/>
    <row r="27" ht="21.0" customHeight="1"/>
    <row r="28" ht="21.0" customHeight="1"/>
    <row r="29" ht="21.0" customHeight="1"/>
    <row r="30" ht="21.0" customHeight="1"/>
    <row r="31" ht="21.0" customHeight="1"/>
    <row r="32" ht="21.0" customHeight="1"/>
    <row r="33" ht="21.0" customHeight="1"/>
    <row r="34" ht="21.0" customHeight="1"/>
    <row r="35" ht="21.0" customHeight="1"/>
    <row r="36" ht="21.0" customHeight="1"/>
    <row r="37" ht="21.0" customHeight="1"/>
    <row r="38" ht="21.0" customHeight="1"/>
    <row r="39" ht="21.0" customHeight="1"/>
    <row r="40" ht="21.0" customHeight="1"/>
    <row r="41" ht="21.0" customHeight="1"/>
    <row r="42" ht="21.0" customHeight="1"/>
    <row r="43" ht="21.0" customHeight="1"/>
    <row r="44" ht="21.0" customHeight="1"/>
    <row r="45" ht="21.0" customHeight="1"/>
    <row r="46" ht="21.0" customHeight="1"/>
    <row r="47" ht="21.0" customHeight="1"/>
    <row r="48" ht="21.0" customHeight="1"/>
    <row r="49" ht="21.0" customHeight="1"/>
    <row r="50" ht="21.0" customHeight="1"/>
    <row r="51" ht="21.0" customHeight="1"/>
    <row r="52" ht="21.0" customHeight="1"/>
    <row r="53" ht="21.0" customHeight="1"/>
    <row r="54" ht="21.0" customHeight="1"/>
    <row r="55" ht="21.0" customHeight="1"/>
    <row r="56" ht="21.0" customHeight="1"/>
    <row r="57" ht="21.0" customHeight="1"/>
    <row r="58" ht="21.0" customHeight="1"/>
    <row r="59" ht="21.0" customHeight="1"/>
    <row r="60" ht="21.0" customHeight="1"/>
    <row r="61" ht="21.0" customHeight="1"/>
    <row r="62" ht="21.0" customHeight="1"/>
    <row r="63" ht="21.0" customHeight="1"/>
    <row r="64" ht="21.0" customHeight="1"/>
    <row r="65" ht="21.0" customHeight="1"/>
    <row r="66" ht="21.0" customHeight="1"/>
    <row r="67" ht="21.0" customHeight="1"/>
    <row r="68" ht="21.0" customHeight="1"/>
    <row r="69" ht="21.0" customHeight="1"/>
    <row r="70" ht="21.0" customHeight="1"/>
    <row r="71" ht="21.0" customHeight="1"/>
    <row r="72" ht="21.0" customHeight="1"/>
    <row r="73" ht="21.0" customHeight="1"/>
    <row r="74" ht="21.0" customHeight="1"/>
    <row r="75" ht="21.0" customHeight="1"/>
    <row r="76" ht="21.0" customHeight="1"/>
    <row r="77" ht="21.0" customHeight="1"/>
    <row r="78" ht="21.0" customHeight="1"/>
    <row r="79" ht="21.0" customHeight="1"/>
    <row r="80" ht="21.0" customHeight="1"/>
    <row r="81" ht="21.0" customHeight="1"/>
    <row r="82" ht="21.0" customHeight="1"/>
    <row r="83" ht="21.0" customHeight="1"/>
    <row r="84" ht="21.0" customHeight="1"/>
    <row r="85" ht="21.0" customHeight="1"/>
    <row r="86" ht="21.0" customHeight="1"/>
    <row r="87" ht="21.0" customHeight="1"/>
    <row r="88" ht="21.0" customHeight="1"/>
    <row r="89" ht="21.0" customHeight="1"/>
    <row r="90" ht="21.0" customHeight="1"/>
    <row r="91" ht="21.0" customHeight="1"/>
    <row r="92" ht="21.0" customHeight="1"/>
    <row r="93" ht="21.0" customHeight="1"/>
    <row r="94" ht="21.0" customHeight="1"/>
    <row r="95" ht="21.0" customHeight="1"/>
    <row r="96" ht="21.0" customHeight="1"/>
    <row r="97" ht="21.0" customHeight="1"/>
    <row r="98" ht="21.0" customHeight="1"/>
    <row r="99" ht="21.0" customHeight="1"/>
    <row r="100" ht="21.0" customHeight="1"/>
    <row r="101" ht="21.0" customHeight="1"/>
    <row r="102" ht="21.0" customHeight="1"/>
    <row r="103" ht="21.0" customHeight="1"/>
    <row r="104" ht="21.0" customHeight="1"/>
    <row r="105" ht="21.0" customHeight="1"/>
    <row r="106" ht="21.0" customHeight="1"/>
    <row r="107" ht="21.0" customHeight="1"/>
    <row r="108" ht="21.0" customHeight="1"/>
    <row r="109" ht="21.0" customHeight="1"/>
    <row r="110" ht="21.0" customHeight="1"/>
    <row r="111" ht="21.0" customHeight="1"/>
    <row r="112" ht="21.0" customHeight="1"/>
    <row r="113" ht="21.0" customHeight="1"/>
    <row r="114" ht="21.0" customHeight="1"/>
    <row r="115" ht="21.0" customHeight="1"/>
    <row r="116" ht="21.0" customHeight="1"/>
    <row r="117" ht="21.0" customHeight="1"/>
    <row r="118" ht="21.0" customHeight="1"/>
    <row r="119" ht="21.0" customHeight="1"/>
    <row r="120" ht="21.0" customHeight="1"/>
    <row r="121" ht="21.0" customHeight="1"/>
    <row r="122" ht="21.0" customHeight="1"/>
    <row r="123" ht="21.0" customHeight="1"/>
    <row r="124" ht="21.0" customHeight="1"/>
    <row r="125" ht="21.0" customHeight="1"/>
    <row r="126" ht="21.0" customHeight="1"/>
    <row r="127" ht="21.0" customHeight="1"/>
    <row r="128" ht="21.0" customHeight="1"/>
    <row r="129" ht="21.0" customHeight="1"/>
    <row r="130" ht="21.0" customHeight="1"/>
    <row r="131" ht="21.0" customHeight="1"/>
    <row r="132" ht="21.0" customHeight="1"/>
    <row r="133" ht="21.0" customHeight="1"/>
    <row r="134" ht="21.0" customHeight="1"/>
    <row r="135" ht="21.0" customHeight="1"/>
    <row r="136" ht="21.0" customHeight="1"/>
    <row r="137" ht="21.0" customHeight="1"/>
    <row r="138" ht="21.0" customHeight="1"/>
    <row r="139" ht="21.0" customHeight="1"/>
    <row r="140" ht="21.0" customHeight="1"/>
    <row r="141" ht="21.0" customHeight="1"/>
    <row r="142" ht="21.0" customHeight="1"/>
    <row r="143" ht="21.0" customHeight="1"/>
    <row r="144" ht="21.0" customHeight="1"/>
    <row r="145" ht="21.0" customHeight="1"/>
    <row r="146" ht="21.0" customHeight="1"/>
    <row r="147" ht="21.0" customHeight="1"/>
    <row r="148" ht="21.0" customHeight="1"/>
    <row r="149" ht="21.0" customHeight="1"/>
    <row r="150" ht="21.0" customHeight="1"/>
    <row r="151" ht="21.0" customHeight="1"/>
    <row r="152" ht="21.0" customHeight="1"/>
    <row r="153" ht="21.0" customHeight="1"/>
    <row r="154" ht="21.0" customHeight="1"/>
    <row r="155" ht="21.0" customHeight="1"/>
    <row r="156" ht="21.0" customHeight="1"/>
    <row r="157" ht="21.0" customHeight="1"/>
    <row r="158" ht="21.0" customHeight="1"/>
    <row r="159" ht="21.0" customHeight="1"/>
    <row r="160" ht="21.0" customHeight="1"/>
    <row r="161" ht="21.0" customHeight="1"/>
    <row r="162" ht="21.0" customHeight="1"/>
    <row r="163" ht="21.0" customHeight="1"/>
    <row r="164" ht="21.0" customHeight="1"/>
    <row r="165" ht="21.0" customHeight="1"/>
    <row r="166" ht="21.0" customHeight="1"/>
    <row r="167" ht="21.0" customHeight="1"/>
    <row r="168" ht="21.0" customHeight="1"/>
    <row r="169" ht="21.0" customHeight="1"/>
    <row r="170" ht="21.0" customHeight="1"/>
    <row r="171" ht="21.0" customHeight="1"/>
    <row r="172" ht="21.0" customHeight="1"/>
    <row r="173" ht="21.0" customHeight="1"/>
    <row r="174" ht="21.0" customHeight="1"/>
    <row r="175" ht="21.0" customHeight="1"/>
    <row r="176" ht="21.0" customHeight="1"/>
    <row r="177" ht="21.0" customHeight="1"/>
    <row r="178" ht="21.0" customHeight="1"/>
    <row r="179" ht="21.0" customHeight="1"/>
    <row r="180" ht="21.0" customHeight="1"/>
    <row r="181" ht="21.0" customHeight="1"/>
    <row r="182" ht="21.0" customHeight="1"/>
    <row r="183" ht="21.0" customHeight="1"/>
    <row r="184" ht="21.0" customHeight="1"/>
    <row r="185" ht="21.0" customHeight="1"/>
    <row r="186" ht="21.0" customHeight="1"/>
    <row r="187" ht="21.0" customHeight="1"/>
    <row r="188" ht="21.0" customHeight="1"/>
    <row r="189" ht="21.0" customHeight="1"/>
    <row r="190" ht="21.0" customHeight="1"/>
    <row r="191" ht="21.0" customHeight="1"/>
    <row r="192" ht="21.0" customHeight="1"/>
    <row r="193" ht="21.0" customHeight="1"/>
    <row r="194" ht="21.0" customHeight="1"/>
    <row r="195" ht="21.0" customHeight="1"/>
    <row r="196" ht="21.0" customHeight="1"/>
    <row r="197" ht="21.0" customHeight="1"/>
    <row r="198" ht="21.0" customHeight="1"/>
    <row r="199" ht="21.0" customHeight="1"/>
    <row r="200" ht="21.0" customHeight="1"/>
    <row r="201" ht="21.0" customHeight="1"/>
    <row r="202" ht="21.0" customHeight="1"/>
    <row r="203" ht="21.0" customHeight="1"/>
    <row r="204" ht="21.0" customHeight="1"/>
    <row r="205" ht="21.0" customHeight="1"/>
    <row r="206" ht="21.0" customHeight="1"/>
    <row r="207" ht="21.0" customHeight="1"/>
    <row r="208" ht="21.0" customHeight="1"/>
    <row r="209" ht="21.0" customHeight="1"/>
    <row r="210" ht="21.0" customHeight="1"/>
    <row r="211" ht="21.0" customHeight="1"/>
    <row r="212" ht="21.0" customHeight="1"/>
    <row r="213" ht="21.0" customHeight="1"/>
    <row r="214" ht="21.0" customHeight="1"/>
    <row r="215" ht="21.0" customHeight="1"/>
    <row r="216" ht="21.0" customHeight="1"/>
    <row r="217" ht="21.0" customHeight="1"/>
    <row r="218" ht="21.0" customHeight="1"/>
    <row r="219" ht="21.0" customHeight="1"/>
    <row r="220" ht="21.0" customHeight="1"/>
    <row r="221" ht="21.0" customHeight="1"/>
    <row r="222" ht="21.0" customHeight="1"/>
    <row r="223" ht="21.0" customHeight="1"/>
    <row r="224" ht="21.0" customHeight="1"/>
    <row r="225" ht="21.0" customHeight="1"/>
    <row r="226" ht="21.0" customHeight="1"/>
    <row r="227" ht="21.0" customHeight="1"/>
    <row r="228" ht="21.0" customHeight="1"/>
    <row r="229" ht="21.0" customHeight="1"/>
    <row r="230" ht="21.0" customHeight="1"/>
    <row r="231" ht="21.0" customHeight="1"/>
    <row r="232" ht="21.0" customHeight="1"/>
    <row r="233" ht="21.0" customHeight="1"/>
    <row r="234" ht="21.0" customHeight="1"/>
    <row r="235" ht="21.0" customHeight="1"/>
    <row r="236" ht="21.0" customHeight="1"/>
    <row r="237" ht="21.0" customHeight="1"/>
    <row r="238" ht="21.0" customHeight="1"/>
    <row r="239" ht="21.0" customHeight="1"/>
    <row r="240" ht="21.0" customHeight="1"/>
    <row r="241" ht="21.0" customHeight="1"/>
    <row r="242" ht="21.0" customHeight="1"/>
    <row r="243" ht="21.0" customHeight="1"/>
    <row r="244" ht="21.0" customHeight="1"/>
    <row r="245" ht="21.0" customHeight="1"/>
    <row r="246" ht="21.0" customHeight="1"/>
    <row r="247" ht="21.0" customHeight="1"/>
    <row r="248" ht="21.0" customHeight="1"/>
    <row r="249" ht="21.0" customHeight="1"/>
    <row r="250" ht="21.0" customHeight="1"/>
    <row r="251" ht="21.0" customHeight="1"/>
    <row r="252" ht="21.0" customHeight="1"/>
    <row r="253" ht="21.0" customHeight="1"/>
    <row r="254" ht="21.0" customHeight="1"/>
    <row r="255" ht="21.0" customHeight="1"/>
    <row r="256" ht="21.0" customHeight="1"/>
    <row r="257" ht="21.0" customHeight="1"/>
    <row r="258" ht="21.0" customHeight="1"/>
    <row r="259" ht="21.0" customHeight="1"/>
    <row r="260" ht="21.0" customHeight="1"/>
    <row r="261" ht="21.0" customHeight="1"/>
    <row r="262" ht="21.0" customHeight="1"/>
    <row r="263" ht="21.0" customHeight="1"/>
    <row r="264" ht="21.0" customHeight="1"/>
    <row r="265" ht="21.0" customHeight="1"/>
    <row r="266" ht="21.0" customHeight="1"/>
    <row r="267" ht="21.0" customHeight="1"/>
    <row r="268" ht="21.0" customHeight="1"/>
    <row r="269" ht="21.0" customHeight="1"/>
    <row r="270" ht="21.0" customHeight="1"/>
    <row r="271" ht="21.0" customHeight="1"/>
    <row r="272" ht="21.0" customHeight="1"/>
    <row r="273" ht="21.0" customHeight="1"/>
    <row r="274" ht="21.0" customHeight="1"/>
    <row r="275" ht="21.0" customHeight="1"/>
    <row r="276" ht="21.0" customHeight="1"/>
    <row r="277" ht="21.0" customHeight="1"/>
    <row r="278" ht="21.0" customHeight="1"/>
    <row r="279" ht="21.0" customHeight="1"/>
    <row r="280" ht="21.0" customHeight="1"/>
    <row r="281" ht="21.0" customHeight="1"/>
    <row r="282" ht="21.0" customHeight="1"/>
    <row r="283" ht="21.0" customHeight="1"/>
    <row r="284" ht="21.0" customHeight="1"/>
    <row r="285" ht="21.0" customHeight="1"/>
    <row r="286" ht="21.0" customHeight="1"/>
    <row r="287" ht="21.0" customHeight="1"/>
    <row r="288" ht="21.0" customHeight="1"/>
    <row r="289" ht="21.0" customHeight="1"/>
    <row r="290" ht="21.0" customHeight="1"/>
    <row r="291" ht="21.0" customHeight="1"/>
    <row r="292" ht="21.0" customHeight="1"/>
    <row r="293" ht="21.0" customHeight="1"/>
    <row r="294" ht="21.0" customHeight="1"/>
    <row r="295" ht="21.0" customHeight="1"/>
    <row r="296" ht="21.0" customHeight="1"/>
    <row r="297" ht="21.0" customHeight="1"/>
    <row r="298" ht="21.0" customHeight="1"/>
    <row r="299" ht="21.0" customHeight="1"/>
    <row r="300" ht="21.0" customHeight="1"/>
    <row r="301" ht="21.0" customHeight="1"/>
    <row r="302" ht="21.0" customHeight="1"/>
    <row r="303" ht="21.0" customHeight="1"/>
    <row r="304" ht="21.0" customHeight="1"/>
    <row r="305" ht="21.0" customHeight="1"/>
    <row r="306" ht="21.0" customHeight="1"/>
    <row r="307" ht="21.0" customHeight="1"/>
    <row r="308" ht="21.0" customHeight="1"/>
    <row r="309" ht="21.0" customHeight="1"/>
    <row r="310" ht="21.0" customHeight="1"/>
    <row r="311" ht="21.0" customHeight="1"/>
    <row r="312" ht="21.0" customHeight="1"/>
    <row r="313" ht="21.0" customHeight="1"/>
    <row r="314" ht="21.0" customHeight="1"/>
    <row r="315" ht="21.0" customHeight="1"/>
    <row r="316" ht="21.0" customHeight="1"/>
    <row r="317" ht="21.0" customHeight="1"/>
    <row r="318" ht="21.0" customHeight="1"/>
    <row r="319" ht="21.0" customHeight="1"/>
    <row r="320" ht="21.0" customHeight="1"/>
    <row r="321" ht="21.0" customHeight="1"/>
    <row r="322" ht="21.0" customHeight="1"/>
    <row r="323" ht="21.0" customHeight="1"/>
    <row r="324" ht="21.0" customHeight="1"/>
    <row r="325" ht="21.0" customHeight="1"/>
    <row r="326" ht="21.0" customHeight="1"/>
    <row r="327" ht="21.0" customHeight="1"/>
    <row r="328" ht="21.0" customHeight="1"/>
    <row r="329" ht="21.0" customHeight="1"/>
    <row r="330" ht="21.0" customHeight="1"/>
    <row r="331" ht="21.0" customHeight="1"/>
    <row r="332" ht="21.0" customHeight="1"/>
    <row r="333" ht="21.0" customHeight="1"/>
    <row r="334" ht="21.0" customHeight="1"/>
    <row r="335" ht="21.0" customHeight="1"/>
    <row r="336" ht="21.0" customHeight="1"/>
    <row r="337" ht="21.0" customHeight="1"/>
    <row r="338" ht="21.0" customHeight="1"/>
    <row r="339" ht="21.0" customHeight="1"/>
    <row r="340" ht="21.0" customHeight="1"/>
    <row r="341" ht="21.0" customHeight="1"/>
    <row r="342" ht="21.0" customHeight="1"/>
    <row r="343" ht="21.0" customHeight="1"/>
    <row r="344" ht="21.0" customHeight="1"/>
    <row r="345" ht="21.0" customHeight="1"/>
    <row r="346" ht="21.0" customHeight="1"/>
    <row r="347" ht="21.0" customHeight="1"/>
    <row r="348" ht="21.0" customHeight="1"/>
    <row r="349" ht="21.0" customHeight="1"/>
    <row r="350" ht="21.0" customHeight="1"/>
    <row r="351" ht="21.0" customHeight="1"/>
    <row r="352" ht="21.0" customHeight="1"/>
    <row r="353" ht="21.0" customHeight="1"/>
    <row r="354" ht="21.0" customHeight="1"/>
    <row r="355" ht="21.0" customHeight="1"/>
    <row r="356" ht="21.0" customHeight="1"/>
    <row r="357" ht="21.0" customHeight="1"/>
    <row r="358" ht="21.0" customHeight="1"/>
    <row r="359" ht="21.0" customHeight="1"/>
    <row r="360" ht="21.0" customHeight="1"/>
    <row r="361" ht="21.0" customHeight="1"/>
    <row r="362" ht="21.0" customHeight="1"/>
    <row r="363" ht="21.0" customHeight="1"/>
    <row r="364" ht="21.0" customHeight="1"/>
    <row r="365" ht="21.0" customHeight="1"/>
    <row r="366" ht="21.0" customHeight="1"/>
    <row r="367" ht="21.0" customHeight="1"/>
    <row r="368" ht="21.0" customHeight="1"/>
    <row r="369" ht="21.0" customHeight="1"/>
    <row r="370" ht="21.0" customHeight="1"/>
    <row r="371" ht="21.0" customHeight="1"/>
    <row r="372" ht="21.0" customHeight="1"/>
    <row r="373" ht="21.0" customHeight="1"/>
    <row r="374" ht="21.0" customHeight="1"/>
    <row r="375" ht="21.0" customHeight="1"/>
    <row r="376" ht="21.0" customHeight="1"/>
    <row r="377" ht="21.0" customHeight="1"/>
    <row r="378" ht="21.0" customHeight="1"/>
    <row r="379" ht="21.0" customHeight="1"/>
    <row r="380" ht="21.0" customHeight="1"/>
    <row r="381" ht="21.0" customHeight="1"/>
    <row r="382" ht="21.0" customHeight="1"/>
    <row r="383" ht="21.0" customHeight="1"/>
    <row r="384" ht="21.0" customHeight="1"/>
    <row r="385" ht="21.0" customHeight="1"/>
    <row r="386" ht="21.0" customHeight="1"/>
    <row r="387" ht="21.0" customHeight="1"/>
    <row r="388" ht="21.0" customHeight="1"/>
    <row r="389" ht="21.0" customHeight="1"/>
    <row r="390" ht="21.0" customHeight="1"/>
    <row r="391" ht="21.0" customHeight="1"/>
    <row r="392" ht="21.0" customHeight="1"/>
    <row r="393" ht="21.0" customHeight="1"/>
    <row r="394" ht="21.0" customHeight="1"/>
    <row r="395" ht="21.0" customHeight="1"/>
    <row r="396" ht="21.0" customHeight="1"/>
    <row r="397" ht="21.0" customHeight="1"/>
    <row r="398" ht="21.0" customHeight="1"/>
    <row r="399" ht="21.0" customHeight="1"/>
    <row r="400" ht="21.0" customHeight="1"/>
    <row r="401" ht="21.0" customHeight="1"/>
    <row r="402" ht="21.0" customHeight="1"/>
    <row r="403" ht="21.0" customHeight="1"/>
    <row r="404" ht="21.0" customHeight="1"/>
    <row r="405" ht="21.0" customHeight="1"/>
    <row r="406" ht="21.0" customHeight="1"/>
    <row r="407" ht="21.0" customHeight="1"/>
    <row r="408" ht="21.0" customHeight="1"/>
    <row r="409" ht="21.0" customHeight="1"/>
    <row r="410" ht="21.0" customHeight="1"/>
    <row r="411" ht="21.0" customHeight="1"/>
    <row r="412" ht="21.0" customHeight="1"/>
    <row r="413" ht="21.0" customHeight="1"/>
    <row r="414" ht="21.0" customHeight="1"/>
    <row r="415" ht="21.0" customHeight="1"/>
    <row r="416" ht="21.0" customHeight="1"/>
    <row r="417" ht="21.0" customHeight="1"/>
    <row r="418" ht="21.0" customHeight="1"/>
    <row r="419" ht="21.0" customHeight="1"/>
    <row r="420" ht="21.0" customHeight="1"/>
    <row r="421" ht="21.0" customHeight="1"/>
    <row r="422" ht="21.0" customHeight="1"/>
    <row r="423" ht="21.0" customHeight="1"/>
    <row r="424" ht="21.0" customHeight="1"/>
    <row r="425" ht="21.0" customHeight="1"/>
    <row r="426" ht="21.0" customHeight="1"/>
    <row r="427" ht="21.0" customHeight="1"/>
    <row r="428" ht="21.0" customHeight="1"/>
    <row r="429" ht="21.0" customHeight="1"/>
    <row r="430" ht="21.0" customHeight="1"/>
    <row r="431" ht="21.0" customHeight="1"/>
    <row r="432" ht="21.0" customHeight="1"/>
    <row r="433" ht="21.0" customHeight="1"/>
    <row r="434" ht="21.0" customHeight="1"/>
    <row r="435" ht="21.0" customHeight="1"/>
    <row r="436" ht="21.0" customHeight="1"/>
    <row r="437" ht="21.0" customHeight="1"/>
    <row r="438" ht="21.0" customHeight="1"/>
    <row r="439" ht="21.0" customHeight="1"/>
    <row r="440" ht="21.0" customHeight="1"/>
    <row r="441" ht="21.0" customHeight="1"/>
    <row r="442" ht="21.0" customHeight="1"/>
    <row r="443" ht="21.0" customHeight="1"/>
    <row r="444" ht="21.0" customHeight="1"/>
    <row r="445" ht="21.0" customHeight="1"/>
    <row r="446" ht="21.0" customHeight="1"/>
    <row r="447" ht="21.0" customHeight="1"/>
    <row r="448" ht="21.0" customHeight="1"/>
    <row r="449" ht="21.0" customHeight="1"/>
    <row r="450" ht="21.0" customHeight="1"/>
    <row r="451" ht="21.0" customHeight="1"/>
    <row r="452" ht="21.0" customHeight="1"/>
    <row r="453" ht="21.0" customHeight="1"/>
    <row r="454" ht="21.0" customHeight="1"/>
    <row r="455" ht="21.0" customHeight="1"/>
    <row r="456" ht="21.0" customHeight="1"/>
    <row r="457" ht="21.0" customHeight="1"/>
    <row r="458" ht="21.0" customHeight="1"/>
    <row r="459" ht="21.0" customHeight="1"/>
    <row r="460" ht="21.0" customHeight="1"/>
    <row r="461" ht="21.0" customHeight="1"/>
    <row r="462" ht="21.0" customHeight="1"/>
    <row r="463" ht="21.0" customHeight="1"/>
    <row r="464" ht="21.0" customHeight="1"/>
    <row r="465" ht="21.0" customHeight="1"/>
    <row r="466" ht="21.0" customHeight="1"/>
    <row r="467" ht="21.0" customHeight="1"/>
    <row r="468" ht="21.0" customHeight="1"/>
    <row r="469" ht="21.0" customHeight="1"/>
    <row r="470" ht="21.0" customHeight="1"/>
    <row r="471" ht="21.0" customHeight="1"/>
    <row r="472" ht="21.0" customHeight="1"/>
    <row r="473" ht="21.0" customHeight="1"/>
    <row r="474" ht="21.0" customHeight="1"/>
    <row r="475" ht="21.0" customHeight="1"/>
    <row r="476" ht="21.0" customHeight="1"/>
    <row r="477" ht="21.0" customHeight="1"/>
    <row r="478" ht="21.0" customHeight="1"/>
    <row r="479" ht="21.0" customHeight="1"/>
    <row r="480" ht="21.0" customHeight="1"/>
    <row r="481" ht="21.0" customHeight="1"/>
    <row r="482" ht="21.0" customHeight="1"/>
    <row r="483" ht="21.0" customHeight="1"/>
    <row r="484" ht="21.0" customHeight="1"/>
    <row r="485" ht="21.0" customHeight="1"/>
    <row r="486" ht="21.0" customHeight="1"/>
    <row r="487" ht="21.0" customHeight="1"/>
    <row r="488" ht="21.0" customHeight="1"/>
    <row r="489" ht="21.0" customHeight="1"/>
    <row r="490" ht="21.0" customHeight="1"/>
    <row r="491" ht="21.0" customHeight="1"/>
    <row r="492" ht="21.0" customHeight="1"/>
    <row r="493" ht="21.0" customHeight="1"/>
    <row r="494" ht="21.0" customHeight="1"/>
    <row r="495" ht="21.0" customHeight="1"/>
    <row r="496" ht="21.0" customHeight="1"/>
    <row r="497" ht="21.0" customHeight="1"/>
    <row r="498" ht="21.0" customHeight="1"/>
    <row r="499" ht="21.0" customHeight="1"/>
    <row r="500" ht="21.0" customHeight="1"/>
    <row r="501" ht="21.0" customHeight="1"/>
    <row r="502" ht="21.0" customHeight="1"/>
    <row r="503" ht="21.0" customHeight="1"/>
    <row r="504" ht="21.0" customHeight="1"/>
    <row r="505" ht="21.0" customHeight="1"/>
    <row r="506" ht="21.0" customHeight="1"/>
    <row r="507" ht="21.0" customHeight="1"/>
    <row r="508" ht="21.0" customHeight="1"/>
    <row r="509" ht="21.0" customHeight="1"/>
    <row r="510" ht="21.0" customHeight="1"/>
    <row r="511" ht="21.0" customHeight="1"/>
    <row r="512" ht="21.0" customHeight="1"/>
    <row r="513" ht="21.0" customHeight="1"/>
    <row r="514" ht="21.0" customHeight="1"/>
    <row r="515" ht="21.0" customHeight="1"/>
    <row r="516" ht="21.0" customHeight="1"/>
    <row r="517" ht="21.0" customHeight="1"/>
    <row r="518" ht="21.0" customHeight="1"/>
    <row r="519" ht="21.0" customHeight="1"/>
    <row r="520" ht="21.0" customHeight="1"/>
    <row r="521" ht="21.0" customHeight="1"/>
    <row r="522" ht="21.0" customHeight="1"/>
    <row r="523" ht="21.0" customHeight="1"/>
    <row r="524" ht="21.0" customHeight="1"/>
    <row r="525" ht="21.0" customHeight="1"/>
    <row r="526" ht="21.0" customHeight="1"/>
    <row r="527" ht="21.0" customHeight="1"/>
    <row r="528" ht="21.0" customHeight="1"/>
    <row r="529" ht="21.0" customHeight="1"/>
    <row r="530" ht="21.0" customHeight="1"/>
    <row r="531" ht="21.0" customHeight="1"/>
    <row r="532" ht="21.0" customHeight="1"/>
    <row r="533" ht="21.0" customHeight="1"/>
    <row r="534" ht="21.0" customHeight="1"/>
    <row r="535" ht="21.0" customHeight="1"/>
    <row r="536" ht="21.0" customHeight="1"/>
    <row r="537" ht="21.0" customHeight="1"/>
    <row r="538" ht="21.0" customHeight="1"/>
    <row r="539" ht="21.0" customHeight="1"/>
    <row r="540" ht="21.0" customHeight="1"/>
    <row r="541" ht="21.0" customHeight="1"/>
    <row r="542" ht="21.0" customHeight="1"/>
    <row r="543" ht="21.0" customHeight="1"/>
    <row r="544" ht="21.0" customHeight="1"/>
    <row r="545" ht="21.0" customHeight="1"/>
    <row r="546" ht="21.0" customHeight="1"/>
    <row r="547" ht="21.0" customHeight="1"/>
    <row r="548" ht="21.0" customHeight="1"/>
    <row r="549" ht="21.0" customHeight="1"/>
    <row r="550" ht="21.0" customHeight="1"/>
    <row r="551" ht="21.0" customHeight="1"/>
    <row r="552" ht="21.0" customHeight="1"/>
    <row r="553" ht="21.0" customHeight="1"/>
    <row r="554" ht="21.0" customHeight="1"/>
    <row r="555" ht="21.0" customHeight="1"/>
    <row r="556" ht="21.0" customHeight="1"/>
    <row r="557" ht="21.0" customHeight="1"/>
    <row r="558" ht="21.0" customHeight="1"/>
    <row r="559" ht="21.0" customHeight="1"/>
    <row r="560" ht="21.0" customHeight="1"/>
    <row r="561" ht="21.0" customHeight="1"/>
    <row r="562" ht="21.0" customHeight="1"/>
    <row r="563" ht="21.0" customHeight="1"/>
    <row r="564" ht="21.0" customHeight="1"/>
    <row r="565" ht="21.0" customHeight="1"/>
    <row r="566" ht="21.0" customHeight="1"/>
    <row r="567" ht="21.0" customHeight="1"/>
    <row r="568" ht="21.0" customHeight="1"/>
    <row r="569" ht="21.0" customHeight="1"/>
    <row r="570" ht="21.0" customHeight="1"/>
    <row r="571" ht="21.0" customHeight="1"/>
    <row r="572" ht="21.0" customHeight="1"/>
    <row r="573" ht="21.0" customHeight="1"/>
    <row r="574" ht="21.0" customHeight="1"/>
    <row r="575" ht="21.0" customHeight="1"/>
    <row r="576" ht="21.0" customHeight="1"/>
    <row r="577" ht="21.0" customHeight="1"/>
    <row r="578" ht="21.0" customHeight="1"/>
    <row r="579" ht="21.0" customHeight="1"/>
    <row r="580" ht="21.0" customHeight="1"/>
    <row r="581" ht="21.0" customHeight="1"/>
    <row r="582" ht="21.0" customHeight="1"/>
    <row r="583" ht="21.0" customHeight="1"/>
    <row r="584" ht="21.0" customHeight="1"/>
    <row r="585" ht="21.0" customHeight="1"/>
    <row r="586" ht="21.0" customHeight="1"/>
    <row r="587" ht="21.0" customHeight="1"/>
    <row r="588" ht="21.0" customHeight="1"/>
    <row r="589" ht="21.0" customHeight="1"/>
    <row r="590" ht="21.0" customHeight="1"/>
    <row r="591" ht="21.0" customHeight="1"/>
    <row r="592" ht="21.0" customHeight="1"/>
    <row r="593" ht="21.0" customHeight="1"/>
    <row r="594" ht="21.0" customHeight="1"/>
    <row r="595" ht="21.0" customHeight="1"/>
    <row r="596" ht="21.0" customHeight="1"/>
    <row r="597" ht="21.0" customHeight="1"/>
    <row r="598" ht="21.0" customHeight="1"/>
    <row r="599" ht="21.0" customHeight="1"/>
    <row r="600" ht="21.0" customHeight="1"/>
    <row r="601" ht="21.0" customHeight="1"/>
    <row r="602" ht="21.0" customHeight="1"/>
    <row r="603" ht="21.0" customHeight="1"/>
    <row r="604" ht="21.0" customHeight="1"/>
    <row r="605" ht="21.0" customHeight="1"/>
    <row r="606" ht="21.0" customHeight="1"/>
    <row r="607" ht="21.0" customHeight="1"/>
    <row r="608" ht="21.0" customHeight="1"/>
    <row r="609" ht="21.0" customHeight="1"/>
    <row r="610" ht="21.0" customHeight="1"/>
    <row r="611" ht="21.0" customHeight="1"/>
    <row r="612" ht="21.0" customHeight="1"/>
    <row r="613" ht="21.0" customHeight="1"/>
    <row r="614" ht="21.0" customHeight="1"/>
    <row r="615" ht="21.0" customHeight="1"/>
    <row r="616" ht="21.0" customHeight="1"/>
    <row r="617" ht="21.0" customHeight="1"/>
    <row r="618" ht="21.0" customHeight="1"/>
    <row r="619" ht="21.0" customHeight="1"/>
    <row r="620" ht="21.0" customHeight="1"/>
    <row r="621" ht="21.0" customHeight="1"/>
    <row r="622" ht="21.0" customHeight="1"/>
    <row r="623" ht="21.0" customHeight="1"/>
    <row r="624" ht="21.0" customHeight="1"/>
    <row r="625" ht="21.0" customHeight="1"/>
    <row r="626" ht="21.0" customHeight="1"/>
    <row r="627" ht="21.0" customHeight="1"/>
    <row r="628" ht="21.0" customHeight="1"/>
    <row r="629" ht="21.0" customHeight="1"/>
    <row r="630" ht="21.0" customHeight="1"/>
    <row r="631" ht="21.0" customHeight="1"/>
    <row r="632" ht="21.0" customHeight="1"/>
    <row r="633" ht="21.0" customHeight="1"/>
    <row r="634" ht="21.0" customHeight="1"/>
    <row r="635" ht="21.0" customHeight="1"/>
    <row r="636" ht="21.0" customHeight="1"/>
    <row r="637" ht="21.0" customHeight="1"/>
    <row r="638" ht="21.0" customHeight="1"/>
    <row r="639" ht="21.0" customHeight="1"/>
    <row r="640" ht="21.0" customHeight="1"/>
    <row r="641" ht="21.0" customHeight="1"/>
    <row r="642" ht="21.0" customHeight="1"/>
    <row r="643" ht="21.0" customHeight="1"/>
    <row r="644" ht="21.0" customHeight="1"/>
    <row r="645" ht="21.0" customHeight="1"/>
    <row r="646" ht="21.0" customHeight="1"/>
    <row r="647" ht="21.0" customHeight="1"/>
    <row r="648" ht="21.0" customHeight="1"/>
    <row r="649" ht="21.0" customHeight="1"/>
    <row r="650" ht="21.0" customHeight="1"/>
    <row r="651" ht="21.0" customHeight="1"/>
    <row r="652" ht="21.0" customHeight="1"/>
    <row r="653" ht="21.0" customHeight="1"/>
    <row r="654" ht="21.0" customHeight="1"/>
    <row r="655" ht="21.0" customHeight="1"/>
    <row r="656" ht="21.0" customHeight="1"/>
    <row r="657" ht="21.0" customHeight="1"/>
    <row r="658" ht="21.0" customHeight="1"/>
    <row r="659" ht="21.0" customHeight="1"/>
    <row r="660" ht="21.0" customHeight="1"/>
    <row r="661" ht="21.0" customHeight="1"/>
    <row r="662" ht="21.0" customHeight="1"/>
    <row r="663" ht="21.0" customHeight="1"/>
    <row r="664" ht="21.0" customHeight="1"/>
    <row r="665" ht="21.0" customHeight="1"/>
    <row r="666" ht="21.0" customHeight="1"/>
    <row r="667" ht="21.0" customHeight="1"/>
    <row r="668" ht="21.0" customHeight="1"/>
    <row r="669" ht="21.0" customHeight="1"/>
    <row r="670" ht="21.0" customHeight="1"/>
    <row r="671" ht="21.0" customHeight="1"/>
    <row r="672" ht="21.0" customHeight="1"/>
    <row r="673" ht="21.0" customHeight="1"/>
    <row r="674" ht="21.0" customHeight="1"/>
    <row r="675" ht="21.0" customHeight="1"/>
    <row r="676" ht="21.0" customHeight="1"/>
    <row r="677" ht="21.0" customHeight="1"/>
    <row r="678" ht="21.0" customHeight="1"/>
    <row r="679" ht="21.0" customHeight="1"/>
    <row r="680" ht="21.0" customHeight="1"/>
    <row r="681" ht="21.0" customHeight="1"/>
    <row r="682" ht="21.0" customHeight="1"/>
    <row r="683" ht="21.0" customHeight="1"/>
    <row r="684" ht="21.0" customHeight="1"/>
    <row r="685" ht="21.0" customHeight="1"/>
    <row r="686" ht="21.0" customHeight="1"/>
    <row r="687" ht="21.0" customHeight="1"/>
    <row r="688" ht="21.0" customHeight="1"/>
    <row r="689" ht="21.0" customHeight="1"/>
    <row r="690" ht="21.0" customHeight="1"/>
    <row r="691" ht="21.0" customHeight="1"/>
    <row r="692" ht="21.0" customHeight="1"/>
    <row r="693" ht="21.0" customHeight="1"/>
    <row r="694" ht="21.0" customHeight="1"/>
    <row r="695" ht="21.0" customHeight="1"/>
    <row r="696" ht="21.0" customHeight="1"/>
    <row r="697" ht="21.0" customHeight="1"/>
    <row r="698" ht="21.0" customHeight="1"/>
    <row r="699" ht="21.0" customHeight="1"/>
    <row r="700" ht="21.0" customHeight="1"/>
    <row r="701" ht="21.0" customHeight="1"/>
    <row r="702" ht="21.0" customHeight="1"/>
    <row r="703" ht="21.0" customHeight="1"/>
    <row r="704" ht="21.0" customHeight="1"/>
    <row r="705" ht="21.0" customHeight="1"/>
    <row r="706" ht="21.0" customHeight="1"/>
    <row r="707" ht="21.0" customHeight="1"/>
    <row r="708" ht="21.0" customHeight="1"/>
    <row r="709" ht="21.0" customHeight="1"/>
    <row r="710" ht="21.0" customHeight="1"/>
    <row r="711" ht="21.0" customHeight="1"/>
    <row r="712" ht="21.0" customHeight="1"/>
    <row r="713" ht="21.0" customHeight="1"/>
    <row r="714" ht="21.0" customHeight="1"/>
    <row r="715" ht="21.0" customHeight="1"/>
    <row r="716" ht="21.0" customHeight="1"/>
    <row r="717" ht="21.0" customHeight="1"/>
    <row r="718" ht="21.0" customHeight="1"/>
    <row r="719" ht="21.0" customHeight="1"/>
    <row r="720" ht="21.0" customHeight="1"/>
    <row r="721" ht="21.0" customHeight="1"/>
    <row r="722" ht="21.0" customHeight="1"/>
    <row r="723" ht="21.0" customHeight="1"/>
    <row r="724" ht="21.0" customHeight="1"/>
    <row r="725" ht="21.0" customHeight="1"/>
    <row r="726" ht="21.0" customHeight="1"/>
    <row r="727" ht="21.0" customHeight="1"/>
    <row r="728" ht="21.0" customHeight="1"/>
    <row r="729" ht="21.0" customHeight="1"/>
    <row r="730" ht="21.0" customHeight="1"/>
    <row r="731" ht="21.0" customHeight="1"/>
    <row r="732" ht="21.0" customHeight="1"/>
    <row r="733" ht="21.0" customHeight="1"/>
    <row r="734" ht="21.0" customHeight="1"/>
    <row r="735" ht="21.0" customHeight="1"/>
    <row r="736" ht="21.0" customHeight="1"/>
    <row r="737" ht="21.0" customHeight="1"/>
    <row r="738" ht="21.0" customHeight="1"/>
    <row r="739" ht="21.0" customHeight="1"/>
    <row r="740" ht="21.0" customHeight="1"/>
    <row r="741" ht="21.0" customHeight="1"/>
    <row r="742" ht="21.0" customHeight="1"/>
    <row r="743" ht="21.0" customHeight="1"/>
    <row r="744" ht="21.0" customHeight="1"/>
    <row r="745" ht="21.0" customHeight="1"/>
    <row r="746" ht="21.0" customHeight="1"/>
    <row r="747" ht="21.0" customHeight="1"/>
    <row r="748" ht="21.0" customHeight="1"/>
    <row r="749" ht="21.0" customHeight="1"/>
    <row r="750" ht="21.0" customHeight="1"/>
    <row r="751" ht="21.0" customHeight="1"/>
    <row r="752" ht="21.0" customHeight="1"/>
    <row r="753" ht="21.0" customHeight="1"/>
    <row r="754" ht="21.0" customHeight="1"/>
    <row r="755" ht="21.0" customHeight="1"/>
    <row r="756" ht="21.0" customHeight="1"/>
    <row r="757" ht="21.0" customHeight="1"/>
    <row r="758" ht="21.0" customHeight="1"/>
    <row r="759" ht="21.0" customHeight="1"/>
    <row r="760" ht="21.0" customHeight="1"/>
    <row r="761" ht="21.0" customHeight="1"/>
    <row r="762" ht="21.0" customHeight="1"/>
    <row r="763" ht="21.0" customHeight="1"/>
    <row r="764" ht="21.0" customHeight="1"/>
    <row r="765" ht="21.0" customHeight="1"/>
    <row r="766" ht="21.0" customHeight="1"/>
    <row r="767" ht="21.0" customHeight="1"/>
    <row r="768" ht="21.0" customHeight="1"/>
    <row r="769" ht="21.0" customHeight="1"/>
    <row r="770" ht="21.0" customHeight="1"/>
    <row r="771" ht="21.0" customHeight="1"/>
    <row r="772" ht="21.0" customHeight="1"/>
    <row r="773" ht="21.0" customHeight="1"/>
    <row r="774" ht="21.0" customHeight="1"/>
    <row r="775" ht="21.0" customHeight="1"/>
    <row r="776" ht="21.0" customHeight="1"/>
    <row r="777" ht="21.0" customHeight="1"/>
    <row r="778" ht="21.0" customHeight="1"/>
    <row r="779" ht="21.0" customHeight="1"/>
    <row r="780" ht="21.0" customHeight="1"/>
    <row r="781" ht="21.0" customHeight="1"/>
    <row r="782" ht="21.0" customHeight="1"/>
    <row r="783" ht="21.0" customHeight="1"/>
    <row r="784" ht="21.0" customHeight="1"/>
    <row r="785" ht="21.0" customHeight="1"/>
    <row r="786" ht="21.0" customHeight="1"/>
    <row r="787" ht="21.0" customHeight="1"/>
    <row r="788" ht="21.0" customHeight="1"/>
    <row r="789" ht="21.0" customHeight="1"/>
    <row r="790" ht="21.0" customHeight="1"/>
    <row r="791" ht="21.0" customHeight="1"/>
    <row r="792" ht="21.0" customHeight="1"/>
    <row r="793" ht="21.0" customHeight="1"/>
    <row r="794" ht="21.0" customHeight="1"/>
    <row r="795" ht="21.0" customHeight="1"/>
    <row r="796" ht="21.0" customHeight="1"/>
    <row r="797" ht="21.0" customHeight="1"/>
    <row r="798" ht="21.0" customHeight="1"/>
    <row r="799" ht="21.0" customHeight="1"/>
    <row r="800" ht="21.0" customHeight="1"/>
    <row r="801" ht="21.0" customHeight="1"/>
    <row r="802" ht="21.0" customHeight="1"/>
    <row r="803" ht="21.0" customHeight="1"/>
    <row r="804" ht="21.0" customHeight="1"/>
    <row r="805" ht="21.0" customHeight="1"/>
    <row r="806" ht="21.0" customHeight="1"/>
    <row r="807" ht="21.0" customHeight="1"/>
    <row r="808" ht="21.0" customHeight="1"/>
    <row r="809" ht="21.0" customHeight="1"/>
    <row r="810" ht="21.0" customHeight="1"/>
    <row r="811" ht="21.0" customHeight="1"/>
    <row r="812" ht="21.0" customHeight="1"/>
    <row r="813" ht="21.0" customHeight="1"/>
    <row r="814" ht="21.0" customHeight="1"/>
    <row r="815" ht="21.0" customHeight="1"/>
    <row r="816" ht="21.0" customHeight="1"/>
    <row r="817" ht="21.0" customHeight="1"/>
    <row r="818" ht="21.0" customHeight="1"/>
    <row r="819" ht="21.0" customHeight="1"/>
    <row r="820" ht="21.0" customHeight="1"/>
    <row r="821" ht="21.0" customHeight="1"/>
    <row r="822" ht="21.0" customHeight="1"/>
    <row r="823" ht="21.0" customHeight="1"/>
    <row r="824" ht="21.0" customHeight="1"/>
    <row r="825" ht="21.0" customHeight="1"/>
    <row r="826" ht="21.0" customHeight="1"/>
    <row r="827" ht="21.0" customHeight="1"/>
    <row r="828" ht="21.0" customHeight="1"/>
    <row r="829" ht="21.0" customHeight="1"/>
    <row r="830" ht="21.0" customHeight="1"/>
    <row r="831" ht="21.0" customHeight="1"/>
    <row r="832" ht="21.0" customHeight="1"/>
    <row r="833" ht="21.0" customHeight="1"/>
    <row r="834" ht="21.0" customHeight="1"/>
    <row r="835" ht="21.0" customHeight="1"/>
    <row r="836" ht="21.0" customHeight="1"/>
    <row r="837" ht="21.0" customHeight="1"/>
    <row r="838" ht="21.0" customHeight="1"/>
    <row r="839" ht="21.0" customHeight="1"/>
    <row r="840" ht="21.0" customHeight="1"/>
    <row r="841" ht="21.0" customHeight="1"/>
    <row r="842" ht="21.0" customHeight="1"/>
    <row r="843" ht="21.0" customHeight="1"/>
    <row r="844" ht="21.0" customHeight="1"/>
    <row r="845" ht="21.0" customHeight="1"/>
    <row r="846" ht="21.0" customHeight="1"/>
    <row r="847" ht="21.0" customHeight="1"/>
    <row r="848" ht="21.0" customHeight="1"/>
    <row r="849" ht="21.0" customHeight="1"/>
    <row r="850" ht="21.0" customHeight="1"/>
    <row r="851" ht="21.0" customHeight="1"/>
    <row r="852" ht="21.0" customHeight="1"/>
    <row r="853" ht="21.0" customHeight="1"/>
    <row r="854" ht="21.0" customHeight="1"/>
    <row r="855" ht="21.0" customHeight="1"/>
    <row r="856" ht="21.0" customHeight="1"/>
    <row r="857" ht="21.0" customHeight="1"/>
    <row r="858" ht="21.0" customHeight="1"/>
    <row r="859" ht="21.0" customHeight="1"/>
    <row r="860" ht="21.0" customHeight="1"/>
    <row r="861" ht="21.0" customHeight="1"/>
    <row r="862" ht="21.0" customHeight="1"/>
    <row r="863" ht="21.0" customHeight="1"/>
    <row r="864" ht="21.0" customHeight="1"/>
    <row r="865" ht="21.0" customHeight="1"/>
    <row r="866" ht="21.0" customHeight="1"/>
    <row r="867" ht="21.0" customHeight="1"/>
    <row r="868" ht="21.0" customHeight="1"/>
    <row r="869" ht="21.0" customHeight="1"/>
    <row r="870" ht="21.0" customHeight="1"/>
    <row r="871" ht="21.0" customHeight="1"/>
    <row r="872" ht="21.0" customHeight="1"/>
    <row r="873" ht="21.0" customHeight="1"/>
    <row r="874" ht="21.0" customHeight="1"/>
    <row r="875" ht="21.0" customHeight="1"/>
    <row r="876" ht="21.0" customHeight="1"/>
    <row r="877" ht="21.0" customHeight="1"/>
    <row r="878" ht="21.0" customHeight="1"/>
    <row r="879" ht="21.0" customHeight="1"/>
    <row r="880" ht="21.0" customHeight="1"/>
    <row r="881" ht="21.0" customHeight="1"/>
    <row r="882" ht="21.0" customHeight="1"/>
    <row r="883" ht="21.0" customHeight="1"/>
    <row r="884" ht="21.0" customHeight="1"/>
    <row r="885" ht="21.0" customHeight="1"/>
    <row r="886" ht="21.0" customHeight="1"/>
    <row r="887" ht="21.0" customHeight="1"/>
    <row r="888" ht="21.0" customHeight="1"/>
    <row r="889" ht="21.0" customHeight="1"/>
    <row r="890" ht="21.0" customHeight="1"/>
    <row r="891" ht="21.0" customHeight="1"/>
    <row r="892" ht="21.0" customHeight="1"/>
    <row r="893" ht="21.0" customHeight="1"/>
    <row r="894" ht="21.0" customHeight="1"/>
    <row r="895" ht="21.0" customHeight="1"/>
    <row r="896" ht="21.0" customHeight="1"/>
    <row r="897" ht="21.0" customHeight="1"/>
    <row r="898" ht="21.0" customHeight="1"/>
    <row r="899" ht="21.0" customHeight="1"/>
    <row r="900" ht="21.0" customHeight="1"/>
    <row r="901" ht="21.0" customHeight="1"/>
    <row r="902" ht="21.0" customHeight="1"/>
    <row r="903" ht="21.0" customHeight="1"/>
    <row r="904" ht="21.0" customHeight="1"/>
    <row r="905" ht="21.0" customHeight="1"/>
    <row r="906" ht="21.0" customHeight="1"/>
    <row r="907" ht="21.0" customHeight="1"/>
    <row r="908" ht="21.0" customHeight="1"/>
    <row r="909" ht="21.0" customHeight="1"/>
    <row r="910" ht="21.0" customHeight="1"/>
    <row r="911" ht="21.0" customHeight="1"/>
    <row r="912" ht="21.0" customHeight="1"/>
    <row r="913" ht="21.0" customHeight="1"/>
    <row r="914" ht="21.0" customHeight="1"/>
    <row r="915" ht="21.0" customHeight="1"/>
    <row r="916" ht="21.0" customHeight="1"/>
    <row r="917" ht="21.0" customHeight="1"/>
    <row r="918" ht="21.0" customHeight="1"/>
    <row r="919" ht="21.0" customHeight="1"/>
    <row r="920" ht="21.0" customHeight="1"/>
    <row r="921" ht="21.0" customHeight="1"/>
    <row r="922" ht="21.0" customHeight="1"/>
    <row r="923" ht="21.0" customHeight="1"/>
    <row r="924" ht="21.0" customHeight="1"/>
    <row r="925" ht="21.0" customHeight="1"/>
    <row r="926" ht="21.0" customHeight="1"/>
    <row r="927" ht="21.0" customHeight="1"/>
    <row r="928" ht="21.0" customHeight="1"/>
    <row r="929" ht="21.0" customHeight="1"/>
    <row r="930" ht="21.0" customHeight="1"/>
    <row r="931" ht="21.0" customHeight="1"/>
    <row r="932" ht="21.0" customHeight="1"/>
    <row r="933" ht="21.0" customHeight="1"/>
    <row r="934" ht="21.0" customHeight="1"/>
    <row r="935" ht="21.0" customHeight="1"/>
    <row r="936" ht="21.0" customHeight="1"/>
    <row r="937" ht="21.0" customHeight="1"/>
    <row r="938" ht="21.0" customHeight="1"/>
    <row r="939" ht="21.0" customHeight="1"/>
    <row r="940" ht="21.0" customHeight="1"/>
    <row r="941" ht="21.0" customHeight="1"/>
    <row r="942" ht="21.0" customHeight="1"/>
    <row r="943" ht="21.0" customHeight="1"/>
    <row r="944" ht="21.0" customHeight="1"/>
    <row r="945" ht="21.0" customHeight="1"/>
    <row r="946" ht="21.0" customHeight="1"/>
    <row r="947" ht="21.0" customHeight="1"/>
    <row r="948" ht="21.0" customHeight="1"/>
    <row r="949" ht="21.0" customHeight="1"/>
    <row r="950" ht="21.0" customHeight="1"/>
    <row r="951" ht="21.0" customHeight="1"/>
    <row r="952" ht="21.0" customHeight="1"/>
    <row r="953" ht="21.0" customHeight="1"/>
    <row r="954" ht="21.0" customHeight="1"/>
    <row r="955" ht="21.0" customHeight="1"/>
    <row r="956" ht="21.0" customHeight="1"/>
    <row r="957" ht="21.0" customHeight="1"/>
    <row r="958" ht="21.0" customHeight="1"/>
    <row r="959" ht="21.0" customHeight="1"/>
    <row r="960" ht="21.0" customHeight="1"/>
    <row r="961" ht="21.0" customHeight="1"/>
    <row r="962" ht="21.0" customHeight="1"/>
    <row r="963" ht="21.0" customHeight="1"/>
    <row r="964" ht="21.0" customHeight="1"/>
    <row r="965" ht="21.0" customHeight="1"/>
    <row r="966" ht="21.0" customHeight="1"/>
    <row r="967" ht="21.0" customHeight="1"/>
    <row r="968" ht="21.0" customHeight="1"/>
    <row r="969" ht="21.0" customHeight="1"/>
    <row r="970" ht="21.0" customHeight="1"/>
    <row r="971" ht="21.0" customHeight="1"/>
    <row r="972" ht="21.0" customHeight="1"/>
    <row r="973" ht="21.0" customHeight="1"/>
    <row r="974" ht="21.0" customHeight="1"/>
    <row r="975" ht="21.0" customHeight="1"/>
    <row r="976" ht="21.0" customHeight="1"/>
    <row r="977" ht="21.0" customHeight="1"/>
    <row r="978" ht="21.0" customHeight="1"/>
    <row r="979" ht="21.0" customHeight="1"/>
    <row r="980" ht="21.0" customHeight="1"/>
    <row r="981" ht="21.0" customHeight="1"/>
    <row r="982" ht="21.0" customHeight="1"/>
    <row r="983" ht="21.0" customHeight="1"/>
    <row r="984" ht="21.0" customHeight="1"/>
    <row r="985" ht="21.0" customHeight="1"/>
    <row r="986" ht="21.0" customHeight="1"/>
    <row r="987" ht="21.0" customHeight="1"/>
    <row r="988" ht="21.0" customHeight="1"/>
    <row r="989" ht="21.0" customHeight="1"/>
    <row r="990" ht="21.0" customHeight="1"/>
    <row r="991" ht="21.0" customHeight="1"/>
    <row r="992" ht="21.0" customHeight="1"/>
    <row r="993" ht="21.0" customHeight="1"/>
    <row r="994" ht="21.0" customHeight="1"/>
    <row r="995" ht="21.0" customHeight="1"/>
    <row r="996" ht="21.0" customHeight="1"/>
    <row r="997" ht="21.0" customHeight="1"/>
    <row r="998" ht="21.0" customHeight="1"/>
    <row r="999" ht="21.0" customHeight="1"/>
    <row r="1000" ht="21.0" customHeight="1"/>
  </sheetData>
  <mergeCells count="3">
    <mergeCell ref="C3:K3"/>
    <mergeCell ref="C4:K4"/>
    <mergeCell ref="B5:L5"/>
  </mergeCells>
  <printOptions horizontalCentered="1"/>
  <pageMargins bottom="0.75" footer="0.0" header="0.0" left="0.25" right="0.25" top="0.75"/>
  <pageSetup fitToHeight="0" orientation="landscape"/>
  <headerFooter>
    <oddHeader>&amp;RPage &amp;P of </oddHeader>
  </headerFooter>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theme="4"/>
    <pageSetUpPr fitToPage="1"/>
  </sheetPr>
  <sheetViews>
    <sheetView showGridLines="0" workbookViewId="0"/>
  </sheetViews>
  <sheetFormatPr customHeight="1" defaultColWidth="14.43" defaultRowHeight="15.0"/>
  <cols>
    <col customWidth="1" min="1" max="2" width="1.71"/>
    <col customWidth="1" min="3" max="3" width="17.14"/>
    <col customWidth="1" min="4" max="4" width="18.0"/>
    <col customWidth="1" min="5" max="5" width="27.0"/>
    <col customWidth="1" min="6" max="6" width="14.71"/>
    <col customWidth="1" min="7" max="7" width="5.71"/>
    <col customWidth="1" min="8" max="8" width="9.71"/>
    <col customWidth="1" min="9" max="9" width="14.43"/>
    <col customWidth="1" min="10" max="10" width="30.43"/>
    <col customWidth="1" min="11" max="11" width="16.43"/>
    <col customWidth="1" min="12" max="12" width="0.71"/>
    <col customWidth="1" min="13" max="26" width="8.71"/>
  </cols>
  <sheetData>
    <row r="1" ht="21.0" customHeight="1">
      <c r="F1" s="3"/>
      <c r="H1" s="3"/>
      <c r="I1" s="6"/>
    </row>
    <row r="2" ht="42.75" customHeight="1">
      <c r="B2" s="1"/>
      <c r="C2" s="2"/>
      <c r="D2" s="2"/>
      <c r="E2" s="2"/>
      <c r="F2" s="9"/>
      <c r="G2" s="2"/>
      <c r="H2" s="9"/>
      <c r="I2" s="11"/>
      <c r="J2" s="2"/>
      <c r="K2" s="2"/>
      <c r="L2" s="4"/>
    </row>
    <row r="3" ht="23.25" customHeight="1">
      <c r="A3" s="3"/>
      <c r="B3" s="13" t="s">
        <v>2</v>
      </c>
      <c r="C3" s="15" t="s">
        <v>3</v>
      </c>
      <c r="D3" s="15" t="s">
        <v>4</v>
      </c>
      <c r="E3" s="15" t="s">
        <v>5</v>
      </c>
      <c r="F3" s="15" t="s">
        <v>6</v>
      </c>
      <c r="G3" s="15" t="s">
        <v>7</v>
      </c>
      <c r="H3" s="15" t="s">
        <v>8</v>
      </c>
      <c r="I3" s="17" t="s">
        <v>9</v>
      </c>
      <c r="J3" s="15" t="s">
        <v>10</v>
      </c>
      <c r="K3" s="15" t="s">
        <v>11</v>
      </c>
      <c r="L3" s="3" t="s">
        <v>12</v>
      </c>
      <c r="M3" s="3"/>
      <c r="N3" s="3"/>
      <c r="O3" s="3"/>
      <c r="P3" s="3"/>
      <c r="Q3" s="3"/>
      <c r="R3" s="3"/>
      <c r="S3" s="3"/>
      <c r="T3" s="3"/>
      <c r="U3" s="3"/>
      <c r="V3" s="3"/>
      <c r="W3" s="3"/>
      <c r="X3" s="3"/>
      <c r="Y3" s="3"/>
      <c r="Z3" s="3"/>
    </row>
    <row r="4" ht="21.0" customHeight="1">
      <c r="B4" s="10" t="str">
        <f>'Member Roster'!$C4</f>
        <v>Rachel </v>
      </c>
      <c r="C4" s="19" t="s">
        <v>13</v>
      </c>
      <c r="D4" s="19" t="s">
        <v>14</v>
      </c>
      <c r="E4" s="19" t="s">
        <v>15</v>
      </c>
      <c r="F4" s="19" t="s">
        <v>16</v>
      </c>
      <c r="G4" s="19" t="s">
        <v>17</v>
      </c>
      <c r="H4" s="19">
        <v>21704.0</v>
      </c>
      <c r="I4" s="20" t="s">
        <v>18</v>
      </c>
      <c r="J4" s="21" t="s">
        <v>19</v>
      </c>
      <c r="K4" s="22" t="s">
        <v>20</v>
      </c>
      <c r="L4" s="8"/>
    </row>
    <row r="5" ht="21.0" customHeight="1">
      <c r="B5" s="10" t="str">
        <f>'Member Roster'!$C5</f>
        <v>Kathleen</v>
      </c>
      <c r="C5" s="19" t="s">
        <v>21</v>
      </c>
      <c r="D5" s="19" t="s">
        <v>22</v>
      </c>
      <c r="E5" s="19" t="s">
        <v>23</v>
      </c>
      <c r="F5" s="19" t="s">
        <v>16</v>
      </c>
      <c r="G5" s="19" t="s">
        <v>17</v>
      </c>
      <c r="H5" s="19">
        <v>21704.0</v>
      </c>
      <c r="I5" s="20" t="s">
        <v>24</v>
      </c>
      <c r="J5" s="23" t="s">
        <v>25</v>
      </c>
      <c r="K5" s="22" t="s">
        <v>26</v>
      </c>
      <c r="L5" s="8"/>
    </row>
    <row r="6" ht="21.0" customHeight="1">
      <c r="B6" s="10" t="str">
        <f>'Member Roster'!$C6</f>
        <v>Laura </v>
      </c>
      <c r="C6" s="19" t="s">
        <v>27</v>
      </c>
      <c r="D6" s="19" t="s">
        <v>28</v>
      </c>
      <c r="E6" s="19" t="s">
        <v>29</v>
      </c>
      <c r="F6" s="19" t="s">
        <v>16</v>
      </c>
      <c r="G6" s="19" t="s">
        <v>17</v>
      </c>
      <c r="H6" s="19">
        <v>21704.0</v>
      </c>
      <c r="I6" s="20" t="s">
        <v>30</v>
      </c>
      <c r="J6" s="21" t="s">
        <v>31</v>
      </c>
      <c r="K6" s="22" t="s">
        <v>20</v>
      </c>
      <c r="L6" s="8"/>
    </row>
    <row r="7" ht="21.0" customHeight="1">
      <c r="B7" s="10" t="str">
        <f>'Member Roster'!$C7</f>
        <v>Jennifer</v>
      </c>
      <c r="C7" s="19" t="s">
        <v>32</v>
      </c>
      <c r="D7" s="19" t="s">
        <v>33</v>
      </c>
      <c r="E7" s="19" t="s">
        <v>34</v>
      </c>
      <c r="F7" s="19" t="s">
        <v>16</v>
      </c>
      <c r="G7" s="19" t="s">
        <v>17</v>
      </c>
      <c r="H7" s="19">
        <v>21704.0</v>
      </c>
      <c r="I7" s="20" t="s">
        <v>35</v>
      </c>
      <c r="J7" s="21" t="s">
        <v>36</v>
      </c>
      <c r="K7" s="22" t="s">
        <v>37</v>
      </c>
      <c r="L7" s="8"/>
    </row>
    <row r="8" ht="21.0" customHeight="1">
      <c r="B8" s="10" t="str">
        <f>'Member Roster'!$C8</f>
        <v>Jenna</v>
      </c>
      <c r="C8" s="19" t="s">
        <v>38</v>
      </c>
      <c r="D8" s="19" t="s">
        <v>39</v>
      </c>
      <c r="E8" s="19" t="s">
        <v>40</v>
      </c>
      <c r="F8" s="19" t="s">
        <v>16</v>
      </c>
      <c r="G8" s="19" t="s">
        <v>17</v>
      </c>
      <c r="H8" s="19">
        <v>21704.0</v>
      </c>
      <c r="I8" s="20" t="s">
        <v>41</v>
      </c>
      <c r="J8" s="21" t="s">
        <v>42</v>
      </c>
      <c r="K8" s="22" t="s">
        <v>43</v>
      </c>
      <c r="L8" s="8"/>
    </row>
    <row r="9" ht="21.0" customHeight="1">
      <c r="B9" s="10" t="str">
        <f>'Member Roster'!$C9</f>
        <v>Sila</v>
      </c>
      <c r="C9" s="19" t="s">
        <v>44</v>
      </c>
      <c r="D9" s="19" t="s">
        <v>45</v>
      </c>
      <c r="E9" s="19" t="s">
        <v>46</v>
      </c>
      <c r="F9" s="19" t="s">
        <v>16</v>
      </c>
      <c r="G9" s="19" t="s">
        <v>17</v>
      </c>
      <c r="H9" s="19">
        <v>21704.0</v>
      </c>
      <c r="I9" s="20" t="s">
        <v>47</v>
      </c>
      <c r="J9" s="21" t="s">
        <v>48</v>
      </c>
      <c r="K9" s="22" t="s">
        <v>49</v>
      </c>
      <c r="L9" s="8"/>
    </row>
    <row r="10" ht="21.0" customHeight="1">
      <c r="B10" s="10" t="str">
        <f>'Member Roster'!$C10</f>
        <v>Christine</v>
      </c>
      <c r="C10" s="19" t="s">
        <v>50</v>
      </c>
      <c r="D10" s="19" t="s">
        <v>51</v>
      </c>
      <c r="E10" s="19" t="s">
        <v>52</v>
      </c>
      <c r="F10" s="19" t="s">
        <v>53</v>
      </c>
      <c r="G10" s="19" t="s">
        <v>17</v>
      </c>
      <c r="H10" s="19">
        <v>21704.0</v>
      </c>
      <c r="I10" s="20" t="s">
        <v>54</v>
      </c>
      <c r="J10" s="21" t="s">
        <v>55</v>
      </c>
      <c r="K10" s="22" t="s">
        <v>56</v>
      </c>
      <c r="L10" s="8"/>
    </row>
    <row r="11" ht="21.0" customHeight="1">
      <c r="B11" s="24" t="s">
        <v>57</v>
      </c>
      <c r="C11" s="19" t="s">
        <v>58</v>
      </c>
      <c r="D11" s="19" t="s">
        <v>59</v>
      </c>
      <c r="E11" s="19" t="s">
        <v>60</v>
      </c>
      <c r="F11" s="19" t="s">
        <v>16</v>
      </c>
      <c r="G11" s="19" t="s">
        <v>17</v>
      </c>
      <c r="H11" s="19">
        <v>21704.0</v>
      </c>
      <c r="I11" s="20" t="s">
        <v>61</v>
      </c>
      <c r="J11" s="23" t="s">
        <v>62</v>
      </c>
      <c r="K11" s="22" t="s">
        <v>63</v>
      </c>
      <c r="L11" s="8"/>
    </row>
    <row r="12" ht="21.0" customHeight="1">
      <c r="B12" s="10" t="str">
        <f>'Member Roster'!$C12</f>
        <v>Suzie</v>
      </c>
      <c r="C12" s="19" t="s">
        <v>64</v>
      </c>
      <c r="D12" s="19" t="s">
        <v>65</v>
      </c>
      <c r="E12" s="19" t="s">
        <v>66</v>
      </c>
      <c r="F12" s="19" t="s">
        <v>16</v>
      </c>
      <c r="G12" s="19" t="s">
        <v>17</v>
      </c>
      <c r="H12" s="19">
        <v>21704.0</v>
      </c>
      <c r="I12" s="20" t="s">
        <v>67</v>
      </c>
      <c r="J12" s="23" t="s">
        <v>68</v>
      </c>
      <c r="K12" s="22" t="s">
        <v>69</v>
      </c>
      <c r="L12" s="8"/>
    </row>
    <row r="13" ht="21.0" customHeight="1">
      <c r="B13" s="10" t="str">
        <f>'Member Roster'!$C13</f>
        <v>Laura </v>
      </c>
      <c r="C13" s="19" t="s">
        <v>27</v>
      </c>
      <c r="D13" s="19" t="s">
        <v>70</v>
      </c>
      <c r="E13" s="19" t="s">
        <v>71</v>
      </c>
      <c r="F13" s="19" t="s">
        <v>53</v>
      </c>
      <c r="G13" s="19" t="s">
        <v>72</v>
      </c>
      <c r="H13" s="19">
        <v>21704.0</v>
      </c>
      <c r="I13" s="20" t="s">
        <v>73</v>
      </c>
      <c r="J13" s="21" t="s">
        <v>74</v>
      </c>
      <c r="K13" s="22" t="s">
        <v>75</v>
      </c>
      <c r="L13" s="8"/>
    </row>
    <row r="14" ht="21.0" customHeight="1">
      <c r="B14" s="10" t="str">
        <f>'Member Roster'!$C14</f>
        <v>Renee</v>
      </c>
      <c r="C14" s="19" t="s">
        <v>76</v>
      </c>
      <c r="D14" s="19" t="s">
        <v>77</v>
      </c>
      <c r="E14" s="19" t="s">
        <v>78</v>
      </c>
      <c r="F14" s="19" t="s">
        <v>16</v>
      </c>
      <c r="G14" s="19" t="s">
        <v>17</v>
      </c>
      <c r="H14" s="19">
        <v>21704.0</v>
      </c>
      <c r="I14" s="20" t="s">
        <v>79</v>
      </c>
      <c r="J14" s="21" t="s">
        <v>80</v>
      </c>
      <c r="K14" s="22" t="s">
        <v>81</v>
      </c>
      <c r="L14" s="8"/>
    </row>
    <row r="15" ht="21.0" customHeight="1">
      <c r="B15" s="10" t="str">
        <f>'Member Roster'!$C15</f>
        <v>Shelley</v>
      </c>
      <c r="C15" s="19" t="s">
        <v>82</v>
      </c>
      <c r="D15" s="19" t="s">
        <v>83</v>
      </c>
      <c r="E15" s="19" t="s">
        <v>84</v>
      </c>
      <c r="F15" s="19" t="s">
        <v>53</v>
      </c>
      <c r="G15" s="19" t="s">
        <v>17</v>
      </c>
      <c r="H15" s="19">
        <v>21704.0</v>
      </c>
      <c r="I15" s="20" t="s">
        <v>85</v>
      </c>
      <c r="J15" s="21" t="s">
        <v>86</v>
      </c>
      <c r="K15" s="22" t="s">
        <v>87</v>
      </c>
      <c r="L15" s="8"/>
    </row>
    <row r="16" ht="21.0" customHeight="1">
      <c r="B16" s="10" t="str">
        <f>'Member Roster'!$C16</f>
        <v>Mary Ellen </v>
      </c>
      <c r="C16" s="19" t="s">
        <v>88</v>
      </c>
      <c r="D16" s="19" t="s">
        <v>89</v>
      </c>
      <c r="E16" s="19" t="s">
        <v>90</v>
      </c>
      <c r="F16" s="19" t="s">
        <v>16</v>
      </c>
      <c r="G16" s="19" t="s">
        <v>17</v>
      </c>
      <c r="H16" s="19">
        <v>21704.0</v>
      </c>
      <c r="I16" s="20" t="s">
        <v>91</v>
      </c>
      <c r="J16" s="21" t="s">
        <v>92</v>
      </c>
      <c r="K16" s="22" t="s">
        <v>93</v>
      </c>
      <c r="L16" s="8"/>
    </row>
    <row r="17" ht="21.0" customHeight="1">
      <c r="B17" s="24" t="s">
        <v>94</v>
      </c>
      <c r="C17" s="25" t="s">
        <v>95</v>
      </c>
      <c r="D17" s="25" t="s">
        <v>96</v>
      </c>
      <c r="E17" s="25" t="s">
        <v>97</v>
      </c>
      <c r="F17" s="25" t="s">
        <v>16</v>
      </c>
      <c r="G17" s="25" t="s">
        <v>17</v>
      </c>
      <c r="H17" s="25">
        <v>21704.0</v>
      </c>
      <c r="I17" s="26" t="s">
        <v>98</v>
      </c>
      <c r="J17" s="27" t="s">
        <v>99</v>
      </c>
      <c r="K17" s="28">
        <v>43831.0</v>
      </c>
      <c r="L17" s="8"/>
    </row>
    <row r="18" ht="21.0" customHeight="1">
      <c r="B18" s="10" t="str">
        <f>'Member Roster'!$C18</f>
        <v>Patricia</v>
      </c>
      <c r="C18" s="19" t="s">
        <v>100</v>
      </c>
      <c r="D18" s="19" t="s">
        <v>101</v>
      </c>
      <c r="E18" s="19" t="s">
        <v>102</v>
      </c>
      <c r="F18" s="19" t="s">
        <v>16</v>
      </c>
      <c r="G18" s="19" t="s">
        <v>17</v>
      </c>
      <c r="H18" s="19">
        <v>21704.0</v>
      </c>
      <c r="I18" s="20" t="s">
        <v>103</v>
      </c>
      <c r="J18" s="21" t="s">
        <v>104</v>
      </c>
      <c r="K18" s="22" t="s">
        <v>105</v>
      </c>
      <c r="L18" s="8"/>
    </row>
    <row r="19" ht="21.0" customHeight="1">
      <c r="B19" s="10" t="str">
        <f>'Member Roster'!$C19</f>
        <v>Lydia</v>
      </c>
      <c r="C19" s="19" t="s">
        <v>106</v>
      </c>
      <c r="D19" s="19" t="s">
        <v>107</v>
      </c>
      <c r="E19" s="19" t="s">
        <v>108</v>
      </c>
      <c r="F19" s="19" t="s">
        <v>109</v>
      </c>
      <c r="G19" s="19" t="s">
        <v>17</v>
      </c>
      <c r="H19" s="19">
        <v>20871.0</v>
      </c>
      <c r="I19" s="20" t="s">
        <v>110</v>
      </c>
      <c r="J19" s="21" t="s">
        <v>111</v>
      </c>
      <c r="K19" s="22" t="s">
        <v>112</v>
      </c>
      <c r="L19" s="8"/>
    </row>
    <row r="20" ht="21.0" customHeight="1">
      <c r="B20" s="10" t="str">
        <f>'Member Roster'!$C20</f>
        <v>Melissa</v>
      </c>
      <c r="C20" s="19" t="s">
        <v>113</v>
      </c>
      <c r="D20" s="19" t="s">
        <v>114</v>
      </c>
      <c r="E20" s="19" t="s">
        <v>115</v>
      </c>
      <c r="F20" s="19" t="s">
        <v>16</v>
      </c>
      <c r="G20" s="19" t="s">
        <v>17</v>
      </c>
      <c r="H20" s="19">
        <v>21704.0</v>
      </c>
      <c r="I20" s="20" t="s">
        <v>116</v>
      </c>
      <c r="J20" s="21" t="s">
        <v>117</v>
      </c>
      <c r="K20" s="22" t="s">
        <v>93</v>
      </c>
      <c r="L20" s="8"/>
    </row>
    <row r="21" ht="21.0" customHeight="1">
      <c r="B21" s="24" t="s">
        <v>57</v>
      </c>
      <c r="C21" s="25" t="s">
        <v>58</v>
      </c>
      <c r="D21" s="25" t="s">
        <v>118</v>
      </c>
      <c r="E21" s="25" t="s">
        <v>119</v>
      </c>
      <c r="F21" s="25" t="s">
        <v>16</v>
      </c>
      <c r="G21" s="25" t="s">
        <v>17</v>
      </c>
      <c r="H21" s="25">
        <v>21704.0</v>
      </c>
      <c r="I21" s="26" t="s">
        <v>120</v>
      </c>
      <c r="J21" s="29" t="s">
        <v>121</v>
      </c>
      <c r="K21" s="28">
        <v>43831.0</v>
      </c>
      <c r="L21" s="8"/>
    </row>
    <row r="22" ht="21.0" customHeight="1">
      <c r="B22" s="10" t="str">
        <f>'Member Roster'!$C22</f>
        <v>Sangeeta</v>
      </c>
      <c r="C22" s="19" t="s">
        <v>122</v>
      </c>
      <c r="D22" s="19" t="s">
        <v>123</v>
      </c>
      <c r="E22" s="19" t="s">
        <v>124</v>
      </c>
      <c r="F22" s="19" t="s">
        <v>16</v>
      </c>
      <c r="G22" s="19" t="s">
        <v>17</v>
      </c>
      <c r="H22" s="19">
        <v>21704.0</v>
      </c>
      <c r="I22" s="20" t="s">
        <v>125</v>
      </c>
      <c r="J22" s="29" t="s">
        <v>126</v>
      </c>
      <c r="K22" s="22" t="s">
        <v>37</v>
      </c>
      <c r="L22" s="8"/>
    </row>
    <row r="23" ht="21.0" customHeight="1">
      <c r="B23" s="10" t="str">
        <f>'Member Roster'!$C23</f>
        <v>Beth</v>
      </c>
      <c r="C23" s="19" t="s">
        <v>127</v>
      </c>
      <c r="D23" s="19" t="s">
        <v>128</v>
      </c>
      <c r="E23" s="19" t="s">
        <v>129</v>
      </c>
      <c r="F23" s="19" t="s">
        <v>16</v>
      </c>
      <c r="G23" s="19" t="s">
        <v>17</v>
      </c>
      <c r="H23" s="19">
        <v>21704.0</v>
      </c>
      <c r="I23" s="20" t="s">
        <v>130</v>
      </c>
      <c r="J23" s="30" t="s">
        <v>131</v>
      </c>
      <c r="K23" s="22" t="s">
        <v>132</v>
      </c>
      <c r="L23" s="8"/>
    </row>
    <row r="24" ht="21.0" customHeight="1">
      <c r="B24" s="10" t="str">
        <f>'Member Roster'!$C24</f>
        <v>Tiffany</v>
      </c>
      <c r="C24" s="19" t="s">
        <v>133</v>
      </c>
      <c r="D24" s="19" t="s">
        <v>134</v>
      </c>
      <c r="E24" s="19" t="s">
        <v>135</v>
      </c>
      <c r="F24" s="19" t="s">
        <v>16</v>
      </c>
      <c r="G24" s="19" t="s">
        <v>17</v>
      </c>
      <c r="H24" s="19">
        <v>21704.0</v>
      </c>
      <c r="I24" s="26" t="s">
        <v>136</v>
      </c>
      <c r="J24" s="23" t="s">
        <v>137</v>
      </c>
      <c r="K24" s="22" t="s">
        <v>138</v>
      </c>
      <c r="L24" s="8"/>
    </row>
    <row r="25" ht="21.0" customHeight="1">
      <c r="B25" s="10" t="str">
        <f>'Member Roster'!$C25</f>
        <v>Malwina</v>
      </c>
      <c r="C25" s="19" t="s">
        <v>139</v>
      </c>
      <c r="D25" s="19" t="s">
        <v>140</v>
      </c>
      <c r="E25" s="19" t="s">
        <v>141</v>
      </c>
      <c r="F25" s="19" t="s">
        <v>16</v>
      </c>
      <c r="G25" s="19" t="s">
        <v>17</v>
      </c>
      <c r="H25" s="19">
        <v>21704.0</v>
      </c>
      <c r="I25" s="20" t="s">
        <v>142</v>
      </c>
      <c r="J25" s="21" t="s">
        <v>143</v>
      </c>
      <c r="K25" s="22" t="s">
        <v>56</v>
      </c>
      <c r="L25" s="8"/>
    </row>
    <row r="26" ht="21.0" customHeight="1">
      <c r="B26" s="10" t="str">
        <f>'Member Roster'!$C26</f>
        <v>Asma </v>
      </c>
      <c r="C26" s="19" t="s">
        <v>144</v>
      </c>
      <c r="D26" s="19" t="s">
        <v>145</v>
      </c>
      <c r="E26" s="19" t="s">
        <v>146</v>
      </c>
      <c r="F26" s="19" t="s">
        <v>16</v>
      </c>
      <c r="G26" s="19" t="s">
        <v>17</v>
      </c>
      <c r="H26" s="19">
        <v>21704.0</v>
      </c>
      <c r="I26" s="20" t="s">
        <v>147</v>
      </c>
      <c r="J26" s="31" t="s">
        <v>148</v>
      </c>
      <c r="K26" s="22" t="s">
        <v>49</v>
      </c>
      <c r="L26" s="8"/>
    </row>
    <row r="27" ht="21.0" customHeight="1">
      <c r="B27" s="10" t="str">
        <f>'Member Roster'!$C27</f>
        <v>Angie</v>
      </c>
      <c r="C27" s="19" t="s">
        <v>149</v>
      </c>
      <c r="D27" s="19" t="s">
        <v>150</v>
      </c>
      <c r="E27" s="19" t="s">
        <v>151</v>
      </c>
      <c r="F27" s="19" t="s">
        <v>16</v>
      </c>
      <c r="G27" s="19" t="s">
        <v>17</v>
      </c>
      <c r="H27" s="19">
        <v>21704.0</v>
      </c>
      <c r="I27" s="20" t="s">
        <v>152</v>
      </c>
      <c r="J27" s="21" t="s">
        <v>153</v>
      </c>
      <c r="K27" s="22" t="s">
        <v>49</v>
      </c>
      <c r="L27" s="8"/>
    </row>
    <row r="28" ht="21.0" customHeight="1">
      <c r="B28" s="24" t="s">
        <v>154</v>
      </c>
      <c r="C28" s="25" t="s">
        <v>155</v>
      </c>
      <c r="D28" s="25" t="s">
        <v>156</v>
      </c>
      <c r="E28" s="25" t="s">
        <v>157</v>
      </c>
      <c r="F28" s="25" t="s">
        <v>16</v>
      </c>
      <c r="G28" s="25" t="s">
        <v>17</v>
      </c>
      <c r="H28" s="19">
        <v>21704.0</v>
      </c>
      <c r="I28" s="26" t="s">
        <v>158</v>
      </c>
      <c r="J28" s="32" t="s">
        <v>159</v>
      </c>
      <c r="K28" s="28">
        <v>43862.0</v>
      </c>
      <c r="L28" s="8"/>
    </row>
    <row r="29" ht="21.0" customHeight="1">
      <c r="B29" s="10" t="str">
        <f>'Member Roster'!$C29</f>
        <v>Laura </v>
      </c>
      <c r="C29" s="19" t="s">
        <v>27</v>
      </c>
      <c r="D29" s="19" t="s">
        <v>160</v>
      </c>
      <c r="E29" s="19" t="s">
        <v>161</v>
      </c>
      <c r="F29" s="19" t="s">
        <v>162</v>
      </c>
      <c r="G29" s="19" t="s">
        <v>17</v>
      </c>
      <c r="H29" s="19">
        <v>21704.0</v>
      </c>
      <c r="I29" s="20" t="s">
        <v>163</v>
      </c>
      <c r="J29" s="23" t="s">
        <v>164</v>
      </c>
      <c r="K29" s="22" t="s">
        <v>165</v>
      </c>
      <c r="L29" s="8"/>
    </row>
    <row r="30" ht="21.0" customHeight="1">
      <c r="B30" s="10" t="str">
        <f>'Member Roster'!$C30</f>
        <v>Laura </v>
      </c>
      <c r="C30" s="19" t="s">
        <v>27</v>
      </c>
      <c r="D30" s="25" t="s">
        <v>166</v>
      </c>
      <c r="E30" s="19" t="s">
        <v>167</v>
      </c>
      <c r="F30" s="19" t="s">
        <v>16</v>
      </c>
      <c r="G30" s="19" t="s">
        <v>17</v>
      </c>
      <c r="H30" s="19">
        <v>21704.0</v>
      </c>
      <c r="I30" s="20" t="s">
        <v>168</v>
      </c>
      <c r="J30" s="21" t="s">
        <v>169</v>
      </c>
      <c r="K30" s="22" t="s">
        <v>170</v>
      </c>
      <c r="L30" s="8"/>
    </row>
    <row r="31" ht="18.75" customHeight="1">
      <c r="B31" s="10" t="str">
        <f>'Member Roster'!$C31</f>
        <v>Rada</v>
      </c>
      <c r="C31" s="19" t="s">
        <v>171</v>
      </c>
      <c r="D31" s="19" t="s">
        <v>172</v>
      </c>
      <c r="E31" s="19" t="s">
        <v>173</v>
      </c>
      <c r="F31" s="19" t="s">
        <v>16</v>
      </c>
      <c r="G31" s="19" t="s">
        <v>17</v>
      </c>
      <c r="H31" s="19">
        <v>21704.0</v>
      </c>
      <c r="I31" s="20" t="s">
        <v>174</v>
      </c>
      <c r="J31" s="21" t="s">
        <v>175</v>
      </c>
      <c r="K31" s="22" t="s">
        <v>170</v>
      </c>
      <c r="L31" s="8"/>
    </row>
    <row r="32" ht="21.0" customHeight="1">
      <c r="B32" s="10" t="str">
        <f>'Member Roster'!$C32</f>
        <v>Abby</v>
      </c>
      <c r="C32" s="19" t="s">
        <v>176</v>
      </c>
      <c r="D32" s="19" t="s">
        <v>177</v>
      </c>
      <c r="E32" s="19" t="s">
        <v>178</v>
      </c>
      <c r="F32" s="19" t="s">
        <v>16</v>
      </c>
      <c r="G32" s="19" t="s">
        <v>17</v>
      </c>
      <c r="H32" s="19">
        <v>21704.0</v>
      </c>
      <c r="I32" s="20" t="s">
        <v>179</v>
      </c>
      <c r="J32" s="23" t="s">
        <v>180</v>
      </c>
      <c r="K32" s="22" t="s">
        <v>181</v>
      </c>
      <c r="L32" s="8"/>
    </row>
    <row r="33" ht="21.0" customHeight="1">
      <c r="B33" s="10" t="str">
        <f>'Member Roster'!$C33</f>
        <v>Kiersten</v>
      </c>
      <c r="C33" s="19" t="s">
        <v>182</v>
      </c>
      <c r="D33" s="19" t="s">
        <v>183</v>
      </c>
      <c r="E33" s="19" t="s">
        <v>184</v>
      </c>
      <c r="F33" s="19" t="s">
        <v>16</v>
      </c>
      <c r="G33" s="19" t="s">
        <v>17</v>
      </c>
      <c r="H33" s="19">
        <v>21704.0</v>
      </c>
      <c r="I33" s="20" t="s">
        <v>185</v>
      </c>
      <c r="J33" s="21" t="s">
        <v>186</v>
      </c>
      <c r="K33" s="22" t="s">
        <v>187</v>
      </c>
      <c r="L33" s="8"/>
    </row>
    <row r="34" ht="21.0" customHeight="1">
      <c r="B34" s="10" t="str">
        <f>'Member Roster'!$C34</f>
        <v>Amy</v>
      </c>
      <c r="C34" s="19" t="s">
        <v>188</v>
      </c>
      <c r="D34" s="19" t="s">
        <v>189</v>
      </c>
      <c r="E34" s="19" t="s">
        <v>190</v>
      </c>
      <c r="F34" s="19" t="s">
        <v>16</v>
      </c>
      <c r="G34" s="19" t="s">
        <v>17</v>
      </c>
      <c r="H34" s="19">
        <v>21704.0</v>
      </c>
      <c r="I34" s="20" t="s">
        <v>191</v>
      </c>
      <c r="J34" s="23" t="s">
        <v>192</v>
      </c>
      <c r="K34" s="22" t="s">
        <v>193</v>
      </c>
      <c r="L34" s="8"/>
    </row>
    <row r="35" ht="21.0" customHeight="1">
      <c r="B35" s="10" t="str">
        <f>'Member Roster'!$C35</f>
        <v>Erin</v>
      </c>
      <c r="C35" s="19" t="s">
        <v>194</v>
      </c>
      <c r="D35" s="19" t="s">
        <v>195</v>
      </c>
      <c r="E35" s="19" t="s">
        <v>196</v>
      </c>
      <c r="F35" s="19" t="s">
        <v>16</v>
      </c>
      <c r="G35" s="19" t="s">
        <v>17</v>
      </c>
      <c r="H35" s="19">
        <v>21704.0</v>
      </c>
      <c r="I35" s="20" t="s">
        <v>197</v>
      </c>
      <c r="J35" s="21" t="s">
        <v>198</v>
      </c>
      <c r="K35" s="22" t="s">
        <v>49</v>
      </c>
      <c r="L35" s="8"/>
    </row>
    <row r="36" ht="21.0" customHeight="1">
      <c r="B36" s="10" t="str">
        <f>'Member Roster'!$C36</f>
        <v>Hyelim</v>
      </c>
      <c r="C36" s="19" t="s">
        <v>199</v>
      </c>
      <c r="D36" s="19" t="s">
        <v>200</v>
      </c>
      <c r="E36" s="19" t="s">
        <v>201</v>
      </c>
      <c r="F36" s="19" t="s">
        <v>16</v>
      </c>
      <c r="G36" s="19" t="s">
        <v>17</v>
      </c>
      <c r="H36" s="19">
        <v>21704.0</v>
      </c>
      <c r="I36" s="20" t="s">
        <v>202</v>
      </c>
      <c r="J36" s="21" t="s">
        <v>203</v>
      </c>
      <c r="K36" s="22" t="s">
        <v>204</v>
      </c>
      <c r="L36" s="8"/>
    </row>
    <row r="37" ht="21.0" customHeight="1">
      <c r="B37" s="10" t="str">
        <f>'Member Roster'!$C37</f>
        <v>Kristyn </v>
      </c>
      <c r="C37" s="19" t="s">
        <v>205</v>
      </c>
      <c r="D37" s="19" t="s">
        <v>206</v>
      </c>
      <c r="E37" s="19" t="s">
        <v>207</v>
      </c>
      <c r="F37" s="19" t="s">
        <v>16</v>
      </c>
      <c r="G37" s="19" t="s">
        <v>17</v>
      </c>
      <c r="H37" s="19">
        <v>21704.0</v>
      </c>
      <c r="I37" s="20" t="s">
        <v>208</v>
      </c>
      <c r="J37" s="23" t="s">
        <v>209</v>
      </c>
      <c r="K37" s="22" t="s">
        <v>181</v>
      </c>
      <c r="L37" s="8"/>
    </row>
    <row r="38" ht="21.0" customHeight="1">
      <c r="B38" s="24" t="s">
        <v>210</v>
      </c>
      <c r="C38" s="19" t="s">
        <v>211</v>
      </c>
      <c r="D38" s="19" t="s">
        <v>212</v>
      </c>
      <c r="E38" s="19" t="s">
        <v>213</v>
      </c>
      <c r="F38" s="19" t="s">
        <v>214</v>
      </c>
      <c r="G38" s="19" t="s">
        <v>17</v>
      </c>
      <c r="H38" s="19">
        <v>21704.0</v>
      </c>
      <c r="I38" s="20" t="s">
        <v>215</v>
      </c>
      <c r="J38" s="21" t="s">
        <v>216</v>
      </c>
      <c r="K38" s="22" t="s">
        <v>187</v>
      </c>
      <c r="L38" s="8"/>
    </row>
    <row r="39" ht="21.0" customHeight="1">
      <c r="B39" s="10" t="str">
        <f>'Member Roster'!$C39</f>
        <v>Christy</v>
      </c>
      <c r="C39" s="19" t="s">
        <v>217</v>
      </c>
      <c r="D39" s="19" t="s">
        <v>218</v>
      </c>
      <c r="E39" s="19" t="s">
        <v>219</v>
      </c>
      <c r="F39" s="19" t="s">
        <v>16</v>
      </c>
      <c r="G39" s="19" t="s">
        <v>17</v>
      </c>
      <c r="H39" s="19">
        <v>21704.0</v>
      </c>
      <c r="I39" s="20" t="s">
        <v>220</v>
      </c>
      <c r="J39" s="21" t="s">
        <v>221</v>
      </c>
      <c r="K39" s="22" t="s">
        <v>43</v>
      </c>
      <c r="L39" s="8"/>
    </row>
    <row r="40" ht="21.0" customHeight="1">
      <c r="B40" s="10" t="str">
        <f>'Member Roster'!$C40</f>
        <v>Kristina</v>
      </c>
      <c r="C40" s="19" t="s">
        <v>222</v>
      </c>
      <c r="D40" s="19" t="s">
        <v>223</v>
      </c>
      <c r="E40" s="19" t="s">
        <v>224</v>
      </c>
      <c r="F40" s="19" t="s">
        <v>16</v>
      </c>
      <c r="G40" s="19" t="s">
        <v>17</v>
      </c>
      <c r="H40" s="19">
        <v>21704.0</v>
      </c>
      <c r="I40" s="20" t="s">
        <v>225</v>
      </c>
      <c r="J40" s="23" t="s">
        <v>226</v>
      </c>
      <c r="K40" s="22" t="s">
        <v>227</v>
      </c>
      <c r="L40" s="8"/>
    </row>
    <row r="41" ht="21.0" customHeight="1">
      <c r="B41" s="10" t="str">
        <f>'Member Roster'!$C41</f>
        <v>Lauren</v>
      </c>
      <c r="C41" s="19" t="s">
        <v>228</v>
      </c>
      <c r="D41" s="19" t="s">
        <v>229</v>
      </c>
      <c r="E41" s="19" t="s">
        <v>230</v>
      </c>
      <c r="F41" s="19" t="s">
        <v>16</v>
      </c>
      <c r="G41" s="19" t="s">
        <v>17</v>
      </c>
      <c r="H41" s="19">
        <v>21704.0</v>
      </c>
      <c r="I41" s="20" t="s">
        <v>231</v>
      </c>
      <c r="J41" s="23" t="s">
        <v>232</v>
      </c>
      <c r="K41" s="22" t="s">
        <v>233</v>
      </c>
      <c r="L41" s="8"/>
    </row>
    <row r="42" ht="21.0" customHeight="1">
      <c r="B42" s="10" t="str">
        <f>'Member Roster'!$C42</f>
        <v>Jane</v>
      </c>
      <c r="C42" s="19" t="s">
        <v>234</v>
      </c>
      <c r="D42" s="19" t="s">
        <v>235</v>
      </c>
      <c r="E42" s="19" t="s">
        <v>236</v>
      </c>
      <c r="F42" s="19" t="s">
        <v>16</v>
      </c>
      <c r="G42" s="19" t="s">
        <v>17</v>
      </c>
      <c r="H42" s="19">
        <v>21704.0</v>
      </c>
      <c r="I42" s="20" t="s">
        <v>237</v>
      </c>
      <c r="J42" s="21" t="s">
        <v>238</v>
      </c>
      <c r="K42" s="22" t="s">
        <v>105</v>
      </c>
      <c r="L42" s="8"/>
    </row>
    <row r="43" ht="21.0" customHeight="1">
      <c r="B43" s="10" t="str">
        <f>'Member Roster'!$C43</f>
        <v>Laura </v>
      </c>
      <c r="C43" s="19" t="s">
        <v>27</v>
      </c>
      <c r="D43" s="19" t="s">
        <v>239</v>
      </c>
      <c r="E43" s="19" t="s">
        <v>240</v>
      </c>
      <c r="F43" s="19" t="s">
        <v>16</v>
      </c>
      <c r="G43" s="19" t="s">
        <v>17</v>
      </c>
      <c r="H43" s="19">
        <v>21704.0</v>
      </c>
      <c r="I43" s="20" t="s">
        <v>241</v>
      </c>
      <c r="J43" s="32" t="s">
        <v>242</v>
      </c>
      <c r="K43" s="22" t="s">
        <v>105</v>
      </c>
      <c r="L43" s="8"/>
    </row>
    <row r="44" ht="21.0" customHeight="1">
      <c r="B44" s="10" t="str">
        <f>'Member Roster'!$C44</f>
        <v>Kimberly</v>
      </c>
      <c r="C44" s="19" t="s">
        <v>243</v>
      </c>
      <c r="D44" s="19" t="s">
        <v>244</v>
      </c>
      <c r="E44" s="19" t="s">
        <v>245</v>
      </c>
      <c r="F44" s="19" t="s">
        <v>16</v>
      </c>
      <c r="G44" s="19" t="s">
        <v>17</v>
      </c>
      <c r="H44" s="19">
        <v>21704.0</v>
      </c>
      <c r="I44" s="20" t="s">
        <v>246</v>
      </c>
      <c r="J44" s="21" t="s">
        <v>247</v>
      </c>
      <c r="K44" s="22" t="s">
        <v>248</v>
      </c>
      <c r="L44" s="8"/>
    </row>
    <row r="45" ht="21.0" customHeight="1">
      <c r="B45" s="10" t="str">
        <f>'Member Roster'!$C45</f>
        <v>Taylor</v>
      </c>
      <c r="C45" s="25" t="s">
        <v>249</v>
      </c>
      <c r="D45" s="25" t="s">
        <v>250</v>
      </c>
      <c r="E45" s="19" t="s">
        <v>251</v>
      </c>
      <c r="F45" s="19" t="s">
        <v>16</v>
      </c>
      <c r="G45" s="19" t="s">
        <v>17</v>
      </c>
      <c r="H45" s="19">
        <v>21704.0</v>
      </c>
      <c r="I45" s="20" t="s">
        <v>252</v>
      </c>
      <c r="J45" s="27" t="s">
        <v>253</v>
      </c>
      <c r="K45" s="22" t="s">
        <v>75</v>
      </c>
      <c r="L45" s="8"/>
    </row>
    <row r="46" ht="21.0" customHeight="1">
      <c r="B46" s="10" t="str">
        <f>'Member Roster'!$C46</f>
        <v>Kavita</v>
      </c>
      <c r="C46" s="25" t="s">
        <v>254</v>
      </c>
      <c r="D46" s="19" t="s">
        <v>255</v>
      </c>
      <c r="E46" s="19" t="s">
        <v>256</v>
      </c>
      <c r="F46" s="19" t="s">
        <v>16</v>
      </c>
      <c r="G46" s="19" t="s">
        <v>17</v>
      </c>
      <c r="H46" s="19">
        <v>21704.0</v>
      </c>
      <c r="I46" s="20" t="s">
        <v>257</v>
      </c>
      <c r="J46" s="21" t="s">
        <v>258</v>
      </c>
      <c r="K46" s="22" t="s">
        <v>259</v>
      </c>
      <c r="L46" s="8"/>
    </row>
    <row r="47" ht="21.0" customHeight="1">
      <c r="B47" s="24" t="s">
        <v>260</v>
      </c>
      <c r="C47" s="25" t="s">
        <v>261</v>
      </c>
      <c r="D47" s="25" t="s">
        <v>262</v>
      </c>
      <c r="E47" s="25" t="s">
        <v>263</v>
      </c>
      <c r="F47" s="25" t="s">
        <v>16</v>
      </c>
      <c r="G47" s="25" t="s">
        <v>17</v>
      </c>
      <c r="H47" s="25">
        <v>21704.0</v>
      </c>
      <c r="I47" s="26" t="s">
        <v>264</v>
      </c>
      <c r="J47" s="27" t="s">
        <v>265</v>
      </c>
      <c r="K47" s="28">
        <v>43862.0</v>
      </c>
      <c r="L47" s="8"/>
    </row>
    <row r="48" ht="21.0" customHeight="1">
      <c r="B48" s="10" t="str">
        <f>'Member Roster'!$C48</f>
        <v>Monica</v>
      </c>
      <c r="C48" s="25" t="s">
        <v>266</v>
      </c>
      <c r="D48" s="19" t="s">
        <v>267</v>
      </c>
      <c r="E48" s="19" t="s">
        <v>268</v>
      </c>
      <c r="F48" s="19" t="s">
        <v>269</v>
      </c>
      <c r="G48" s="19" t="s">
        <v>17</v>
      </c>
      <c r="H48" s="19">
        <v>21770.0</v>
      </c>
      <c r="I48" s="20" t="s">
        <v>270</v>
      </c>
      <c r="J48" s="23" t="s">
        <v>271</v>
      </c>
      <c r="K48" s="22" t="s">
        <v>272</v>
      </c>
      <c r="L48" s="8"/>
    </row>
    <row r="49" ht="21.0" customHeight="1">
      <c r="B49" s="10" t="str">
        <f>'Member Roster'!$C49</f>
        <v>Tarryn</v>
      </c>
      <c r="C49" s="25" t="s">
        <v>273</v>
      </c>
      <c r="D49" s="19" t="s">
        <v>274</v>
      </c>
      <c r="E49" s="19" t="s">
        <v>275</v>
      </c>
      <c r="F49" s="19" t="s">
        <v>16</v>
      </c>
      <c r="G49" s="19" t="s">
        <v>17</v>
      </c>
      <c r="H49" s="19">
        <v>21704.0</v>
      </c>
      <c r="I49" s="20" t="s">
        <v>276</v>
      </c>
      <c r="J49" s="21" t="s">
        <v>277</v>
      </c>
      <c r="K49" s="22" t="s">
        <v>278</v>
      </c>
      <c r="L49" s="8"/>
    </row>
    <row r="50" ht="21.0" customHeight="1">
      <c r="B50" s="10" t="str">
        <f>'Member Roster'!$C50</f>
        <v>Danielle</v>
      </c>
      <c r="C50" s="25" t="s">
        <v>210</v>
      </c>
      <c r="D50" s="19" t="s">
        <v>279</v>
      </c>
      <c r="E50" s="19" t="s">
        <v>280</v>
      </c>
      <c r="F50" s="19" t="s">
        <v>16</v>
      </c>
      <c r="G50" s="19" t="s">
        <v>17</v>
      </c>
      <c r="H50" s="19">
        <v>21704.0</v>
      </c>
      <c r="I50" s="20" t="s">
        <v>281</v>
      </c>
      <c r="J50" s="23" t="s">
        <v>282</v>
      </c>
      <c r="K50" s="22" t="s">
        <v>283</v>
      </c>
      <c r="L50" s="8"/>
    </row>
    <row r="51" ht="21.0" customHeight="1">
      <c r="B51" s="10" t="str">
        <f>'Member Roster'!$C51</f>
        <v>Estefanny</v>
      </c>
      <c r="C51" s="19" t="s">
        <v>284</v>
      </c>
      <c r="D51" s="19" t="s">
        <v>285</v>
      </c>
      <c r="E51" s="19" t="s">
        <v>286</v>
      </c>
      <c r="F51" s="19" t="s">
        <v>16</v>
      </c>
      <c r="G51" s="19" t="s">
        <v>17</v>
      </c>
      <c r="H51" s="19">
        <v>21704.0</v>
      </c>
      <c r="I51" s="20" t="s">
        <v>287</v>
      </c>
      <c r="J51" s="21" t="s">
        <v>288</v>
      </c>
      <c r="K51" s="22" t="s">
        <v>289</v>
      </c>
      <c r="L51" s="8"/>
    </row>
    <row r="52" ht="21.0" customHeight="1">
      <c r="B52" s="10" t="str">
        <f>'Member Roster'!$C52</f>
        <v>Lauren</v>
      </c>
      <c r="C52" s="19" t="s">
        <v>228</v>
      </c>
      <c r="D52" s="19" t="s">
        <v>290</v>
      </c>
      <c r="E52" s="19" t="s">
        <v>291</v>
      </c>
      <c r="F52" s="19" t="s">
        <v>16</v>
      </c>
      <c r="G52" s="19" t="s">
        <v>17</v>
      </c>
      <c r="H52" s="19">
        <v>21704.0</v>
      </c>
      <c r="I52" s="20" t="s">
        <v>292</v>
      </c>
      <c r="J52" s="21" t="s">
        <v>293</v>
      </c>
      <c r="K52" s="22" t="s">
        <v>87</v>
      </c>
      <c r="L52" s="8"/>
    </row>
    <row r="53" ht="21.0" customHeight="1">
      <c r="B53" s="10" t="str">
        <f>'Member Roster'!$C53</f>
        <v>TOTAL MEMBERS: </v>
      </c>
      <c r="C53" s="19" t="s">
        <v>294</v>
      </c>
      <c r="D53" s="25">
        <v>49.0</v>
      </c>
      <c r="E53" s="19"/>
      <c r="F53" s="19"/>
      <c r="G53" s="19"/>
      <c r="H53" s="19"/>
      <c r="I53" s="20"/>
      <c r="J53" s="33"/>
      <c r="K53" s="34"/>
      <c r="L53" s="8"/>
    </row>
    <row r="54" ht="21.0" customHeight="1">
      <c r="F54" s="3"/>
      <c r="H54" s="3"/>
      <c r="I54" s="6"/>
    </row>
    <row r="55" ht="21.0" customHeight="1">
      <c r="D55" s="35" t="s">
        <v>12</v>
      </c>
      <c r="F55" s="3"/>
      <c r="H55" s="3"/>
      <c r="I55" s="6"/>
    </row>
    <row r="56" ht="21.0" customHeight="1">
      <c r="F56" s="3"/>
      <c r="H56" s="3"/>
      <c r="I56" s="6"/>
    </row>
    <row r="57" ht="21.0" customHeight="1">
      <c r="F57" s="3"/>
      <c r="H57" s="3"/>
      <c r="I57" s="6"/>
    </row>
    <row r="58" ht="21.0" customHeight="1">
      <c r="F58" s="3"/>
      <c r="H58" s="3"/>
      <c r="I58" s="6"/>
    </row>
    <row r="59" ht="21.0" customHeight="1">
      <c r="F59" s="3"/>
      <c r="H59" s="3"/>
      <c r="I59" s="6"/>
    </row>
    <row r="60" ht="21.0" customHeight="1">
      <c r="F60" s="3"/>
      <c r="H60" s="3"/>
      <c r="I60" s="6"/>
    </row>
    <row r="61" ht="21.0" customHeight="1">
      <c r="F61" s="3"/>
      <c r="H61" s="3"/>
      <c r="I61" s="6"/>
    </row>
    <row r="62" ht="21.0" customHeight="1">
      <c r="F62" s="3"/>
      <c r="H62" s="3"/>
      <c r="I62" s="6"/>
    </row>
    <row r="63" ht="21.0" customHeight="1">
      <c r="F63" s="3"/>
      <c r="H63" s="3"/>
      <c r="I63" s="6"/>
    </row>
    <row r="64" ht="21.0" customHeight="1">
      <c r="F64" s="3"/>
      <c r="H64" s="3"/>
      <c r="I64" s="6"/>
    </row>
    <row r="65" ht="21.0" customHeight="1">
      <c r="F65" s="3"/>
      <c r="H65" s="3"/>
      <c r="I65" s="6"/>
    </row>
    <row r="66" ht="21.0" customHeight="1">
      <c r="F66" s="3"/>
      <c r="H66" s="3"/>
      <c r="I66" s="6"/>
    </row>
    <row r="67" ht="21.0" customHeight="1">
      <c r="F67" s="3"/>
      <c r="H67" s="3"/>
      <c r="I67" s="6"/>
    </row>
    <row r="68" ht="21.0" customHeight="1">
      <c r="F68" s="3"/>
      <c r="H68" s="3"/>
      <c r="I68" s="6"/>
    </row>
    <row r="69" ht="21.0" customHeight="1">
      <c r="F69" s="3"/>
      <c r="H69" s="3"/>
      <c r="I69" s="6"/>
    </row>
    <row r="70" ht="21.0" customHeight="1">
      <c r="F70" s="3"/>
      <c r="H70" s="3"/>
      <c r="I70" s="6"/>
    </row>
    <row r="71" ht="21.0" customHeight="1">
      <c r="F71" s="3"/>
      <c r="H71" s="3"/>
      <c r="I71" s="6"/>
    </row>
    <row r="72" ht="21.0" customHeight="1">
      <c r="F72" s="3"/>
      <c r="H72" s="3"/>
      <c r="I72" s="6"/>
    </row>
    <row r="73" ht="21.0" customHeight="1">
      <c r="F73" s="3"/>
      <c r="H73" s="3"/>
      <c r="I73" s="6"/>
    </row>
    <row r="74" ht="21.0" customHeight="1">
      <c r="F74" s="3"/>
      <c r="H74" s="3"/>
      <c r="I74" s="6"/>
    </row>
    <row r="75" ht="21.0" customHeight="1">
      <c r="F75" s="3"/>
      <c r="H75" s="3"/>
      <c r="I75" s="6"/>
    </row>
    <row r="76" ht="21.0" customHeight="1">
      <c r="F76" s="3"/>
      <c r="H76" s="3"/>
      <c r="I76" s="6"/>
    </row>
    <row r="77" ht="21.0" customHeight="1">
      <c r="F77" s="3"/>
      <c r="H77" s="3"/>
      <c r="I77" s="6"/>
    </row>
    <row r="78" ht="21.0" customHeight="1">
      <c r="F78" s="3"/>
      <c r="H78" s="3"/>
      <c r="I78" s="6"/>
    </row>
    <row r="79" ht="21.0" customHeight="1">
      <c r="F79" s="3"/>
      <c r="H79" s="3"/>
      <c r="I79" s="6"/>
    </row>
    <row r="80" ht="21.0" customHeight="1">
      <c r="F80" s="3"/>
      <c r="H80" s="3"/>
      <c r="I80" s="6"/>
    </row>
    <row r="81" ht="21.0" customHeight="1">
      <c r="F81" s="3"/>
      <c r="H81" s="3"/>
      <c r="I81" s="6"/>
    </row>
    <row r="82" ht="21.0" customHeight="1">
      <c r="F82" s="3"/>
      <c r="H82" s="3"/>
      <c r="I82" s="6"/>
    </row>
    <row r="83" ht="21.0" customHeight="1">
      <c r="F83" s="3"/>
      <c r="H83" s="3"/>
      <c r="I83" s="6"/>
    </row>
    <row r="84" ht="21.0" customHeight="1">
      <c r="F84" s="3"/>
      <c r="H84" s="3"/>
      <c r="I84" s="6"/>
    </row>
    <row r="85" ht="21.0" customHeight="1">
      <c r="F85" s="3"/>
      <c r="H85" s="3"/>
      <c r="I85" s="6"/>
    </row>
    <row r="86" ht="21.0" customHeight="1">
      <c r="F86" s="3"/>
      <c r="H86" s="3"/>
      <c r="I86" s="6"/>
    </row>
    <row r="87" ht="21.0" customHeight="1">
      <c r="F87" s="3"/>
      <c r="H87" s="3"/>
      <c r="I87" s="6"/>
    </row>
    <row r="88" ht="21.0" customHeight="1">
      <c r="F88" s="3"/>
      <c r="H88" s="3"/>
      <c r="I88" s="6"/>
    </row>
    <row r="89" ht="21.0" customHeight="1">
      <c r="F89" s="3"/>
      <c r="H89" s="3"/>
      <c r="I89" s="6"/>
    </row>
    <row r="90" ht="21.0" customHeight="1">
      <c r="F90" s="3"/>
      <c r="H90" s="3"/>
      <c r="I90" s="6"/>
    </row>
    <row r="91" ht="21.0" customHeight="1">
      <c r="F91" s="3"/>
      <c r="H91" s="3"/>
      <c r="I91" s="6"/>
    </row>
    <row r="92" ht="21.0" customHeight="1">
      <c r="F92" s="3"/>
      <c r="H92" s="3"/>
      <c r="I92" s="6"/>
    </row>
    <row r="93" ht="21.0" customHeight="1">
      <c r="F93" s="3"/>
      <c r="H93" s="3"/>
      <c r="I93" s="6"/>
    </row>
    <row r="94" ht="21.0" customHeight="1">
      <c r="F94" s="3"/>
      <c r="H94" s="3"/>
      <c r="I94" s="6"/>
    </row>
    <row r="95" ht="21.0" customHeight="1">
      <c r="F95" s="3"/>
      <c r="H95" s="3"/>
      <c r="I95" s="6"/>
    </row>
    <row r="96" ht="21.0" customHeight="1">
      <c r="F96" s="3"/>
      <c r="H96" s="3"/>
      <c r="I96" s="6"/>
    </row>
    <row r="97" ht="21.0" customHeight="1">
      <c r="F97" s="3"/>
      <c r="H97" s="3"/>
      <c r="I97" s="6"/>
    </row>
    <row r="98" ht="21.0" customHeight="1">
      <c r="F98" s="3"/>
      <c r="H98" s="3"/>
      <c r="I98" s="6"/>
    </row>
    <row r="99" ht="21.0" customHeight="1">
      <c r="F99" s="3"/>
      <c r="H99" s="3"/>
      <c r="I99" s="6"/>
    </row>
    <row r="100" ht="21.0" customHeight="1">
      <c r="F100" s="3"/>
      <c r="H100" s="3"/>
      <c r="I100" s="6"/>
    </row>
    <row r="101" ht="21.0" customHeight="1">
      <c r="F101" s="3"/>
      <c r="H101" s="3"/>
      <c r="I101" s="6"/>
    </row>
    <row r="102" ht="21.0" customHeight="1">
      <c r="F102" s="3"/>
      <c r="H102" s="3"/>
      <c r="I102" s="6"/>
    </row>
    <row r="103" ht="21.0" customHeight="1">
      <c r="F103" s="3"/>
      <c r="H103" s="3"/>
      <c r="I103" s="6"/>
    </row>
    <row r="104" ht="21.0" customHeight="1">
      <c r="F104" s="3"/>
      <c r="H104" s="3"/>
      <c r="I104" s="6"/>
    </row>
    <row r="105" ht="21.0" customHeight="1">
      <c r="F105" s="3"/>
      <c r="H105" s="3"/>
      <c r="I105" s="6"/>
    </row>
    <row r="106" ht="21.0" customHeight="1">
      <c r="F106" s="3"/>
      <c r="H106" s="3"/>
      <c r="I106" s="6"/>
    </row>
    <row r="107" ht="21.0" customHeight="1">
      <c r="F107" s="3"/>
      <c r="H107" s="3"/>
      <c r="I107" s="6"/>
    </row>
    <row r="108" ht="21.0" customHeight="1">
      <c r="F108" s="3"/>
      <c r="H108" s="3"/>
      <c r="I108" s="6"/>
    </row>
    <row r="109" ht="21.0" customHeight="1">
      <c r="F109" s="3"/>
      <c r="H109" s="3"/>
      <c r="I109" s="6"/>
    </row>
    <row r="110" ht="21.0" customHeight="1">
      <c r="F110" s="3"/>
      <c r="H110" s="3"/>
      <c r="I110" s="6"/>
    </row>
    <row r="111" ht="21.0" customHeight="1">
      <c r="F111" s="3"/>
      <c r="H111" s="3"/>
      <c r="I111" s="6"/>
    </row>
    <row r="112" ht="21.0" customHeight="1">
      <c r="F112" s="3"/>
      <c r="H112" s="3"/>
      <c r="I112" s="6"/>
    </row>
    <row r="113" ht="21.0" customHeight="1">
      <c r="F113" s="3"/>
      <c r="H113" s="3"/>
      <c r="I113" s="6"/>
    </row>
    <row r="114" ht="21.0" customHeight="1">
      <c r="F114" s="3"/>
      <c r="H114" s="3"/>
      <c r="I114" s="6"/>
    </row>
    <row r="115" ht="21.0" customHeight="1">
      <c r="F115" s="3"/>
      <c r="H115" s="3"/>
      <c r="I115" s="6"/>
    </row>
    <row r="116" ht="21.0" customHeight="1">
      <c r="F116" s="3"/>
      <c r="H116" s="3"/>
      <c r="I116" s="6"/>
    </row>
    <row r="117" ht="21.0" customHeight="1">
      <c r="F117" s="3"/>
      <c r="H117" s="3"/>
      <c r="I117" s="6"/>
    </row>
    <row r="118" ht="21.0" customHeight="1">
      <c r="F118" s="3"/>
      <c r="H118" s="3"/>
      <c r="I118" s="6"/>
    </row>
    <row r="119" ht="21.0" customHeight="1">
      <c r="F119" s="3"/>
      <c r="H119" s="3"/>
      <c r="I119" s="6"/>
    </row>
    <row r="120" ht="21.0" customHeight="1">
      <c r="F120" s="3"/>
      <c r="H120" s="3"/>
      <c r="I120" s="6"/>
    </row>
    <row r="121" ht="21.0" customHeight="1">
      <c r="F121" s="3"/>
      <c r="H121" s="3"/>
      <c r="I121" s="6"/>
    </row>
    <row r="122" ht="21.0" customHeight="1">
      <c r="F122" s="3"/>
      <c r="H122" s="3"/>
      <c r="I122" s="6"/>
    </row>
    <row r="123" ht="21.0" customHeight="1">
      <c r="F123" s="3"/>
      <c r="H123" s="3"/>
      <c r="I123" s="6"/>
    </row>
    <row r="124" ht="21.0" customHeight="1">
      <c r="F124" s="3"/>
      <c r="H124" s="3"/>
      <c r="I124" s="6"/>
    </row>
    <row r="125" ht="21.0" customHeight="1">
      <c r="F125" s="3"/>
      <c r="H125" s="3"/>
      <c r="I125" s="6"/>
    </row>
    <row r="126" ht="21.0" customHeight="1">
      <c r="F126" s="3"/>
      <c r="H126" s="3"/>
      <c r="I126" s="6"/>
    </row>
    <row r="127" ht="21.0" customHeight="1">
      <c r="F127" s="3"/>
      <c r="H127" s="3"/>
      <c r="I127" s="6"/>
    </row>
    <row r="128" ht="21.0" customHeight="1">
      <c r="F128" s="3"/>
      <c r="H128" s="3"/>
      <c r="I128" s="6"/>
    </row>
    <row r="129" ht="21.0" customHeight="1">
      <c r="F129" s="3"/>
      <c r="H129" s="3"/>
      <c r="I129" s="6"/>
    </row>
    <row r="130" ht="21.0" customHeight="1">
      <c r="F130" s="3"/>
      <c r="H130" s="3"/>
      <c r="I130" s="6"/>
    </row>
    <row r="131" ht="21.0" customHeight="1">
      <c r="F131" s="3"/>
      <c r="H131" s="3"/>
      <c r="I131" s="6"/>
    </row>
    <row r="132" ht="21.0" customHeight="1">
      <c r="F132" s="3"/>
      <c r="H132" s="3"/>
      <c r="I132" s="6"/>
    </row>
    <row r="133" ht="21.0" customHeight="1">
      <c r="F133" s="3"/>
      <c r="H133" s="3"/>
      <c r="I133" s="6"/>
    </row>
    <row r="134" ht="21.0" customHeight="1">
      <c r="F134" s="3"/>
      <c r="H134" s="3"/>
      <c r="I134" s="6"/>
    </row>
    <row r="135" ht="21.0" customHeight="1">
      <c r="F135" s="3"/>
      <c r="H135" s="3"/>
      <c r="I135" s="6"/>
    </row>
    <row r="136" ht="21.0" customHeight="1">
      <c r="F136" s="3"/>
      <c r="H136" s="3"/>
      <c r="I136" s="6"/>
    </row>
    <row r="137" ht="21.0" customHeight="1">
      <c r="F137" s="3"/>
      <c r="H137" s="3"/>
      <c r="I137" s="6"/>
    </row>
    <row r="138" ht="21.0" customHeight="1">
      <c r="F138" s="3"/>
      <c r="H138" s="3"/>
      <c r="I138" s="6"/>
    </row>
    <row r="139" ht="21.0" customHeight="1">
      <c r="F139" s="3"/>
      <c r="H139" s="3"/>
      <c r="I139" s="6"/>
    </row>
    <row r="140" ht="21.0" customHeight="1">
      <c r="F140" s="3"/>
      <c r="H140" s="3"/>
      <c r="I140" s="6"/>
    </row>
    <row r="141" ht="21.0" customHeight="1">
      <c r="F141" s="3"/>
      <c r="H141" s="3"/>
      <c r="I141" s="6"/>
    </row>
    <row r="142" ht="21.0" customHeight="1">
      <c r="F142" s="3"/>
      <c r="H142" s="3"/>
      <c r="I142" s="6"/>
    </row>
    <row r="143" ht="21.0" customHeight="1">
      <c r="F143" s="3"/>
      <c r="H143" s="3"/>
      <c r="I143" s="6"/>
    </row>
    <row r="144" ht="21.0" customHeight="1">
      <c r="F144" s="3"/>
      <c r="H144" s="3"/>
      <c r="I144" s="6"/>
    </row>
    <row r="145" ht="21.0" customHeight="1">
      <c r="F145" s="3"/>
      <c r="H145" s="3"/>
      <c r="I145" s="6"/>
    </row>
    <row r="146" ht="21.0" customHeight="1">
      <c r="F146" s="3"/>
      <c r="H146" s="3"/>
      <c r="I146" s="6"/>
    </row>
    <row r="147" ht="21.0" customHeight="1">
      <c r="F147" s="3"/>
      <c r="H147" s="3"/>
      <c r="I147" s="6"/>
    </row>
    <row r="148" ht="21.0" customHeight="1">
      <c r="F148" s="3"/>
      <c r="H148" s="3"/>
      <c r="I148" s="6"/>
    </row>
    <row r="149" ht="21.0" customHeight="1">
      <c r="F149" s="3"/>
      <c r="H149" s="3"/>
      <c r="I149" s="6"/>
    </row>
    <row r="150" ht="21.0" customHeight="1">
      <c r="F150" s="3"/>
      <c r="H150" s="3"/>
      <c r="I150" s="6"/>
    </row>
    <row r="151" ht="21.0" customHeight="1">
      <c r="F151" s="3"/>
      <c r="H151" s="3"/>
      <c r="I151" s="6"/>
    </row>
    <row r="152" ht="21.0" customHeight="1">
      <c r="F152" s="3"/>
      <c r="H152" s="3"/>
      <c r="I152" s="6"/>
    </row>
    <row r="153" ht="21.0" customHeight="1">
      <c r="F153" s="3"/>
      <c r="H153" s="3"/>
      <c r="I153" s="6"/>
    </row>
    <row r="154" ht="21.0" customHeight="1">
      <c r="F154" s="3"/>
      <c r="H154" s="3"/>
      <c r="I154" s="6"/>
    </row>
    <row r="155" ht="21.0" customHeight="1">
      <c r="F155" s="3"/>
      <c r="H155" s="3"/>
      <c r="I155" s="6"/>
    </row>
    <row r="156" ht="21.0" customHeight="1">
      <c r="F156" s="3"/>
      <c r="H156" s="3"/>
      <c r="I156" s="6"/>
    </row>
    <row r="157" ht="21.0" customHeight="1">
      <c r="F157" s="3"/>
      <c r="H157" s="3"/>
      <c r="I157" s="6"/>
    </row>
    <row r="158" ht="21.0" customHeight="1">
      <c r="F158" s="3"/>
      <c r="H158" s="3"/>
      <c r="I158" s="6"/>
    </row>
    <row r="159" ht="21.0" customHeight="1">
      <c r="F159" s="3"/>
      <c r="H159" s="3"/>
      <c r="I159" s="6"/>
    </row>
    <row r="160" ht="21.0" customHeight="1">
      <c r="F160" s="3"/>
      <c r="H160" s="3"/>
      <c r="I160" s="6"/>
    </row>
    <row r="161" ht="21.0" customHeight="1">
      <c r="F161" s="3"/>
      <c r="H161" s="3"/>
      <c r="I161" s="6"/>
    </row>
    <row r="162" ht="21.0" customHeight="1">
      <c r="F162" s="3"/>
      <c r="H162" s="3"/>
      <c r="I162" s="6"/>
    </row>
    <row r="163" ht="21.0" customHeight="1">
      <c r="F163" s="3"/>
      <c r="H163" s="3"/>
      <c r="I163" s="6"/>
    </row>
    <row r="164" ht="21.0" customHeight="1">
      <c r="F164" s="3"/>
      <c r="H164" s="3"/>
      <c r="I164" s="6"/>
    </row>
    <row r="165" ht="21.0" customHeight="1">
      <c r="F165" s="3"/>
      <c r="H165" s="3"/>
      <c r="I165" s="6"/>
    </row>
    <row r="166" ht="21.0" customHeight="1">
      <c r="F166" s="3"/>
      <c r="H166" s="3"/>
      <c r="I166" s="6"/>
    </row>
    <row r="167" ht="21.0" customHeight="1">
      <c r="F167" s="3"/>
      <c r="H167" s="3"/>
      <c r="I167" s="6"/>
    </row>
    <row r="168" ht="21.0" customHeight="1">
      <c r="F168" s="3"/>
      <c r="H168" s="3"/>
      <c r="I168" s="6"/>
    </row>
    <row r="169" ht="21.0" customHeight="1">
      <c r="F169" s="3"/>
      <c r="H169" s="3"/>
      <c r="I169" s="6"/>
    </row>
    <row r="170" ht="21.0" customHeight="1">
      <c r="F170" s="3"/>
      <c r="H170" s="3"/>
      <c r="I170" s="6"/>
    </row>
    <row r="171" ht="21.0" customHeight="1">
      <c r="F171" s="3"/>
      <c r="H171" s="3"/>
      <c r="I171" s="6"/>
    </row>
    <row r="172" ht="21.0" customHeight="1">
      <c r="F172" s="3"/>
      <c r="H172" s="3"/>
      <c r="I172" s="6"/>
    </row>
    <row r="173" ht="21.0" customHeight="1">
      <c r="F173" s="3"/>
      <c r="H173" s="3"/>
      <c r="I173" s="6"/>
    </row>
    <row r="174" ht="21.0" customHeight="1">
      <c r="F174" s="3"/>
      <c r="H174" s="3"/>
      <c r="I174" s="6"/>
    </row>
    <row r="175" ht="21.0" customHeight="1">
      <c r="F175" s="3"/>
      <c r="H175" s="3"/>
      <c r="I175" s="6"/>
    </row>
    <row r="176" ht="21.0" customHeight="1">
      <c r="F176" s="3"/>
      <c r="H176" s="3"/>
      <c r="I176" s="6"/>
    </row>
    <row r="177" ht="21.0" customHeight="1">
      <c r="F177" s="3"/>
      <c r="H177" s="3"/>
      <c r="I177" s="6"/>
    </row>
    <row r="178" ht="21.0" customHeight="1">
      <c r="F178" s="3"/>
      <c r="H178" s="3"/>
      <c r="I178" s="6"/>
    </row>
    <row r="179" ht="21.0" customHeight="1">
      <c r="F179" s="3"/>
      <c r="H179" s="3"/>
      <c r="I179" s="6"/>
    </row>
    <row r="180" ht="21.0" customHeight="1">
      <c r="F180" s="3"/>
      <c r="H180" s="3"/>
      <c r="I180" s="6"/>
    </row>
    <row r="181" ht="21.0" customHeight="1">
      <c r="F181" s="3"/>
      <c r="H181" s="3"/>
      <c r="I181" s="6"/>
    </row>
    <row r="182" ht="21.0" customHeight="1">
      <c r="F182" s="3"/>
      <c r="H182" s="3"/>
      <c r="I182" s="6"/>
    </row>
    <row r="183" ht="21.0" customHeight="1">
      <c r="F183" s="3"/>
      <c r="H183" s="3"/>
      <c r="I183" s="6"/>
    </row>
    <row r="184" ht="21.0" customHeight="1">
      <c r="F184" s="3"/>
      <c r="H184" s="3"/>
      <c r="I184" s="6"/>
    </row>
    <row r="185" ht="21.0" customHeight="1">
      <c r="F185" s="3"/>
      <c r="H185" s="3"/>
      <c r="I185" s="6"/>
    </row>
    <row r="186" ht="21.0" customHeight="1">
      <c r="F186" s="3"/>
      <c r="H186" s="3"/>
      <c r="I186" s="6"/>
    </row>
    <row r="187" ht="21.0" customHeight="1">
      <c r="F187" s="3"/>
      <c r="H187" s="3"/>
      <c r="I187" s="6"/>
    </row>
    <row r="188" ht="21.0" customHeight="1">
      <c r="F188" s="3"/>
      <c r="H188" s="3"/>
      <c r="I188" s="6"/>
    </row>
    <row r="189" ht="21.0" customHeight="1">
      <c r="F189" s="3"/>
      <c r="H189" s="3"/>
      <c r="I189" s="6"/>
    </row>
    <row r="190" ht="21.0" customHeight="1">
      <c r="F190" s="3"/>
      <c r="H190" s="3"/>
      <c r="I190" s="6"/>
    </row>
    <row r="191" ht="21.0" customHeight="1">
      <c r="F191" s="3"/>
      <c r="H191" s="3"/>
      <c r="I191" s="6"/>
    </row>
    <row r="192" ht="21.0" customHeight="1">
      <c r="F192" s="3"/>
      <c r="H192" s="3"/>
      <c r="I192" s="6"/>
    </row>
    <row r="193" ht="21.0" customHeight="1">
      <c r="F193" s="3"/>
      <c r="H193" s="3"/>
      <c r="I193" s="6"/>
    </row>
    <row r="194" ht="21.0" customHeight="1">
      <c r="F194" s="3"/>
      <c r="H194" s="3"/>
      <c r="I194" s="6"/>
    </row>
    <row r="195" ht="21.0" customHeight="1">
      <c r="F195" s="3"/>
      <c r="H195" s="3"/>
      <c r="I195" s="6"/>
    </row>
    <row r="196" ht="21.0" customHeight="1">
      <c r="F196" s="3"/>
      <c r="H196" s="3"/>
      <c r="I196" s="6"/>
    </row>
    <row r="197" ht="21.0" customHeight="1">
      <c r="F197" s="3"/>
      <c r="H197" s="3"/>
      <c r="I197" s="6"/>
    </row>
    <row r="198" ht="21.0" customHeight="1">
      <c r="F198" s="3"/>
      <c r="H198" s="3"/>
      <c r="I198" s="6"/>
    </row>
    <row r="199" ht="21.0" customHeight="1">
      <c r="F199" s="3"/>
      <c r="H199" s="3"/>
      <c r="I199" s="6"/>
    </row>
    <row r="200" ht="21.0" customHeight="1">
      <c r="F200" s="3"/>
      <c r="H200" s="3"/>
      <c r="I200" s="6"/>
    </row>
    <row r="201" ht="21.0" customHeight="1">
      <c r="F201" s="3"/>
      <c r="H201" s="3"/>
      <c r="I201" s="6"/>
    </row>
    <row r="202" ht="21.0" customHeight="1">
      <c r="F202" s="3"/>
      <c r="H202" s="3"/>
      <c r="I202" s="6"/>
    </row>
    <row r="203" ht="21.0" customHeight="1">
      <c r="F203" s="3"/>
      <c r="H203" s="3"/>
      <c r="I203" s="6"/>
    </row>
    <row r="204" ht="21.0" customHeight="1">
      <c r="F204" s="3"/>
      <c r="H204" s="3"/>
      <c r="I204" s="6"/>
    </row>
    <row r="205" ht="21.0" customHeight="1">
      <c r="F205" s="3"/>
      <c r="H205" s="3"/>
      <c r="I205" s="6"/>
    </row>
    <row r="206" ht="21.0" customHeight="1">
      <c r="F206" s="3"/>
      <c r="H206" s="3"/>
      <c r="I206" s="6"/>
    </row>
    <row r="207" ht="21.0" customHeight="1">
      <c r="F207" s="3"/>
      <c r="H207" s="3"/>
      <c r="I207" s="6"/>
    </row>
    <row r="208" ht="21.0" customHeight="1">
      <c r="F208" s="3"/>
      <c r="H208" s="3"/>
      <c r="I208" s="6"/>
    </row>
    <row r="209" ht="21.0" customHeight="1">
      <c r="F209" s="3"/>
      <c r="H209" s="3"/>
      <c r="I209" s="6"/>
    </row>
    <row r="210" ht="21.0" customHeight="1">
      <c r="F210" s="3"/>
      <c r="H210" s="3"/>
      <c r="I210" s="6"/>
    </row>
    <row r="211" ht="21.0" customHeight="1">
      <c r="F211" s="3"/>
      <c r="H211" s="3"/>
      <c r="I211" s="6"/>
    </row>
    <row r="212" ht="21.0" customHeight="1">
      <c r="F212" s="3"/>
      <c r="H212" s="3"/>
      <c r="I212" s="6"/>
    </row>
    <row r="213" ht="21.0" customHeight="1">
      <c r="F213" s="3"/>
      <c r="H213" s="3"/>
      <c r="I213" s="6"/>
    </row>
    <row r="214" ht="21.0" customHeight="1">
      <c r="F214" s="3"/>
      <c r="H214" s="3"/>
      <c r="I214" s="6"/>
    </row>
    <row r="215" ht="21.0" customHeight="1">
      <c r="F215" s="3"/>
      <c r="H215" s="3"/>
      <c r="I215" s="6"/>
    </row>
    <row r="216" ht="21.0" customHeight="1">
      <c r="F216" s="3"/>
      <c r="H216" s="3"/>
      <c r="I216" s="6"/>
    </row>
    <row r="217" ht="21.0" customHeight="1">
      <c r="F217" s="3"/>
      <c r="H217" s="3"/>
      <c r="I217" s="6"/>
    </row>
    <row r="218" ht="21.0" customHeight="1">
      <c r="F218" s="3"/>
      <c r="H218" s="3"/>
      <c r="I218" s="6"/>
    </row>
    <row r="219" ht="21.0" customHeight="1">
      <c r="F219" s="3"/>
      <c r="H219" s="3"/>
      <c r="I219" s="6"/>
    </row>
    <row r="220" ht="21.0" customHeight="1">
      <c r="F220" s="3"/>
      <c r="H220" s="3"/>
      <c r="I220" s="6"/>
    </row>
    <row r="221" ht="21.0" customHeight="1">
      <c r="F221" s="3"/>
      <c r="H221" s="3"/>
      <c r="I221" s="6"/>
    </row>
    <row r="222" ht="21.0" customHeight="1">
      <c r="F222" s="3"/>
      <c r="H222" s="3"/>
      <c r="I222" s="6"/>
    </row>
    <row r="223" ht="21.0" customHeight="1">
      <c r="F223" s="3"/>
      <c r="H223" s="3"/>
      <c r="I223" s="6"/>
    </row>
    <row r="224" ht="21.0" customHeight="1">
      <c r="F224" s="3"/>
      <c r="H224" s="3"/>
      <c r="I224" s="6"/>
    </row>
    <row r="225" ht="21.0" customHeight="1">
      <c r="F225" s="3"/>
      <c r="H225" s="3"/>
      <c r="I225" s="6"/>
    </row>
    <row r="226" ht="21.0" customHeight="1">
      <c r="F226" s="3"/>
      <c r="H226" s="3"/>
      <c r="I226" s="6"/>
    </row>
    <row r="227" ht="21.0" customHeight="1">
      <c r="F227" s="3"/>
      <c r="H227" s="3"/>
      <c r="I227" s="6"/>
    </row>
    <row r="228" ht="21.0" customHeight="1">
      <c r="F228" s="3"/>
      <c r="H228" s="3"/>
      <c r="I228" s="6"/>
    </row>
    <row r="229" ht="21.0" customHeight="1">
      <c r="F229" s="3"/>
      <c r="H229" s="3"/>
      <c r="I229" s="6"/>
    </row>
    <row r="230" ht="21.0" customHeight="1">
      <c r="F230" s="3"/>
      <c r="H230" s="3"/>
      <c r="I230" s="6"/>
    </row>
    <row r="231" ht="21.0" customHeight="1">
      <c r="F231" s="3"/>
      <c r="H231" s="3"/>
      <c r="I231" s="6"/>
    </row>
    <row r="232" ht="21.0" customHeight="1">
      <c r="F232" s="3"/>
      <c r="H232" s="3"/>
      <c r="I232" s="6"/>
    </row>
    <row r="233" ht="21.0" customHeight="1">
      <c r="F233" s="3"/>
      <c r="H233" s="3"/>
      <c r="I233" s="6"/>
    </row>
    <row r="234" ht="21.0" customHeight="1">
      <c r="F234" s="3"/>
      <c r="H234" s="3"/>
      <c r="I234" s="6"/>
    </row>
    <row r="235" ht="21.0" customHeight="1">
      <c r="F235" s="3"/>
      <c r="H235" s="3"/>
      <c r="I235" s="6"/>
    </row>
    <row r="236" ht="21.0" customHeight="1">
      <c r="F236" s="3"/>
      <c r="H236" s="3"/>
      <c r="I236" s="6"/>
    </row>
    <row r="237" ht="21.0" customHeight="1">
      <c r="F237" s="3"/>
      <c r="H237" s="3"/>
      <c r="I237" s="6"/>
    </row>
    <row r="238" ht="21.0" customHeight="1">
      <c r="F238" s="3"/>
      <c r="H238" s="3"/>
      <c r="I238" s="6"/>
    </row>
    <row r="239" ht="21.0" customHeight="1">
      <c r="F239" s="3"/>
      <c r="H239" s="3"/>
      <c r="I239" s="6"/>
    </row>
    <row r="240" ht="21.0" customHeight="1">
      <c r="F240" s="3"/>
      <c r="H240" s="3"/>
      <c r="I240" s="6"/>
    </row>
    <row r="241" ht="21.0" customHeight="1">
      <c r="F241" s="3"/>
      <c r="H241" s="3"/>
      <c r="I241" s="6"/>
    </row>
    <row r="242" ht="21.0" customHeight="1">
      <c r="F242" s="3"/>
      <c r="H242" s="3"/>
      <c r="I242" s="6"/>
    </row>
    <row r="243" ht="21.0" customHeight="1">
      <c r="F243" s="3"/>
      <c r="H243" s="3"/>
      <c r="I243" s="6"/>
    </row>
    <row r="244" ht="21.0" customHeight="1">
      <c r="F244" s="3"/>
      <c r="H244" s="3"/>
      <c r="I244" s="6"/>
    </row>
    <row r="245" ht="21.0" customHeight="1">
      <c r="F245" s="3"/>
      <c r="H245" s="3"/>
      <c r="I245" s="6"/>
    </row>
    <row r="246" ht="21.0" customHeight="1">
      <c r="F246" s="3"/>
      <c r="H246" s="3"/>
      <c r="I246" s="6"/>
    </row>
    <row r="247" ht="21.0" customHeight="1">
      <c r="F247" s="3"/>
      <c r="H247" s="3"/>
      <c r="I247" s="6"/>
    </row>
    <row r="248" ht="21.0" customHeight="1">
      <c r="F248" s="3"/>
      <c r="H248" s="3"/>
      <c r="I248" s="6"/>
    </row>
    <row r="249" ht="21.0" customHeight="1">
      <c r="F249" s="3"/>
      <c r="H249" s="3"/>
      <c r="I249" s="6"/>
    </row>
    <row r="250" ht="21.0" customHeight="1">
      <c r="F250" s="3"/>
      <c r="H250" s="3"/>
      <c r="I250" s="6"/>
    </row>
    <row r="251" ht="21.0" customHeight="1">
      <c r="F251" s="3"/>
      <c r="H251" s="3"/>
      <c r="I251" s="6"/>
    </row>
    <row r="252" ht="21.0" customHeight="1">
      <c r="F252" s="3"/>
      <c r="H252" s="3"/>
      <c r="I252" s="6"/>
    </row>
    <row r="253" ht="21.0" customHeight="1">
      <c r="F253" s="3"/>
      <c r="H253" s="3"/>
      <c r="I253" s="6"/>
    </row>
    <row r="254" ht="21.0" customHeight="1">
      <c r="F254" s="3"/>
      <c r="H254" s="3"/>
      <c r="I254" s="6"/>
    </row>
    <row r="255" ht="21.0" customHeight="1">
      <c r="F255" s="3"/>
      <c r="H255" s="3"/>
      <c r="I255" s="6"/>
    </row>
    <row r="256" ht="21.0" customHeight="1">
      <c r="F256" s="3"/>
      <c r="H256" s="3"/>
      <c r="I256" s="6"/>
    </row>
    <row r="257" ht="21.0" customHeight="1">
      <c r="F257" s="3"/>
      <c r="H257" s="3"/>
      <c r="I257" s="6"/>
    </row>
    <row r="258" ht="21.0" customHeight="1">
      <c r="F258" s="3"/>
      <c r="H258" s="3"/>
      <c r="I258" s="6"/>
    </row>
    <row r="259" ht="21.0" customHeight="1">
      <c r="F259" s="3"/>
      <c r="H259" s="3"/>
      <c r="I259" s="6"/>
    </row>
    <row r="260" ht="21.0" customHeight="1">
      <c r="F260" s="3"/>
      <c r="H260" s="3"/>
      <c r="I260" s="6"/>
    </row>
    <row r="261" ht="21.0" customHeight="1">
      <c r="F261" s="3"/>
      <c r="H261" s="3"/>
      <c r="I261" s="6"/>
    </row>
    <row r="262" ht="21.0" customHeight="1">
      <c r="F262" s="3"/>
      <c r="H262" s="3"/>
      <c r="I262" s="6"/>
    </row>
    <row r="263" ht="21.0" customHeight="1">
      <c r="F263" s="3"/>
      <c r="H263" s="3"/>
      <c r="I263" s="6"/>
    </row>
    <row r="264" ht="21.0" customHeight="1">
      <c r="F264" s="3"/>
      <c r="H264" s="3"/>
      <c r="I264" s="6"/>
    </row>
    <row r="265" ht="21.0" customHeight="1">
      <c r="F265" s="3"/>
      <c r="H265" s="3"/>
      <c r="I265" s="6"/>
    </row>
    <row r="266" ht="21.0" customHeight="1">
      <c r="F266" s="3"/>
      <c r="H266" s="3"/>
      <c r="I266" s="6"/>
    </row>
    <row r="267" ht="21.0" customHeight="1">
      <c r="F267" s="3"/>
      <c r="H267" s="3"/>
      <c r="I267" s="6"/>
    </row>
    <row r="268" ht="21.0" customHeight="1">
      <c r="F268" s="3"/>
      <c r="H268" s="3"/>
      <c r="I268" s="6"/>
    </row>
    <row r="269" ht="21.0" customHeight="1">
      <c r="F269" s="3"/>
      <c r="H269" s="3"/>
      <c r="I269" s="6"/>
    </row>
    <row r="270" ht="21.0" customHeight="1">
      <c r="F270" s="3"/>
      <c r="H270" s="3"/>
      <c r="I270" s="6"/>
    </row>
    <row r="271" ht="21.0" customHeight="1">
      <c r="F271" s="3"/>
      <c r="H271" s="3"/>
      <c r="I271" s="6"/>
    </row>
    <row r="272" ht="21.0" customHeight="1">
      <c r="F272" s="3"/>
      <c r="H272" s="3"/>
      <c r="I272" s="6"/>
    </row>
    <row r="273" ht="21.0" customHeight="1">
      <c r="F273" s="3"/>
      <c r="H273" s="3"/>
      <c r="I273" s="6"/>
    </row>
    <row r="274" ht="21.0" customHeight="1">
      <c r="F274" s="3"/>
      <c r="H274" s="3"/>
      <c r="I274" s="6"/>
    </row>
    <row r="275" ht="21.0" customHeight="1">
      <c r="F275" s="3"/>
      <c r="H275" s="3"/>
      <c r="I275" s="6"/>
    </row>
    <row r="276" ht="21.0" customHeight="1">
      <c r="F276" s="3"/>
      <c r="H276" s="3"/>
      <c r="I276" s="6"/>
    </row>
    <row r="277" ht="21.0" customHeight="1">
      <c r="F277" s="3"/>
      <c r="H277" s="3"/>
      <c r="I277" s="6"/>
    </row>
    <row r="278" ht="21.0" customHeight="1">
      <c r="F278" s="3"/>
      <c r="H278" s="3"/>
      <c r="I278" s="6"/>
    </row>
    <row r="279" ht="21.0" customHeight="1">
      <c r="F279" s="3"/>
      <c r="H279" s="3"/>
      <c r="I279" s="6"/>
    </row>
    <row r="280" ht="21.0" customHeight="1">
      <c r="F280" s="3"/>
      <c r="H280" s="3"/>
      <c r="I280" s="6"/>
    </row>
    <row r="281" ht="21.0" customHeight="1">
      <c r="F281" s="3"/>
      <c r="H281" s="3"/>
      <c r="I281" s="6"/>
    </row>
    <row r="282" ht="21.0" customHeight="1">
      <c r="F282" s="3"/>
      <c r="H282" s="3"/>
      <c r="I282" s="6"/>
    </row>
    <row r="283" ht="21.0" customHeight="1">
      <c r="F283" s="3"/>
      <c r="H283" s="3"/>
      <c r="I283" s="6"/>
    </row>
    <row r="284" ht="21.0" customHeight="1">
      <c r="F284" s="3"/>
      <c r="H284" s="3"/>
      <c r="I284" s="6"/>
    </row>
    <row r="285" ht="21.0" customHeight="1">
      <c r="F285" s="3"/>
      <c r="H285" s="3"/>
      <c r="I285" s="6"/>
    </row>
    <row r="286" ht="21.0" customHeight="1">
      <c r="F286" s="3"/>
      <c r="H286" s="3"/>
      <c r="I286" s="6"/>
    </row>
    <row r="287" ht="21.0" customHeight="1">
      <c r="F287" s="3"/>
      <c r="H287" s="3"/>
      <c r="I287" s="6"/>
    </row>
    <row r="288" ht="21.0" customHeight="1">
      <c r="F288" s="3"/>
      <c r="H288" s="3"/>
      <c r="I288" s="6"/>
    </row>
    <row r="289" ht="21.0" customHeight="1">
      <c r="F289" s="3"/>
      <c r="H289" s="3"/>
      <c r="I289" s="6"/>
    </row>
    <row r="290" ht="21.0" customHeight="1">
      <c r="F290" s="3"/>
      <c r="H290" s="3"/>
      <c r="I290" s="6"/>
    </row>
    <row r="291" ht="21.0" customHeight="1">
      <c r="F291" s="3"/>
      <c r="H291" s="3"/>
      <c r="I291" s="6"/>
    </row>
    <row r="292" ht="21.0" customHeight="1">
      <c r="F292" s="3"/>
      <c r="H292" s="3"/>
      <c r="I292" s="6"/>
    </row>
    <row r="293" ht="21.0" customHeight="1">
      <c r="F293" s="3"/>
      <c r="H293" s="3"/>
      <c r="I293" s="6"/>
    </row>
    <row r="294" ht="21.0" customHeight="1">
      <c r="F294" s="3"/>
      <c r="H294" s="3"/>
      <c r="I294" s="6"/>
    </row>
    <row r="295" ht="21.0" customHeight="1">
      <c r="F295" s="3"/>
      <c r="H295" s="3"/>
      <c r="I295" s="6"/>
    </row>
    <row r="296" ht="21.0" customHeight="1">
      <c r="F296" s="3"/>
      <c r="H296" s="3"/>
      <c r="I296" s="6"/>
    </row>
    <row r="297" ht="21.0" customHeight="1">
      <c r="F297" s="3"/>
      <c r="H297" s="3"/>
      <c r="I297" s="6"/>
    </row>
    <row r="298" ht="21.0" customHeight="1">
      <c r="F298" s="3"/>
      <c r="H298" s="3"/>
      <c r="I298" s="6"/>
    </row>
    <row r="299" ht="21.0" customHeight="1">
      <c r="F299" s="3"/>
      <c r="H299" s="3"/>
      <c r="I299" s="6"/>
    </row>
    <row r="300" ht="21.0" customHeight="1">
      <c r="F300" s="3"/>
      <c r="H300" s="3"/>
      <c r="I300" s="6"/>
    </row>
    <row r="301" ht="21.0" customHeight="1">
      <c r="F301" s="3"/>
      <c r="H301" s="3"/>
      <c r="I301" s="6"/>
    </row>
    <row r="302" ht="21.0" customHeight="1">
      <c r="F302" s="3"/>
      <c r="H302" s="3"/>
      <c r="I302" s="6"/>
    </row>
    <row r="303" ht="21.0" customHeight="1">
      <c r="F303" s="3"/>
      <c r="H303" s="3"/>
      <c r="I303" s="6"/>
    </row>
    <row r="304" ht="21.0" customHeight="1">
      <c r="F304" s="3"/>
      <c r="H304" s="3"/>
      <c r="I304" s="6"/>
    </row>
    <row r="305" ht="21.0" customHeight="1">
      <c r="F305" s="3"/>
      <c r="H305" s="3"/>
      <c r="I305" s="6"/>
    </row>
    <row r="306" ht="21.0" customHeight="1">
      <c r="F306" s="3"/>
      <c r="H306" s="3"/>
      <c r="I306" s="6"/>
    </row>
    <row r="307" ht="21.0" customHeight="1">
      <c r="F307" s="3"/>
      <c r="H307" s="3"/>
      <c r="I307" s="6"/>
    </row>
    <row r="308" ht="21.0" customHeight="1">
      <c r="F308" s="3"/>
      <c r="H308" s="3"/>
      <c r="I308" s="6"/>
    </row>
    <row r="309" ht="21.0" customHeight="1">
      <c r="F309" s="3"/>
      <c r="H309" s="3"/>
      <c r="I309" s="6"/>
    </row>
    <row r="310" ht="21.0" customHeight="1">
      <c r="F310" s="3"/>
      <c r="H310" s="3"/>
      <c r="I310" s="6"/>
    </row>
    <row r="311" ht="21.0" customHeight="1">
      <c r="F311" s="3"/>
      <c r="H311" s="3"/>
      <c r="I311" s="6"/>
    </row>
    <row r="312" ht="21.0" customHeight="1">
      <c r="F312" s="3"/>
      <c r="H312" s="3"/>
      <c r="I312" s="6"/>
    </row>
    <row r="313" ht="21.0" customHeight="1">
      <c r="F313" s="3"/>
      <c r="H313" s="3"/>
      <c r="I313" s="6"/>
    </row>
    <row r="314" ht="21.0" customHeight="1">
      <c r="F314" s="3"/>
      <c r="H314" s="3"/>
      <c r="I314" s="6"/>
    </row>
    <row r="315" ht="21.0" customHeight="1">
      <c r="F315" s="3"/>
      <c r="H315" s="3"/>
      <c r="I315" s="6"/>
    </row>
    <row r="316" ht="21.0" customHeight="1">
      <c r="F316" s="3"/>
      <c r="H316" s="3"/>
      <c r="I316" s="6"/>
    </row>
    <row r="317" ht="21.0" customHeight="1">
      <c r="F317" s="3"/>
      <c r="H317" s="3"/>
      <c r="I317" s="6"/>
    </row>
    <row r="318" ht="21.0" customHeight="1">
      <c r="F318" s="3"/>
      <c r="H318" s="3"/>
      <c r="I318" s="6"/>
    </row>
    <row r="319" ht="21.0" customHeight="1">
      <c r="F319" s="3"/>
      <c r="H319" s="3"/>
      <c r="I319" s="6"/>
    </row>
    <row r="320" ht="21.0" customHeight="1">
      <c r="F320" s="3"/>
      <c r="H320" s="3"/>
      <c r="I320" s="6"/>
    </row>
    <row r="321" ht="21.0" customHeight="1">
      <c r="F321" s="3"/>
      <c r="H321" s="3"/>
      <c r="I321" s="6"/>
    </row>
    <row r="322" ht="21.0" customHeight="1">
      <c r="F322" s="3"/>
      <c r="H322" s="3"/>
      <c r="I322" s="6"/>
    </row>
    <row r="323" ht="21.0" customHeight="1">
      <c r="F323" s="3"/>
      <c r="H323" s="3"/>
      <c r="I323" s="6"/>
    </row>
    <row r="324" ht="21.0" customHeight="1">
      <c r="F324" s="3"/>
      <c r="H324" s="3"/>
      <c r="I324" s="6"/>
    </row>
    <row r="325" ht="21.0" customHeight="1">
      <c r="F325" s="3"/>
      <c r="H325" s="3"/>
      <c r="I325" s="6"/>
    </row>
    <row r="326" ht="21.0" customHeight="1">
      <c r="F326" s="3"/>
      <c r="H326" s="3"/>
      <c r="I326" s="6"/>
    </row>
    <row r="327" ht="21.0" customHeight="1">
      <c r="F327" s="3"/>
      <c r="H327" s="3"/>
      <c r="I327" s="6"/>
    </row>
    <row r="328" ht="21.0" customHeight="1">
      <c r="F328" s="3"/>
      <c r="H328" s="3"/>
      <c r="I328" s="6"/>
    </row>
    <row r="329" ht="21.0" customHeight="1">
      <c r="F329" s="3"/>
      <c r="H329" s="3"/>
      <c r="I329" s="6"/>
    </row>
    <row r="330" ht="21.0" customHeight="1">
      <c r="F330" s="3"/>
      <c r="H330" s="3"/>
      <c r="I330" s="6"/>
    </row>
    <row r="331" ht="21.0" customHeight="1">
      <c r="F331" s="3"/>
      <c r="H331" s="3"/>
      <c r="I331" s="6"/>
    </row>
    <row r="332" ht="21.0" customHeight="1">
      <c r="F332" s="3"/>
      <c r="H332" s="3"/>
      <c r="I332" s="6"/>
    </row>
    <row r="333" ht="21.0" customHeight="1">
      <c r="F333" s="3"/>
      <c r="H333" s="3"/>
      <c r="I333" s="6"/>
    </row>
    <row r="334" ht="21.0" customHeight="1">
      <c r="F334" s="3"/>
      <c r="H334" s="3"/>
      <c r="I334" s="6"/>
    </row>
    <row r="335" ht="21.0" customHeight="1">
      <c r="F335" s="3"/>
      <c r="H335" s="3"/>
      <c r="I335" s="6"/>
    </row>
    <row r="336" ht="21.0" customHeight="1">
      <c r="F336" s="3"/>
      <c r="H336" s="3"/>
      <c r="I336" s="6"/>
    </row>
    <row r="337" ht="21.0" customHeight="1">
      <c r="F337" s="3"/>
      <c r="H337" s="3"/>
      <c r="I337" s="6"/>
    </row>
    <row r="338" ht="21.0" customHeight="1">
      <c r="F338" s="3"/>
      <c r="H338" s="3"/>
      <c r="I338" s="6"/>
    </row>
    <row r="339" ht="21.0" customHeight="1">
      <c r="F339" s="3"/>
      <c r="H339" s="3"/>
      <c r="I339" s="6"/>
    </row>
    <row r="340" ht="21.0" customHeight="1">
      <c r="F340" s="3"/>
      <c r="H340" s="3"/>
      <c r="I340" s="6"/>
    </row>
    <row r="341" ht="21.0" customHeight="1">
      <c r="F341" s="3"/>
      <c r="H341" s="3"/>
      <c r="I341" s="6"/>
    </row>
    <row r="342" ht="21.0" customHeight="1">
      <c r="F342" s="3"/>
      <c r="H342" s="3"/>
      <c r="I342" s="6"/>
    </row>
    <row r="343" ht="21.0" customHeight="1">
      <c r="F343" s="3"/>
      <c r="H343" s="3"/>
      <c r="I343" s="6"/>
    </row>
    <row r="344" ht="21.0" customHeight="1">
      <c r="F344" s="3"/>
      <c r="H344" s="3"/>
      <c r="I344" s="6"/>
    </row>
    <row r="345" ht="21.0" customHeight="1">
      <c r="F345" s="3"/>
      <c r="H345" s="3"/>
      <c r="I345" s="6"/>
    </row>
    <row r="346" ht="21.0" customHeight="1">
      <c r="F346" s="3"/>
      <c r="H346" s="3"/>
      <c r="I346" s="6"/>
    </row>
    <row r="347" ht="21.0" customHeight="1">
      <c r="F347" s="3"/>
      <c r="H347" s="3"/>
      <c r="I347" s="6"/>
    </row>
    <row r="348" ht="21.0" customHeight="1">
      <c r="F348" s="3"/>
      <c r="H348" s="3"/>
      <c r="I348" s="6"/>
    </row>
    <row r="349" ht="21.0" customHeight="1">
      <c r="F349" s="3"/>
      <c r="H349" s="3"/>
      <c r="I349" s="6"/>
    </row>
    <row r="350" ht="21.0" customHeight="1">
      <c r="F350" s="3"/>
      <c r="H350" s="3"/>
      <c r="I350" s="6"/>
    </row>
    <row r="351" ht="21.0" customHeight="1">
      <c r="F351" s="3"/>
      <c r="H351" s="3"/>
      <c r="I351" s="6"/>
    </row>
    <row r="352" ht="21.0" customHeight="1">
      <c r="F352" s="3"/>
      <c r="H352" s="3"/>
      <c r="I352" s="6"/>
    </row>
    <row r="353" ht="21.0" customHeight="1">
      <c r="F353" s="3"/>
      <c r="H353" s="3"/>
      <c r="I353" s="6"/>
    </row>
    <row r="354" ht="21.0" customHeight="1">
      <c r="F354" s="3"/>
      <c r="H354" s="3"/>
      <c r="I354" s="6"/>
    </row>
    <row r="355" ht="21.0" customHeight="1">
      <c r="F355" s="3"/>
      <c r="H355" s="3"/>
      <c r="I355" s="6"/>
    </row>
    <row r="356" ht="21.0" customHeight="1">
      <c r="F356" s="3"/>
      <c r="H356" s="3"/>
      <c r="I356" s="6"/>
    </row>
    <row r="357" ht="21.0" customHeight="1">
      <c r="F357" s="3"/>
      <c r="H357" s="3"/>
      <c r="I357" s="6"/>
    </row>
    <row r="358" ht="21.0" customHeight="1">
      <c r="F358" s="3"/>
      <c r="H358" s="3"/>
      <c r="I358" s="6"/>
    </row>
    <row r="359" ht="21.0" customHeight="1">
      <c r="F359" s="3"/>
      <c r="H359" s="3"/>
      <c r="I359" s="6"/>
    </row>
    <row r="360" ht="21.0" customHeight="1">
      <c r="F360" s="3"/>
      <c r="H360" s="3"/>
      <c r="I360" s="6"/>
    </row>
    <row r="361" ht="21.0" customHeight="1">
      <c r="F361" s="3"/>
      <c r="H361" s="3"/>
      <c r="I361" s="6"/>
    </row>
    <row r="362" ht="21.0" customHeight="1">
      <c r="F362" s="3"/>
      <c r="H362" s="3"/>
      <c r="I362" s="6"/>
    </row>
    <row r="363" ht="21.0" customHeight="1">
      <c r="F363" s="3"/>
      <c r="H363" s="3"/>
      <c r="I363" s="6"/>
    </row>
    <row r="364" ht="21.0" customHeight="1">
      <c r="F364" s="3"/>
      <c r="H364" s="3"/>
      <c r="I364" s="6"/>
    </row>
    <row r="365" ht="21.0" customHeight="1">
      <c r="F365" s="3"/>
      <c r="H365" s="3"/>
      <c r="I365" s="6"/>
    </row>
    <row r="366" ht="21.0" customHeight="1">
      <c r="F366" s="3"/>
      <c r="H366" s="3"/>
      <c r="I366" s="6"/>
    </row>
    <row r="367" ht="21.0" customHeight="1">
      <c r="F367" s="3"/>
      <c r="H367" s="3"/>
      <c r="I367" s="6"/>
    </row>
    <row r="368" ht="21.0" customHeight="1">
      <c r="F368" s="3"/>
      <c r="H368" s="3"/>
      <c r="I368" s="6"/>
    </row>
    <row r="369" ht="21.0" customHeight="1">
      <c r="F369" s="3"/>
      <c r="H369" s="3"/>
      <c r="I369" s="6"/>
    </row>
    <row r="370" ht="21.0" customHeight="1">
      <c r="F370" s="3"/>
      <c r="H370" s="3"/>
      <c r="I370" s="6"/>
    </row>
    <row r="371" ht="21.0" customHeight="1">
      <c r="F371" s="3"/>
      <c r="H371" s="3"/>
      <c r="I371" s="6"/>
    </row>
    <row r="372" ht="21.0" customHeight="1">
      <c r="F372" s="3"/>
      <c r="H372" s="3"/>
      <c r="I372" s="6"/>
    </row>
    <row r="373" ht="21.0" customHeight="1">
      <c r="F373" s="3"/>
      <c r="H373" s="3"/>
      <c r="I373" s="6"/>
    </row>
    <row r="374" ht="21.0" customHeight="1">
      <c r="F374" s="3"/>
      <c r="H374" s="3"/>
      <c r="I374" s="6"/>
    </row>
    <row r="375" ht="21.0" customHeight="1">
      <c r="F375" s="3"/>
      <c r="H375" s="3"/>
      <c r="I375" s="6"/>
    </row>
    <row r="376" ht="21.0" customHeight="1">
      <c r="F376" s="3"/>
      <c r="H376" s="3"/>
      <c r="I376" s="6"/>
    </row>
    <row r="377" ht="21.0" customHeight="1">
      <c r="F377" s="3"/>
      <c r="H377" s="3"/>
      <c r="I377" s="6"/>
    </row>
    <row r="378" ht="21.0" customHeight="1">
      <c r="F378" s="3"/>
      <c r="H378" s="3"/>
      <c r="I378" s="6"/>
    </row>
    <row r="379" ht="21.0" customHeight="1">
      <c r="F379" s="3"/>
      <c r="H379" s="3"/>
      <c r="I379" s="6"/>
    </row>
    <row r="380" ht="21.0" customHeight="1">
      <c r="F380" s="3"/>
      <c r="H380" s="3"/>
      <c r="I380" s="6"/>
    </row>
    <row r="381" ht="21.0" customHeight="1">
      <c r="F381" s="3"/>
      <c r="H381" s="3"/>
      <c r="I381" s="6"/>
    </row>
    <row r="382" ht="21.0" customHeight="1">
      <c r="F382" s="3"/>
      <c r="H382" s="3"/>
      <c r="I382" s="6"/>
    </row>
    <row r="383" ht="21.0" customHeight="1">
      <c r="F383" s="3"/>
      <c r="H383" s="3"/>
      <c r="I383" s="6"/>
    </row>
    <row r="384" ht="21.0" customHeight="1">
      <c r="F384" s="3"/>
      <c r="H384" s="3"/>
      <c r="I384" s="6"/>
    </row>
    <row r="385" ht="21.0" customHeight="1">
      <c r="F385" s="3"/>
      <c r="H385" s="3"/>
      <c r="I385" s="6"/>
    </row>
    <row r="386" ht="21.0" customHeight="1">
      <c r="F386" s="3"/>
      <c r="H386" s="3"/>
      <c r="I386" s="6"/>
    </row>
    <row r="387" ht="21.0" customHeight="1">
      <c r="F387" s="3"/>
      <c r="H387" s="3"/>
      <c r="I387" s="6"/>
    </row>
    <row r="388" ht="21.0" customHeight="1">
      <c r="F388" s="3"/>
      <c r="H388" s="3"/>
      <c r="I388" s="6"/>
    </row>
    <row r="389" ht="21.0" customHeight="1">
      <c r="F389" s="3"/>
      <c r="H389" s="3"/>
      <c r="I389" s="6"/>
    </row>
    <row r="390" ht="21.0" customHeight="1">
      <c r="F390" s="3"/>
      <c r="H390" s="3"/>
      <c r="I390" s="6"/>
    </row>
    <row r="391" ht="21.0" customHeight="1">
      <c r="F391" s="3"/>
      <c r="H391" s="3"/>
      <c r="I391" s="6"/>
    </row>
    <row r="392" ht="21.0" customHeight="1">
      <c r="F392" s="3"/>
      <c r="H392" s="3"/>
      <c r="I392" s="6"/>
    </row>
    <row r="393" ht="21.0" customHeight="1">
      <c r="F393" s="3"/>
      <c r="H393" s="3"/>
      <c r="I393" s="6"/>
    </row>
    <row r="394" ht="21.0" customHeight="1">
      <c r="F394" s="3"/>
      <c r="H394" s="3"/>
      <c r="I394" s="6"/>
    </row>
    <row r="395" ht="21.0" customHeight="1">
      <c r="F395" s="3"/>
      <c r="H395" s="3"/>
      <c r="I395" s="6"/>
    </row>
    <row r="396" ht="21.0" customHeight="1">
      <c r="F396" s="3"/>
      <c r="H396" s="3"/>
      <c r="I396" s="6"/>
    </row>
    <row r="397" ht="21.0" customHeight="1">
      <c r="F397" s="3"/>
      <c r="H397" s="3"/>
      <c r="I397" s="6"/>
    </row>
    <row r="398" ht="21.0" customHeight="1">
      <c r="F398" s="3"/>
      <c r="H398" s="3"/>
      <c r="I398" s="6"/>
    </row>
    <row r="399" ht="21.0" customHeight="1">
      <c r="F399" s="3"/>
      <c r="H399" s="3"/>
      <c r="I399" s="6"/>
    </row>
    <row r="400" ht="21.0" customHeight="1">
      <c r="F400" s="3"/>
      <c r="H400" s="3"/>
      <c r="I400" s="6"/>
    </row>
    <row r="401" ht="21.0" customHeight="1">
      <c r="F401" s="3"/>
      <c r="H401" s="3"/>
      <c r="I401" s="6"/>
    </row>
    <row r="402" ht="21.0" customHeight="1">
      <c r="F402" s="3"/>
      <c r="H402" s="3"/>
      <c r="I402" s="6"/>
    </row>
    <row r="403" ht="21.0" customHeight="1">
      <c r="F403" s="3"/>
      <c r="H403" s="3"/>
      <c r="I403" s="6"/>
    </row>
    <row r="404" ht="21.0" customHeight="1">
      <c r="F404" s="3"/>
      <c r="H404" s="3"/>
      <c r="I404" s="6"/>
    </row>
    <row r="405" ht="21.0" customHeight="1">
      <c r="F405" s="3"/>
      <c r="H405" s="3"/>
      <c r="I405" s="6"/>
    </row>
    <row r="406" ht="21.0" customHeight="1">
      <c r="F406" s="3"/>
      <c r="H406" s="3"/>
      <c r="I406" s="6"/>
    </row>
    <row r="407" ht="21.0" customHeight="1">
      <c r="F407" s="3"/>
      <c r="H407" s="3"/>
      <c r="I407" s="6"/>
    </row>
    <row r="408" ht="21.0" customHeight="1">
      <c r="F408" s="3"/>
      <c r="H408" s="3"/>
      <c r="I408" s="6"/>
    </row>
    <row r="409" ht="21.0" customHeight="1">
      <c r="F409" s="3"/>
      <c r="H409" s="3"/>
      <c r="I409" s="6"/>
    </row>
    <row r="410" ht="21.0" customHeight="1">
      <c r="F410" s="3"/>
      <c r="H410" s="3"/>
      <c r="I410" s="6"/>
    </row>
    <row r="411" ht="21.0" customHeight="1">
      <c r="F411" s="3"/>
      <c r="H411" s="3"/>
      <c r="I411" s="6"/>
    </row>
    <row r="412" ht="21.0" customHeight="1">
      <c r="F412" s="3"/>
      <c r="H412" s="3"/>
      <c r="I412" s="6"/>
    </row>
    <row r="413" ht="21.0" customHeight="1">
      <c r="F413" s="3"/>
      <c r="H413" s="3"/>
      <c r="I413" s="6"/>
    </row>
    <row r="414" ht="21.0" customHeight="1">
      <c r="F414" s="3"/>
      <c r="H414" s="3"/>
      <c r="I414" s="6"/>
    </row>
    <row r="415" ht="21.0" customHeight="1">
      <c r="F415" s="3"/>
      <c r="H415" s="3"/>
      <c r="I415" s="6"/>
    </row>
    <row r="416" ht="21.0" customHeight="1">
      <c r="F416" s="3"/>
      <c r="H416" s="3"/>
      <c r="I416" s="6"/>
    </row>
    <row r="417" ht="21.0" customHeight="1">
      <c r="F417" s="3"/>
      <c r="H417" s="3"/>
      <c r="I417" s="6"/>
    </row>
    <row r="418" ht="21.0" customHeight="1">
      <c r="F418" s="3"/>
      <c r="H418" s="3"/>
      <c r="I418" s="6"/>
    </row>
    <row r="419" ht="21.0" customHeight="1">
      <c r="F419" s="3"/>
      <c r="H419" s="3"/>
      <c r="I419" s="6"/>
    </row>
    <row r="420" ht="21.0" customHeight="1">
      <c r="F420" s="3"/>
      <c r="H420" s="3"/>
      <c r="I420" s="6"/>
    </row>
    <row r="421" ht="21.0" customHeight="1">
      <c r="F421" s="3"/>
      <c r="H421" s="3"/>
      <c r="I421" s="6"/>
    </row>
    <row r="422" ht="21.0" customHeight="1">
      <c r="F422" s="3"/>
      <c r="H422" s="3"/>
      <c r="I422" s="6"/>
    </row>
    <row r="423" ht="21.0" customHeight="1">
      <c r="F423" s="3"/>
      <c r="H423" s="3"/>
      <c r="I423" s="6"/>
    </row>
    <row r="424" ht="21.0" customHeight="1">
      <c r="F424" s="3"/>
      <c r="H424" s="3"/>
      <c r="I424" s="6"/>
    </row>
    <row r="425" ht="21.0" customHeight="1">
      <c r="F425" s="3"/>
      <c r="H425" s="3"/>
      <c r="I425" s="6"/>
    </row>
    <row r="426" ht="21.0" customHeight="1">
      <c r="F426" s="3"/>
      <c r="H426" s="3"/>
      <c r="I426" s="6"/>
    </row>
    <row r="427" ht="21.0" customHeight="1">
      <c r="F427" s="3"/>
      <c r="H427" s="3"/>
      <c r="I427" s="6"/>
    </row>
    <row r="428" ht="21.0" customHeight="1">
      <c r="F428" s="3"/>
      <c r="H428" s="3"/>
      <c r="I428" s="6"/>
    </row>
    <row r="429" ht="21.0" customHeight="1">
      <c r="F429" s="3"/>
      <c r="H429" s="3"/>
      <c r="I429" s="6"/>
    </row>
    <row r="430" ht="21.0" customHeight="1">
      <c r="F430" s="3"/>
      <c r="H430" s="3"/>
      <c r="I430" s="6"/>
    </row>
    <row r="431" ht="21.0" customHeight="1">
      <c r="F431" s="3"/>
      <c r="H431" s="3"/>
      <c r="I431" s="6"/>
    </row>
    <row r="432" ht="21.0" customHeight="1">
      <c r="F432" s="3"/>
      <c r="H432" s="3"/>
      <c r="I432" s="6"/>
    </row>
    <row r="433" ht="21.0" customHeight="1">
      <c r="F433" s="3"/>
      <c r="H433" s="3"/>
      <c r="I433" s="6"/>
    </row>
    <row r="434" ht="21.0" customHeight="1">
      <c r="F434" s="3"/>
      <c r="H434" s="3"/>
      <c r="I434" s="6"/>
    </row>
    <row r="435" ht="21.0" customHeight="1">
      <c r="F435" s="3"/>
      <c r="H435" s="3"/>
      <c r="I435" s="6"/>
    </row>
    <row r="436" ht="21.0" customHeight="1">
      <c r="F436" s="3"/>
      <c r="H436" s="3"/>
      <c r="I436" s="6"/>
    </row>
    <row r="437" ht="21.0" customHeight="1">
      <c r="F437" s="3"/>
      <c r="H437" s="3"/>
      <c r="I437" s="6"/>
    </row>
    <row r="438" ht="21.0" customHeight="1">
      <c r="F438" s="3"/>
      <c r="H438" s="3"/>
      <c r="I438" s="6"/>
    </row>
    <row r="439" ht="21.0" customHeight="1">
      <c r="F439" s="3"/>
      <c r="H439" s="3"/>
      <c r="I439" s="6"/>
    </row>
    <row r="440" ht="21.0" customHeight="1">
      <c r="F440" s="3"/>
      <c r="H440" s="3"/>
      <c r="I440" s="6"/>
    </row>
    <row r="441" ht="21.0" customHeight="1">
      <c r="F441" s="3"/>
      <c r="H441" s="3"/>
      <c r="I441" s="6"/>
    </row>
    <row r="442" ht="21.0" customHeight="1">
      <c r="F442" s="3"/>
      <c r="H442" s="3"/>
      <c r="I442" s="6"/>
    </row>
    <row r="443" ht="21.0" customHeight="1">
      <c r="F443" s="3"/>
      <c r="H443" s="3"/>
      <c r="I443" s="6"/>
    </row>
    <row r="444" ht="21.0" customHeight="1">
      <c r="F444" s="3"/>
      <c r="H444" s="3"/>
      <c r="I444" s="6"/>
    </row>
    <row r="445" ht="21.0" customHeight="1">
      <c r="F445" s="3"/>
      <c r="H445" s="3"/>
      <c r="I445" s="6"/>
    </row>
    <row r="446" ht="21.0" customHeight="1">
      <c r="F446" s="3"/>
      <c r="H446" s="3"/>
      <c r="I446" s="6"/>
    </row>
    <row r="447" ht="21.0" customHeight="1">
      <c r="F447" s="3"/>
      <c r="H447" s="3"/>
      <c r="I447" s="6"/>
    </row>
    <row r="448" ht="21.0" customHeight="1">
      <c r="F448" s="3"/>
      <c r="H448" s="3"/>
      <c r="I448" s="6"/>
    </row>
    <row r="449" ht="21.0" customHeight="1">
      <c r="F449" s="3"/>
      <c r="H449" s="3"/>
      <c r="I449" s="6"/>
    </row>
    <row r="450" ht="21.0" customHeight="1">
      <c r="F450" s="3"/>
      <c r="H450" s="3"/>
      <c r="I450" s="6"/>
    </row>
    <row r="451" ht="21.0" customHeight="1">
      <c r="F451" s="3"/>
      <c r="H451" s="3"/>
      <c r="I451" s="6"/>
    </row>
    <row r="452" ht="21.0" customHeight="1">
      <c r="F452" s="3"/>
      <c r="H452" s="3"/>
      <c r="I452" s="6"/>
    </row>
    <row r="453" ht="21.0" customHeight="1">
      <c r="F453" s="3"/>
      <c r="H453" s="3"/>
      <c r="I453" s="6"/>
    </row>
    <row r="454" ht="21.0" customHeight="1">
      <c r="F454" s="3"/>
      <c r="H454" s="3"/>
      <c r="I454" s="6"/>
    </row>
    <row r="455" ht="21.0" customHeight="1">
      <c r="F455" s="3"/>
      <c r="H455" s="3"/>
      <c r="I455" s="6"/>
    </row>
    <row r="456" ht="21.0" customHeight="1">
      <c r="F456" s="3"/>
      <c r="H456" s="3"/>
      <c r="I456" s="6"/>
    </row>
    <row r="457" ht="21.0" customHeight="1">
      <c r="F457" s="3"/>
      <c r="H457" s="3"/>
      <c r="I457" s="6"/>
    </row>
    <row r="458" ht="21.0" customHeight="1">
      <c r="F458" s="3"/>
      <c r="H458" s="3"/>
      <c r="I458" s="6"/>
    </row>
    <row r="459" ht="21.0" customHeight="1">
      <c r="F459" s="3"/>
      <c r="H459" s="3"/>
      <c r="I459" s="6"/>
    </row>
    <row r="460" ht="21.0" customHeight="1">
      <c r="F460" s="3"/>
      <c r="H460" s="3"/>
      <c r="I460" s="6"/>
    </row>
    <row r="461" ht="21.0" customHeight="1">
      <c r="F461" s="3"/>
      <c r="H461" s="3"/>
      <c r="I461" s="6"/>
    </row>
    <row r="462" ht="21.0" customHeight="1">
      <c r="F462" s="3"/>
      <c r="H462" s="3"/>
      <c r="I462" s="6"/>
    </row>
    <row r="463" ht="21.0" customHeight="1">
      <c r="F463" s="3"/>
      <c r="H463" s="3"/>
      <c r="I463" s="6"/>
    </row>
    <row r="464" ht="21.0" customHeight="1">
      <c r="F464" s="3"/>
      <c r="H464" s="3"/>
      <c r="I464" s="6"/>
    </row>
    <row r="465" ht="21.0" customHeight="1">
      <c r="F465" s="3"/>
      <c r="H465" s="3"/>
      <c r="I465" s="6"/>
    </row>
    <row r="466" ht="21.0" customHeight="1">
      <c r="F466" s="3"/>
      <c r="H466" s="3"/>
      <c r="I466" s="6"/>
    </row>
    <row r="467" ht="21.0" customHeight="1">
      <c r="F467" s="3"/>
      <c r="H467" s="3"/>
      <c r="I467" s="6"/>
    </row>
    <row r="468" ht="21.0" customHeight="1">
      <c r="F468" s="3"/>
      <c r="H468" s="3"/>
      <c r="I468" s="6"/>
    </row>
    <row r="469" ht="21.0" customHeight="1">
      <c r="F469" s="3"/>
      <c r="H469" s="3"/>
      <c r="I469" s="6"/>
    </row>
    <row r="470" ht="21.0" customHeight="1">
      <c r="F470" s="3"/>
      <c r="H470" s="3"/>
      <c r="I470" s="6"/>
    </row>
    <row r="471" ht="21.0" customHeight="1">
      <c r="F471" s="3"/>
      <c r="H471" s="3"/>
      <c r="I471" s="6"/>
    </row>
    <row r="472" ht="21.0" customHeight="1">
      <c r="F472" s="3"/>
      <c r="H472" s="3"/>
      <c r="I472" s="6"/>
    </row>
    <row r="473" ht="21.0" customHeight="1">
      <c r="F473" s="3"/>
      <c r="H473" s="3"/>
      <c r="I473" s="6"/>
    </row>
    <row r="474" ht="21.0" customHeight="1">
      <c r="F474" s="3"/>
      <c r="H474" s="3"/>
      <c r="I474" s="6"/>
    </row>
    <row r="475" ht="21.0" customHeight="1">
      <c r="F475" s="3"/>
      <c r="H475" s="3"/>
      <c r="I475" s="6"/>
    </row>
    <row r="476" ht="21.0" customHeight="1">
      <c r="F476" s="3"/>
      <c r="H476" s="3"/>
      <c r="I476" s="6"/>
    </row>
    <row r="477" ht="21.0" customHeight="1">
      <c r="F477" s="3"/>
      <c r="H477" s="3"/>
      <c r="I477" s="6"/>
    </row>
    <row r="478" ht="21.0" customHeight="1">
      <c r="F478" s="3"/>
      <c r="H478" s="3"/>
      <c r="I478" s="6"/>
    </row>
    <row r="479" ht="21.0" customHeight="1">
      <c r="F479" s="3"/>
      <c r="H479" s="3"/>
      <c r="I479" s="6"/>
    </row>
    <row r="480" ht="21.0" customHeight="1">
      <c r="F480" s="3"/>
      <c r="H480" s="3"/>
      <c r="I480" s="6"/>
    </row>
    <row r="481" ht="21.0" customHeight="1">
      <c r="F481" s="3"/>
      <c r="H481" s="3"/>
      <c r="I481" s="6"/>
    </row>
    <row r="482" ht="21.0" customHeight="1">
      <c r="F482" s="3"/>
      <c r="H482" s="3"/>
      <c r="I482" s="6"/>
    </row>
    <row r="483" ht="21.0" customHeight="1">
      <c r="F483" s="3"/>
      <c r="H483" s="3"/>
      <c r="I483" s="6"/>
    </row>
    <row r="484" ht="21.0" customHeight="1">
      <c r="F484" s="3"/>
      <c r="H484" s="3"/>
      <c r="I484" s="6"/>
    </row>
    <row r="485" ht="21.0" customHeight="1">
      <c r="F485" s="3"/>
      <c r="H485" s="3"/>
      <c r="I485" s="6"/>
    </row>
    <row r="486" ht="21.0" customHeight="1">
      <c r="F486" s="3"/>
      <c r="H486" s="3"/>
      <c r="I486" s="6"/>
    </row>
    <row r="487" ht="21.0" customHeight="1">
      <c r="F487" s="3"/>
      <c r="H487" s="3"/>
      <c r="I487" s="6"/>
    </row>
    <row r="488" ht="21.0" customHeight="1">
      <c r="F488" s="3"/>
      <c r="H488" s="3"/>
      <c r="I488" s="6"/>
    </row>
    <row r="489" ht="21.0" customHeight="1">
      <c r="F489" s="3"/>
      <c r="H489" s="3"/>
      <c r="I489" s="6"/>
    </row>
    <row r="490" ht="21.0" customHeight="1">
      <c r="F490" s="3"/>
      <c r="H490" s="3"/>
      <c r="I490" s="6"/>
    </row>
    <row r="491" ht="21.0" customHeight="1">
      <c r="F491" s="3"/>
      <c r="H491" s="3"/>
      <c r="I491" s="6"/>
    </row>
    <row r="492" ht="21.0" customHeight="1">
      <c r="F492" s="3"/>
      <c r="H492" s="3"/>
      <c r="I492" s="6"/>
    </row>
    <row r="493" ht="21.0" customHeight="1">
      <c r="F493" s="3"/>
      <c r="H493" s="3"/>
      <c r="I493" s="6"/>
    </row>
    <row r="494" ht="21.0" customHeight="1">
      <c r="F494" s="3"/>
      <c r="H494" s="3"/>
      <c r="I494" s="6"/>
    </row>
    <row r="495" ht="21.0" customHeight="1">
      <c r="F495" s="3"/>
      <c r="H495" s="3"/>
      <c r="I495" s="6"/>
    </row>
    <row r="496" ht="21.0" customHeight="1">
      <c r="F496" s="3"/>
      <c r="H496" s="3"/>
      <c r="I496" s="6"/>
    </row>
    <row r="497" ht="21.0" customHeight="1">
      <c r="F497" s="3"/>
      <c r="H497" s="3"/>
      <c r="I497" s="6"/>
    </row>
    <row r="498" ht="21.0" customHeight="1">
      <c r="F498" s="3"/>
      <c r="H498" s="3"/>
      <c r="I498" s="6"/>
    </row>
    <row r="499" ht="21.0" customHeight="1">
      <c r="F499" s="3"/>
      <c r="H499" s="3"/>
      <c r="I499" s="6"/>
    </row>
    <row r="500" ht="21.0" customHeight="1">
      <c r="F500" s="3"/>
      <c r="H500" s="3"/>
      <c r="I500" s="6"/>
    </row>
    <row r="501" ht="21.0" customHeight="1">
      <c r="F501" s="3"/>
      <c r="H501" s="3"/>
      <c r="I501" s="6"/>
    </row>
    <row r="502" ht="21.0" customHeight="1">
      <c r="F502" s="3"/>
      <c r="H502" s="3"/>
      <c r="I502" s="6"/>
    </row>
    <row r="503" ht="21.0" customHeight="1">
      <c r="F503" s="3"/>
      <c r="H503" s="3"/>
      <c r="I503" s="6"/>
    </row>
    <row r="504" ht="21.0" customHeight="1">
      <c r="F504" s="3"/>
      <c r="H504" s="3"/>
      <c r="I504" s="6"/>
    </row>
    <row r="505" ht="21.0" customHeight="1">
      <c r="F505" s="3"/>
      <c r="H505" s="3"/>
      <c r="I505" s="6"/>
    </row>
    <row r="506" ht="21.0" customHeight="1">
      <c r="F506" s="3"/>
      <c r="H506" s="3"/>
      <c r="I506" s="6"/>
    </row>
    <row r="507" ht="21.0" customHeight="1">
      <c r="F507" s="3"/>
      <c r="H507" s="3"/>
      <c r="I507" s="6"/>
    </row>
    <row r="508" ht="21.0" customHeight="1">
      <c r="F508" s="3"/>
      <c r="H508" s="3"/>
      <c r="I508" s="6"/>
    </row>
    <row r="509" ht="21.0" customHeight="1">
      <c r="F509" s="3"/>
      <c r="H509" s="3"/>
      <c r="I509" s="6"/>
    </row>
    <row r="510" ht="21.0" customHeight="1">
      <c r="F510" s="3"/>
      <c r="H510" s="3"/>
      <c r="I510" s="6"/>
    </row>
    <row r="511" ht="21.0" customHeight="1">
      <c r="F511" s="3"/>
      <c r="H511" s="3"/>
      <c r="I511" s="6"/>
    </row>
    <row r="512" ht="21.0" customHeight="1">
      <c r="F512" s="3"/>
      <c r="H512" s="3"/>
      <c r="I512" s="6"/>
    </row>
    <row r="513" ht="21.0" customHeight="1">
      <c r="F513" s="3"/>
      <c r="H513" s="3"/>
      <c r="I513" s="6"/>
    </row>
    <row r="514" ht="21.0" customHeight="1">
      <c r="F514" s="3"/>
      <c r="H514" s="3"/>
      <c r="I514" s="6"/>
    </row>
    <row r="515" ht="21.0" customHeight="1">
      <c r="F515" s="3"/>
      <c r="H515" s="3"/>
      <c r="I515" s="6"/>
    </row>
    <row r="516" ht="21.0" customHeight="1">
      <c r="F516" s="3"/>
      <c r="H516" s="3"/>
      <c r="I516" s="6"/>
    </row>
    <row r="517" ht="21.0" customHeight="1">
      <c r="F517" s="3"/>
      <c r="H517" s="3"/>
      <c r="I517" s="6"/>
    </row>
    <row r="518" ht="21.0" customHeight="1">
      <c r="F518" s="3"/>
      <c r="H518" s="3"/>
      <c r="I518" s="6"/>
    </row>
    <row r="519" ht="21.0" customHeight="1">
      <c r="F519" s="3"/>
      <c r="H519" s="3"/>
      <c r="I519" s="6"/>
    </row>
    <row r="520" ht="21.0" customHeight="1">
      <c r="F520" s="3"/>
      <c r="H520" s="3"/>
      <c r="I520" s="6"/>
    </row>
    <row r="521" ht="21.0" customHeight="1">
      <c r="F521" s="3"/>
      <c r="H521" s="3"/>
      <c r="I521" s="6"/>
    </row>
    <row r="522" ht="21.0" customHeight="1">
      <c r="F522" s="3"/>
      <c r="H522" s="3"/>
      <c r="I522" s="6"/>
    </row>
    <row r="523" ht="21.0" customHeight="1">
      <c r="F523" s="3"/>
      <c r="H523" s="3"/>
      <c r="I523" s="6"/>
    </row>
    <row r="524" ht="21.0" customHeight="1">
      <c r="F524" s="3"/>
      <c r="H524" s="3"/>
      <c r="I524" s="6"/>
    </row>
    <row r="525" ht="21.0" customHeight="1">
      <c r="F525" s="3"/>
      <c r="H525" s="3"/>
      <c r="I525" s="6"/>
    </row>
    <row r="526" ht="21.0" customHeight="1">
      <c r="F526" s="3"/>
      <c r="H526" s="3"/>
      <c r="I526" s="6"/>
    </row>
    <row r="527" ht="21.0" customHeight="1">
      <c r="F527" s="3"/>
      <c r="H527" s="3"/>
      <c r="I527" s="6"/>
    </row>
    <row r="528" ht="21.0" customHeight="1">
      <c r="F528" s="3"/>
      <c r="H528" s="3"/>
      <c r="I528" s="6"/>
    </row>
    <row r="529" ht="21.0" customHeight="1">
      <c r="F529" s="3"/>
      <c r="H529" s="3"/>
      <c r="I529" s="6"/>
    </row>
    <row r="530" ht="21.0" customHeight="1">
      <c r="F530" s="3"/>
      <c r="H530" s="3"/>
      <c r="I530" s="6"/>
    </row>
    <row r="531" ht="21.0" customHeight="1">
      <c r="F531" s="3"/>
      <c r="H531" s="3"/>
      <c r="I531" s="6"/>
    </row>
    <row r="532" ht="21.0" customHeight="1">
      <c r="F532" s="3"/>
      <c r="H532" s="3"/>
      <c r="I532" s="6"/>
    </row>
    <row r="533" ht="21.0" customHeight="1">
      <c r="F533" s="3"/>
      <c r="H533" s="3"/>
      <c r="I533" s="6"/>
    </row>
    <row r="534" ht="21.0" customHeight="1">
      <c r="F534" s="3"/>
      <c r="H534" s="3"/>
      <c r="I534" s="6"/>
    </row>
    <row r="535" ht="21.0" customHeight="1">
      <c r="F535" s="3"/>
      <c r="H535" s="3"/>
      <c r="I535" s="6"/>
    </row>
    <row r="536" ht="21.0" customHeight="1">
      <c r="F536" s="3"/>
      <c r="H536" s="3"/>
      <c r="I536" s="6"/>
    </row>
    <row r="537" ht="21.0" customHeight="1">
      <c r="F537" s="3"/>
      <c r="H537" s="3"/>
      <c r="I537" s="6"/>
    </row>
    <row r="538" ht="21.0" customHeight="1">
      <c r="F538" s="3"/>
      <c r="H538" s="3"/>
      <c r="I538" s="6"/>
    </row>
    <row r="539" ht="21.0" customHeight="1">
      <c r="F539" s="3"/>
      <c r="H539" s="3"/>
      <c r="I539" s="6"/>
    </row>
    <row r="540" ht="21.0" customHeight="1">
      <c r="F540" s="3"/>
      <c r="H540" s="3"/>
      <c r="I540" s="6"/>
    </row>
    <row r="541" ht="21.0" customHeight="1">
      <c r="F541" s="3"/>
      <c r="H541" s="3"/>
      <c r="I541" s="6"/>
    </row>
    <row r="542" ht="21.0" customHeight="1">
      <c r="F542" s="3"/>
      <c r="H542" s="3"/>
      <c r="I542" s="6"/>
    </row>
    <row r="543" ht="21.0" customHeight="1">
      <c r="F543" s="3"/>
      <c r="H543" s="3"/>
      <c r="I543" s="6"/>
    </row>
    <row r="544" ht="21.0" customHeight="1">
      <c r="F544" s="3"/>
      <c r="H544" s="3"/>
      <c r="I544" s="6"/>
    </row>
    <row r="545" ht="21.0" customHeight="1">
      <c r="F545" s="3"/>
      <c r="H545" s="3"/>
      <c r="I545" s="6"/>
    </row>
    <row r="546" ht="21.0" customHeight="1">
      <c r="F546" s="3"/>
      <c r="H546" s="3"/>
      <c r="I546" s="6"/>
    </row>
    <row r="547" ht="21.0" customHeight="1">
      <c r="F547" s="3"/>
      <c r="H547" s="3"/>
      <c r="I547" s="6"/>
    </row>
    <row r="548" ht="21.0" customHeight="1">
      <c r="F548" s="3"/>
      <c r="H548" s="3"/>
      <c r="I548" s="6"/>
    </row>
    <row r="549" ht="21.0" customHeight="1">
      <c r="F549" s="3"/>
      <c r="H549" s="3"/>
      <c r="I549" s="6"/>
    </row>
    <row r="550" ht="21.0" customHeight="1">
      <c r="F550" s="3"/>
      <c r="H550" s="3"/>
      <c r="I550" s="6"/>
    </row>
    <row r="551" ht="21.0" customHeight="1">
      <c r="F551" s="3"/>
      <c r="H551" s="3"/>
      <c r="I551" s="6"/>
    </row>
    <row r="552" ht="21.0" customHeight="1">
      <c r="F552" s="3"/>
      <c r="H552" s="3"/>
      <c r="I552" s="6"/>
    </row>
    <row r="553" ht="21.0" customHeight="1">
      <c r="F553" s="3"/>
      <c r="H553" s="3"/>
      <c r="I553" s="6"/>
    </row>
    <row r="554" ht="21.0" customHeight="1">
      <c r="F554" s="3"/>
      <c r="H554" s="3"/>
      <c r="I554" s="6"/>
    </row>
    <row r="555" ht="21.0" customHeight="1">
      <c r="F555" s="3"/>
      <c r="H555" s="3"/>
      <c r="I555" s="6"/>
    </row>
    <row r="556" ht="21.0" customHeight="1">
      <c r="F556" s="3"/>
      <c r="H556" s="3"/>
      <c r="I556" s="6"/>
    </row>
    <row r="557" ht="21.0" customHeight="1">
      <c r="F557" s="3"/>
      <c r="H557" s="3"/>
      <c r="I557" s="6"/>
    </row>
    <row r="558" ht="21.0" customHeight="1">
      <c r="F558" s="3"/>
      <c r="H558" s="3"/>
      <c r="I558" s="6"/>
    </row>
    <row r="559" ht="21.0" customHeight="1">
      <c r="F559" s="3"/>
      <c r="H559" s="3"/>
      <c r="I559" s="6"/>
    </row>
    <row r="560" ht="21.0" customHeight="1">
      <c r="F560" s="3"/>
      <c r="H560" s="3"/>
      <c r="I560" s="6"/>
    </row>
    <row r="561" ht="21.0" customHeight="1">
      <c r="F561" s="3"/>
      <c r="H561" s="3"/>
      <c r="I561" s="6"/>
    </row>
    <row r="562" ht="21.0" customHeight="1">
      <c r="F562" s="3"/>
      <c r="H562" s="3"/>
      <c r="I562" s="6"/>
    </row>
    <row r="563" ht="21.0" customHeight="1">
      <c r="F563" s="3"/>
      <c r="H563" s="3"/>
      <c r="I563" s="6"/>
    </row>
    <row r="564" ht="21.0" customHeight="1">
      <c r="F564" s="3"/>
      <c r="H564" s="3"/>
      <c r="I564" s="6"/>
    </row>
    <row r="565" ht="21.0" customHeight="1">
      <c r="F565" s="3"/>
      <c r="H565" s="3"/>
      <c r="I565" s="6"/>
    </row>
    <row r="566" ht="21.0" customHeight="1">
      <c r="F566" s="3"/>
      <c r="H566" s="3"/>
      <c r="I566" s="6"/>
    </row>
    <row r="567" ht="21.0" customHeight="1">
      <c r="F567" s="3"/>
      <c r="H567" s="3"/>
      <c r="I567" s="6"/>
    </row>
    <row r="568" ht="21.0" customHeight="1">
      <c r="F568" s="3"/>
      <c r="H568" s="3"/>
      <c r="I568" s="6"/>
    </row>
    <row r="569" ht="21.0" customHeight="1">
      <c r="F569" s="3"/>
      <c r="H569" s="3"/>
      <c r="I569" s="6"/>
    </row>
    <row r="570" ht="21.0" customHeight="1">
      <c r="F570" s="3"/>
      <c r="H570" s="3"/>
      <c r="I570" s="6"/>
    </row>
    <row r="571" ht="21.0" customHeight="1">
      <c r="F571" s="3"/>
      <c r="H571" s="3"/>
      <c r="I571" s="6"/>
    </row>
    <row r="572" ht="21.0" customHeight="1">
      <c r="F572" s="3"/>
      <c r="H572" s="3"/>
      <c r="I572" s="6"/>
    </row>
    <row r="573" ht="21.0" customHeight="1">
      <c r="F573" s="3"/>
      <c r="H573" s="3"/>
      <c r="I573" s="6"/>
    </row>
    <row r="574" ht="21.0" customHeight="1">
      <c r="F574" s="3"/>
      <c r="H574" s="3"/>
      <c r="I574" s="6"/>
    </row>
    <row r="575" ht="21.0" customHeight="1">
      <c r="F575" s="3"/>
      <c r="H575" s="3"/>
      <c r="I575" s="6"/>
    </row>
    <row r="576" ht="21.0" customHeight="1">
      <c r="F576" s="3"/>
      <c r="H576" s="3"/>
      <c r="I576" s="6"/>
    </row>
    <row r="577" ht="21.0" customHeight="1">
      <c r="F577" s="3"/>
      <c r="H577" s="3"/>
      <c r="I577" s="6"/>
    </row>
    <row r="578" ht="21.0" customHeight="1">
      <c r="F578" s="3"/>
      <c r="H578" s="3"/>
      <c r="I578" s="6"/>
    </row>
    <row r="579" ht="21.0" customHeight="1">
      <c r="F579" s="3"/>
      <c r="H579" s="3"/>
      <c r="I579" s="6"/>
    </row>
    <row r="580" ht="21.0" customHeight="1">
      <c r="F580" s="3"/>
      <c r="H580" s="3"/>
      <c r="I580" s="6"/>
    </row>
    <row r="581" ht="21.0" customHeight="1">
      <c r="F581" s="3"/>
      <c r="H581" s="3"/>
      <c r="I581" s="6"/>
    </row>
    <row r="582" ht="21.0" customHeight="1">
      <c r="F582" s="3"/>
      <c r="H582" s="3"/>
      <c r="I582" s="6"/>
    </row>
    <row r="583" ht="21.0" customHeight="1">
      <c r="F583" s="3"/>
      <c r="H583" s="3"/>
      <c r="I583" s="6"/>
    </row>
    <row r="584" ht="21.0" customHeight="1">
      <c r="F584" s="3"/>
      <c r="H584" s="3"/>
      <c r="I584" s="6"/>
    </row>
    <row r="585" ht="21.0" customHeight="1">
      <c r="F585" s="3"/>
      <c r="H585" s="3"/>
      <c r="I585" s="6"/>
    </row>
    <row r="586" ht="21.0" customHeight="1">
      <c r="F586" s="3"/>
      <c r="H586" s="3"/>
      <c r="I586" s="6"/>
    </row>
    <row r="587" ht="21.0" customHeight="1">
      <c r="F587" s="3"/>
      <c r="H587" s="3"/>
      <c r="I587" s="6"/>
    </row>
    <row r="588" ht="21.0" customHeight="1">
      <c r="F588" s="3"/>
      <c r="H588" s="3"/>
      <c r="I588" s="6"/>
    </row>
    <row r="589" ht="21.0" customHeight="1">
      <c r="F589" s="3"/>
      <c r="H589" s="3"/>
      <c r="I589" s="6"/>
    </row>
    <row r="590" ht="21.0" customHeight="1">
      <c r="F590" s="3"/>
      <c r="H590" s="3"/>
      <c r="I590" s="6"/>
    </row>
    <row r="591" ht="21.0" customHeight="1">
      <c r="F591" s="3"/>
      <c r="H591" s="3"/>
      <c r="I591" s="6"/>
    </row>
    <row r="592" ht="21.0" customHeight="1">
      <c r="F592" s="3"/>
      <c r="H592" s="3"/>
      <c r="I592" s="6"/>
    </row>
    <row r="593" ht="21.0" customHeight="1">
      <c r="F593" s="3"/>
      <c r="H593" s="3"/>
      <c r="I593" s="6"/>
    </row>
    <row r="594" ht="21.0" customHeight="1">
      <c r="F594" s="3"/>
      <c r="H594" s="3"/>
      <c r="I594" s="6"/>
    </row>
    <row r="595" ht="21.0" customHeight="1">
      <c r="F595" s="3"/>
      <c r="H595" s="3"/>
      <c r="I595" s="6"/>
    </row>
    <row r="596" ht="21.0" customHeight="1">
      <c r="F596" s="3"/>
      <c r="H596" s="3"/>
      <c r="I596" s="6"/>
    </row>
    <row r="597" ht="21.0" customHeight="1">
      <c r="F597" s="3"/>
      <c r="H597" s="3"/>
      <c r="I597" s="6"/>
    </row>
    <row r="598" ht="21.0" customHeight="1">
      <c r="F598" s="3"/>
      <c r="H598" s="3"/>
      <c r="I598" s="6"/>
    </row>
    <row r="599" ht="21.0" customHeight="1">
      <c r="F599" s="3"/>
      <c r="H599" s="3"/>
      <c r="I599" s="6"/>
    </row>
    <row r="600" ht="21.0" customHeight="1">
      <c r="F600" s="3"/>
      <c r="H600" s="3"/>
      <c r="I600" s="6"/>
    </row>
    <row r="601" ht="21.0" customHeight="1">
      <c r="F601" s="3"/>
      <c r="H601" s="3"/>
      <c r="I601" s="6"/>
    </row>
    <row r="602" ht="21.0" customHeight="1">
      <c r="F602" s="3"/>
      <c r="H602" s="3"/>
      <c r="I602" s="6"/>
    </row>
    <row r="603" ht="21.0" customHeight="1">
      <c r="F603" s="3"/>
      <c r="H603" s="3"/>
      <c r="I603" s="6"/>
    </row>
    <row r="604" ht="21.0" customHeight="1">
      <c r="F604" s="3"/>
      <c r="H604" s="3"/>
      <c r="I604" s="6"/>
    </row>
    <row r="605" ht="21.0" customHeight="1">
      <c r="F605" s="3"/>
      <c r="H605" s="3"/>
      <c r="I605" s="6"/>
    </row>
    <row r="606" ht="21.0" customHeight="1">
      <c r="F606" s="3"/>
      <c r="H606" s="3"/>
      <c r="I606" s="6"/>
    </row>
    <row r="607" ht="21.0" customHeight="1">
      <c r="F607" s="3"/>
      <c r="H607" s="3"/>
      <c r="I607" s="6"/>
    </row>
    <row r="608" ht="21.0" customHeight="1">
      <c r="F608" s="3"/>
      <c r="H608" s="3"/>
      <c r="I608" s="6"/>
    </row>
    <row r="609" ht="21.0" customHeight="1">
      <c r="F609" s="3"/>
      <c r="H609" s="3"/>
      <c r="I609" s="6"/>
    </row>
    <row r="610" ht="21.0" customHeight="1">
      <c r="F610" s="3"/>
      <c r="H610" s="3"/>
      <c r="I610" s="6"/>
    </row>
    <row r="611" ht="21.0" customHeight="1">
      <c r="F611" s="3"/>
      <c r="H611" s="3"/>
      <c r="I611" s="6"/>
    </row>
    <row r="612" ht="21.0" customHeight="1">
      <c r="F612" s="3"/>
      <c r="H612" s="3"/>
      <c r="I612" s="6"/>
    </row>
    <row r="613" ht="21.0" customHeight="1">
      <c r="F613" s="3"/>
      <c r="H613" s="3"/>
      <c r="I613" s="6"/>
    </row>
    <row r="614" ht="21.0" customHeight="1">
      <c r="F614" s="3"/>
      <c r="H614" s="3"/>
      <c r="I614" s="6"/>
    </row>
    <row r="615" ht="21.0" customHeight="1">
      <c r="F615" s="3"/>
      <c r="H615" s="3"/>
      <c r="I615" s="6"/>
    </row>
    <row r="616" ht="21.0" customHeight="1">
      <c r="F616" s="3"/>
      <c r="H616" s="3"/>
      <c r="I616" s="6"/>
    </row>
    <row r="617" ht="21.0" customHeight="1">
      <c r="F617" s="3"/>
      <c r="H617" s="3"/>
      <c r="I617" s="6"/>
    </row>
    <row r="618" ht="21.0" customHeight="1">
      <c r="F618" s="3"/>
      <c r="H618" s="3"/>
      <c r="I618" s="6"/>
    </row>
    <row r="619" ht="21.0" customHeight="1">
      <c r="F619" s="3"/>
      <c r="H619" s="3"/>
      <c r="I619" s="6"/>
    </row>
    <row r="620" ht="21.0" customHeight="1">
      <c r="F620" s="3"/>
      <c r="H620" s="3"/>
      <c r="I620" s="6"/>
    </row>
    <row r="621" ht="21.0" customHeight="1">
      <c r="F621" s="3"/>
      <c r="H621" s="3"/>
      <c r="I621" s="6"/>
    </row>
    <row r="622" ht="21.0" customHeight="1">
      <c r="F622" s="3"/>
      <c r="H622" s="3"/>
      <c r="I622" s="6"/>
    </row>
    <row r="623" ht="21.0" customHeight="1">
      <c r="F623" s="3"/>
      <c r="H623" s="3"/>
      <c r="I623" s="6"/>
    </row>
    <row r="624" ht="21.0" customHeight="1">
      <c r="F624" s="3"/>
      <c r="H624" s="3"/>
      <c r="I624" s="6"/>
    </row>
    <row r="625" ht="21.0" customHeight="1">
      <c r="F625" s="3"/>
      <c r="H625" s="3"/>
      <c r="I625" s="6"/>
    </row>
    <row r="626" ht="21.0" customHeight="1">
      <c r="F626" s="3"/>
      <c r="H626" s="3"/>
      <c r="I626" s="6"/>
    </row>
    <row r="627" ht="21.0" customHeight="1">
      <c r="F627" s="3"/>
      <c r="H627" s="3"/>
      <c r="I627" s="6"/>
    </row>
    <row r="628" ht="21.0" customHeight="1">
      <c r="F628" s="3"/>
      <c r="H628" s="3"/>
      <c r="I628" s="6"/>
    </row>
    <row r="629" ht="21.0" customHeight="1">
      <c r="F629" s="3"/>
      <c r="H629" s="3"/>
      <c r="I629" s="6"/>
    </row>
    <row r="630" ht="21.0" customHeight="1">
      <c r="F630" s="3"/>
      <c r="H630" s="3"/>
      <c r="I630" s="6"/>
    </row>
    <row r="631" ht="21.0" customHeight="1">
      <c r="F631" s="3"/>
      <c r="H631" s="3"/>
      <c r="I631" s="6"/>
    </row>
    <row r="632" ht="21.0" customHeight="1">
      <c r="F632" s="3"/>
      <c r="H632" s="3"/>
      <c r="I632" s="6"/>
    </row>
    <row r="633" ht="21.0" customHeight="1">
      <c r="F633" s="3"/>
      <c r="H633" s="3"/>
      <c r="I633" s="6"/>
    </row>
    <row r="634" ht="21.0" customHeight="1">
      <c r="F634" s="3"/>
      <c r="H634" s="3"/>
      <c r="I634" s="6"/>
    </row>
    <row r="635" ht="21.0" customHeight="1">
      <c r="F635" s="3"/>
      <c r="H635" s="3"/>
      <c r="I635" s="6"/>
    </row>
    <row r="636" ht="21.0" customHeight="1">
      <c r="F636" s="3"/>
      <c r="H636" s="3"/>
      <c r="I636" s="6"/>
    </row>
    <row r="637" ht="21.0" customHeight="1">
      <c r="F637" s="3"/>
      <c r="H637" s="3"/>
      <c r="I637" s="6"/>
    </row>
    <row r="638" ht="21.0" customHeight="1">
      <c r="F638" s="3"/>
      <c r="H638" s="3"/>
      <c r="I638" s="6"/>
    </row>
    <row r="639" ht="21.0" customHeight="1">
      <c r="F639" s="3"/>
      <c r="H639" s="3"/>
      <c r="I639" s="6"/>
    </row>
    <row r="640" ht="21.0" customHeight="1">
      <c r="F640" s="3"/>
      <c r="H640" s="3"/>
      <c r="I640" s="6"/>
    </row>
    <row r="641" ht="21.0" customHeight="1">
      <c r="F641" s="3"/>
      <c r="H641" s="3"/>
      <c r="I641" s="6"/>
    </row>
    <row r="642" ht="21.0" customHeight="1">
      <c r="F642" s="3"/>
      <c r="H642" s="3"/>
      <c r="I642" s="6"/>
    </row>
    <row r="643" ht="21.0" customHeight="1">
      <c r="F643" s="3"/>
      <c r="H643" s="3"/>
      <c r="I643" s="6"/>
    </row>
    <row r="644" ht="21.0" customHeight="1">
      <c r="F644" s="3"/>
      <c r="H644" s="3"/>
      <c r="I644" s="6"/>
    </row>
    <row r="645" ht="21.0" customHeight="1">
      <c r="F645" s="3"/>
      <c r="H645" s="3"/>
      <c r="I645" s="6"/>
    </row>
    <row r="646" ht="21.0" customHeight="1">
      <c r="F646" s="3"/>
      <c r="H646" s="3"/>
      <c r="I646" s="6"/>
    </row>
    <row r="647" ht="21.0" customHeight="1">
      <c r="F647" s="3"/>
      <c r="H647" s="3"/>
      <c r="I647" s="6"/>
    </row>
    <row r="648" ht="21.0" customHeight="1">
      <c r="F648" s="3"/>
      <c r="H648" s="3"/>
      <c r="I648" s="6"/>
    </row>
    <row r="649" ht="21.0" customHeight="1">
      <c r="F649" s="3"/>
      <c r="H649" s="3"/>
      <c r="I649" s="6"/>
    </row>
    <row r="650" ht="21.0" customHeight="1">
      <c r="F650" s="3"/>
      <c r="H650" s="3"/>
      <c r="I650" s="6"/>
    </row>
    <row r="651" ht="21.0" customHeight="1">
      <c r="F651" s="3"/>
      <c r="H651" s="3"/>
      <c r="I651" s="6"/>
    </row>
    <row r="652" ht="21.0" customHeight="1">
      <c r="F652" s="3"/>
      <c r="H652" s="3"/>
      <c r="I652" s="6"/>
    </row>
    <row r="653" ht="21.0" customHeight="1">
      <c r="F653" s="3"/>
      <c r="H653" s="3"/>
      <c r="I653" s="6"/>
    </row>
    <row r="654" ht="21.0" customHeight="1">
      <c r="F654" s="3"/>
      <c r="H654" s="3"/>
      <c r="I654" s="6"/>
    </row>
    <row r="655" ht="21.0" customHeight="1">
      <c r="F655" s="3"/>
      <c r="H655" s="3"/>
      <c r="I655" s="6"/>
    </row>
    <row r="656" ht="21.0" customHeight="1">
      <c r="F656" s="3"/>
      <c r="H656" s="3"/>
      <c r="I656" s="6"/>
    </row>
    <row r="657" ht="21.0" customHeight="1">
      <c r="F657" s="3"/>
      <c r="H657" s="3"/>
      <c r="I657" s="6"/>
    </row>
    <row r="658" ht="21.0" customHeight="1">
      <c r="F658" s="3"/>
      <c r="H658" s="3"/>
      <c r="I658" s="6"/>
    </row>
    <row r="659" ht="21.0" customHeight="1">
      <c r="F659" s="3"/>
      <c r="H659" s="3"/>
      <c r="I659" s="6"/>
    </row>
    <row r="660" ht="21.0" customHeight="1">
      <c r="F660" s="3"/>
      <c r="H660" s="3"/>
      <c r="I660" s="6"/>
    </row>
    <row r="661" ht="21.0" customHeight="1">
      <c r="F661" s="3"/>
      <c r="H661" s="3"/>
      <c r="I661" s="6"/>
    </row>
    <row r="662" ht="21.0" customHeight="1">
      <c r="F662" s="3"/>
      <c r="H662" s="3"/>
      <c r="I662" s="6"/>
    </row>
    <row r="663" ht="21.0" customHeight="1">
      <c r="F663" s="3"/>
      <c r="H663" s="3"/>
      <c r="I663" s="6"/>
    </row>
    <row r="664" ht="21.0" customHeight="1">
      <c r="F664" s="3"/>
      <c r="H664" s="3"/>
      <c r="I664" s="6"/>
    </row>
    <row r="665" ht="21.0" customHeight="1">
      <c r="F665" s="3"/>
      <c r="H665" s="3"/>
      <c r="I665" s="6"/>
    </row>
    <row r="666" ht="21.0" customHeight="1">
      <c r="F666" s="3"/>
      <c r="H666" s="3"/>
      <c r="I666" s="6"/>
    </row>
    <row r="667" ht="21.0" customHeight="1">
      <c r="F667" s="3"/>
      <c r="H667" s="3"/>
      <c r="I667" s="6"/>
    </row>
    <row r="668" ht="21.0" customHeight="1">
      <c r="F668" s="3"/>
      <c r="H668" s="3"/>
      <c r="I668" s="6"/>
    </row>
    <row r="669" ht="21.0" customHeight="1">
      <c r="F669" s="3"/>
      <c r="H669" s="3"/>
      <c r="I669" s="6"/>
    </row>
    <row r="670" ht="21.0" customHeight="1">
      <c r="F670" s="3"/>
      <c r="H670" s="3"/>
      <c r="I670" s="6"/>
    </row>
    <row r="671" ht="21.0" customHeight="1">
      <c r="F671" s="3"/>
      <c r="H671" s="3"/>
      <c r="I671" s="6"/>
    </row>
    <row r="672" ht="21.0" customHeight="1">
      <c r="F672" s="3"/>
      <c r="H672" s="3"/>
      <c r="I672" s="6"/>
    </row>
    <row r="673" ht="21.0" customHeight="1">
      <c r="F673" s="3"/>
      <c r="H673" s="3"/>
      <c r="I673" s="6"/>
    </row>
    <row r="674" ht="21.0" customHeight="1">
      <c r="F674" s="3"/>
      <c r="H674" s="3"/>
      <c r="I674" s="6"/>
    </row>
    <row r="675" ht="21.0" customHeight="1">
      <c r="F675" s="3"/>
      <c r="H675" s="3"/>
      <c r="I675" s="6"/>
    </row>
    <row r="676" ht="21.0" customHeight="1">
      <c r="F676" s="3"/>
      <c r="H676" s="3"/>
      <c r="I676" s="6"/>
    </row>
    <row r="677" ht="21.0" customHeight="1">
      <c r="F677" s="3"/>
      <c r="H677" s="3"/>
      <c r="I677" s="6"/>
    </row>
    <row r="678" ht="21.0" customHeight="1">
      <c r="F678" s="3"/>
      <c r="H678" s="3"/>
      <c r="I678" s="6"/>
    </row>
    <row r="679" ht="21.0" customHeight="1">
      <c r="F679" s="3"/>
      <c r="H679" s="3"/>
      <c r="I679" s="6"/>
    </row>
    <row r="680" ht="21.0" customHeight="1">
      <c r="F680" s="3"/>
      <c r="H680" s="3"/>
      <c r="I680" s="6"/>
    </row>
    <row r="681" ht="21.0" customHeight="1">
      <c r="F681" s="3"/>
      <c r="H681" s="3"/>
      <c r="I681" s="6"/>
    </row>
    <row r="682" ht="21.0" customHeight="1">
      <c r="F682" s="3"/>
      <c r="H682" s="3"/>
      <c r="I682" s="6"/>
    </row>
    <row r="683" ht="21.0" customHeight="1">
      <c r="F683" s="3"/>
      <c r="H683" s="3"/>
      <c r="I683" s="6"/>
    </row>
    <row r="684" ht="21.0" customHeight="1">
      <c r="F684" s="3"/>
      <c r="H684" s="3"/>
      <c r="I684" s="6"/>
    </row>
    <row r="685" ht="21.0" customHeight="1">
      <c r="F685" s="3"/>
      <c r="H685" s="3"/>
      <c r="I685" s="6"/>
    </row>
    <row r="686" ht="21.0" customHeight="1">
      <c r="F686" s="3"/>
      <c r="H686" s="3"/>
      <c r="I686" s="6"/>
    </row>
    <row r="687" ht="21.0" customHeight="1">
      <c r="F687" s="3"/>
      <c r="H687" s="3"/>
      <c r="I687" s="6"/>
    </row>
    <row r="688" ht="21.0" customHeight="1">
      <c r="F688" s="3"/>
      <c r="H688" s="3"/>
      <c r="I688" s="6"/>
    </row>
    <row r="689" ht="21.0" customHeight="1">
      <c r="F689" s="3"/>
      <c r="H689" s="3"/>
      <c r="I689" s="6"/>
    </row>
    <row r="690" ht="21.0" customHeight="1">
      <c r="F690" s="3"/>
      <c r="H690" s="3"/>
      <c r="I690" s="6"/>
    </row>
    <row r="691" ht="21.0" customHeight="1">
      <c r="F691" s="3"/>
      <c r="H691" s="3"/>
      <c r="I691" s="6"/>
    </row>
    <row r="692" ht="21.0" customHeight="1">
      <c r="F692" s="3"/>
      <c r="H692" s="3"/>
      <c r="I692" s="6"/>
    </row>
    <row r="693" ht="21.0" customHeight="1">
      <c r="F693" s="3"/>
      <c r="H693" s="3"/>
      <c r="I693" s="6"/>
    </row>
    <row r="694" ht="21.0" customHeight="1">
      <c r="F694" s="3"/>
      <c r="H694" s="3"/>
      <c r="I694" s="6"/>
    </row>
    <row r="695" ht="21.0" customHeight="1">
      <c r="F695" s="3"/>
      <c r="H695" s="3"/>
      <c r="I695" s="6"/>
    </row>
    <row r="696" ht="21.0" customHeight="1">
      <c r="F696" s="3"/>
      <c r="H696" s="3"/>
      <c r="I696" s="6"/>
    </row>
    <row r="697" ht="21.0" customHeight="1">
      <c r="F697" s="3"/>
      <c r="H697" s="3"/>
      <c r="I697" s="6"/>
    </row>
    <row r="698" ht="21.0" customHeight="1">
      <c r="F698" s="3"/>
      <c r="H698" s="3"/>
      <c r="I698" s="6"/>
    </row>
    <row r="699" ht="21.0" customHeight="1">
      <c r="F699" s="3"/>
      <c r="H699" s="3"/>
      <c r="I699" s="6"/>
    </row>
    <row r="700" ht="21.0" customHeight="1">
      <c r="F700" s="3"/>
      <c r="H700" s="3"/>
      <c r="I700" s="6"/>
    </row>
    <row r="701" ht="21.0" customHeight="1">
      <c r="F701" s="3"/>
      <c r="H701" s="3"/>
      <c r="I701" s="6"/>
    </row>
    <row r="702" ht="21.0" customHeight="1">
      <c r="F702" s="3"/>
      <c r="H702" s="3"/>
      <c r="I702" s="6"/>
    </row>
    <row r="703" ht="21.0" customHeight="1">
      <c r="F703" s="3"/>
      <c r="H703" s="3"/>
      <c r="I703" s="6"/>
    </row>
    <row r="704" ht="21.0" customHeight="1">
      <c r="F704" s="3"/>
      <c r="H704" s="3"/>
      <c r="I704" s="6"/>
    </row>
    <row r="705" ht="21.0" customHeight="1">
      <c r="F705" s="3"/>
      <c r="H705" s="3"/>
      <c r="I705" s="6"/>
    </row>
    <row r="706" ht="21.0" customHeight="1">
      <c r="F706" s="3"/>
      <c r="H706" s="3"/>
      <c r="I706" s="6"/>
    </row>
    <row r="707" ht="21.0" customHeight="1">
      <c r="F707" s="3"/>
      <c r="H707" s="3"/>
      <c r="I707" s="6"/>
    </row>
    <row r="708" ht="21.0" customHeight="1">
      <c r="F708" s="3"/>
      <c r="H708" s="3"/>
      <c r="I708" s="6"/>
    </row>
    <row r="709" ht="21.0" customHeight="1">
      <c r="F709" s="3"/>
      <c r="H709" s="3"/>
      <c r="I709" s="6"/>
    </row>
    <row r="710" ht="21.0" customHeight="1">
      <c r="F710" s="3"/>
      <c r="H710" s="3"/>
      <c r="I710" s="6"/>
    </row>
    <row r="711" ht="21.0" customHeight="1">
      <c r="F711" s="3"/>
      <c r="H711" s="3"/>
      <c r="I711" s="6"/>
    </row>
    <row r="712" ht="21.0" customHeight="1">
      <c r="F712" s="3"/>
      <c r="H712" s="3"/>
      <c r="I712" s="6"/>
    </row>
    <row r="713" ht="21.0" customHeight="1">
      <c r="F713" s="3"/>
      <c r="H713" s="3"/>
      <c r="I713" s="6"/>
    </row>
    <row r="714" ht="21.0" customHeight="1">
      <c r="F714" s="3"/>
      <c r="H714" s="3"/>
      <c r="I714" s="6"/>
    </row>
    <row r="715" ht="21.0" customHeight="1">
      <c r="F715" s="3"/>
      <c r="H715" s="3"/>
      <c r="I715" s="6"/>
    </row>
    <row r="716" ht="21.0" customHeight="1">
      <c r="F716" s="3"/>
      <c r="H716" s="3"/>
      <c r="I716" s="6"/>
    </row>
    <row r="717" ht="21.0" customHeight="1">
      <c r="F717" s="3"/>
      <c r="H717" s="3"/>
      <c r="I717" s="6"/>
    </row>
    <row r="718" ht="21.0" customHeight="1">
      <c r="F718" s="3"/>
      <c r="H718" s="3"/>
      <c r="I718" s="6"/>
    </row>
    <row r="719" ht="21.0" customHeight="1">
      <c r="F719" s="3"/>
      <c r="H719" s="3"/>
      <c r="I719" s="6"/>
    </row>
    <row r="720" ht="21.0" customHeight="1">
      <c r="F720" s="3"/>
      <c r="H720" s="3"/>
      <c r="I720" s="6"/>
    </row>
    <row r="721" ht="21.0" customHeight="1">
      <c r="F721" s="3"/>
      <c r="H721" s="3"/>
      <c r="I721" s="6"/>
    </row>
    <row r="722" ht="21.0" customHeight="1">
      <c r="F722" s="3"/>
      <c r="H722" s="3"/>
      <c r="I722" s="6"/>
    </row>
    <row r="723" ht="21.0" customHeight="1">
      <c r="F723" s="3"/>
      <c r="H723" s="3"/>
      <c r="I723" s="6"/>
    </row>
    <row r="724" ht="21.0" customHeight="1">
      <c r="F724" s="3"/>
      <c r="H724" s="3"/>
      <c r="I724" s="6"/>
    </row>
    <row r="725" ht="21.0" customHeight="1">
      <c r="F725" s="3"/>
      <c r="H725" s="3"/>
      <c r="I725" s="6"/>
    </row>
    <row r="726" ht="21.0" customHeight="1">
      <c r="F726" s="3"/>
      <c r="H726" s="3"/>
      <c r="I726" s="6"/>
    </row>
    <row r="727" ht="21.0" customHeight="1">
      <c r="F727" s="3"/>
      <c r="H727" s="3"/>
      <c r="I727" s="6"/>
    </row>
    <row r="728" ht="21.0" customHeight="1">
      <c r="F728" s="3"/>
      <c r="H728" s="3"/>
      <c r="I728" s="6"/>
    </row>
    <row r="729" ht="21.0" customHeight="1">
      <c r="F729" s="3"/>
      <c r="H729" s="3"/>
      <c r="I729" s="6"/>
    </row>
    <row r="730" ht="21.0" customHeight="1">
      <c r="F730" s="3"/>
      <c r="H730" s="3"/>
      <c r="I730" s="6"/>
    </row>
    <row r="731" ht="21.0" customHeight="1">
      <c r="F731" s="3"/>
      <c r="H731" s="3"/>
      <c r="I731" s="6"/>
    </row>
    <row r="732" ht="21.0" customHeight="1">
      <c r="F732" s="3"/>
      <c r="H732" s="3"/>
      <c r="I732" s="6"/>
    </row>
    <row r="733" ht="21.0" customHeight="1">
      <c r="F733" s="3"/>
      <c r="H733" s="3"/>
      <c r="I733" s="6"/>
    </row>
    <row r="734" ht="21.0" customHeight="1">
      <c r="F734" s="3"/>
      <c r="H734" s="3"/>
      <c r="I734" s="6"/>
    </row>
    <row r="735" ht="21.0" customHeight="1">
      <c r="F735" s="3"/>
      <c r="H735" s="3"/>
      <c r="I735" s="6"/>
    </row>
    <row r="736" ht="21.0" customHeight="1">
      <c r="F736" s="3"/>
      <c r="H736" s="3"/>
      <c r="I736" s="6"/>
    </row>
    <row r="737" ht="21.0" customHeight="1">
      <c r="F737" s="3"/>
      <c r="H737" s="3"/>
      <c r="I737" s="6"/>
    </row>
    <row r="738" ht="21.0" customHeight="1">
      <c r="F738" s="3"/>
      <c r="H738" s="3"/>
      <c r="I738" s="6"/>
    </row>
    <row r="739" ht="21.0" customHeight="1">
      <c r="F739" s="3"/>
      <c r="H739" s="3"/>
      <c r="I739" s="6"/>
    </row>
    <row r="740" ht="21.0" customHeight="1">
      <c r="F740" s="3"/>
      <c r="H740" s="3"/>
      <c r="I740" s="6"/>
    </row>
    <row r="741" ht="21.0" customHeight="1">
      <c r="F741" s="3"/>
      <c r="H741" s="3"/>
      <c r="I741" s="6"/>
    </row>
    <row r="742" ht="21.0" customHeight="1">
      <c r="F742" s="3"/>
      <c r="H742" s="3"/>
      <c r="I742" s="6"/>
    </row>
    <row r="743" ht="21.0" customHeight="1">
      <c r="F743" s="3"/>
      <c r="H743" s="3"/>
      <c r="I743" s="6"/>
    </row>
    <row r="744" ht="21.0" customHeight="1">
      <c r="F744" s="3"/>
      <c r="H744" s="3"/>
      <c r="I744" s="6"/>
    </row>
    <row r="745" ht="21.0" customHeight="1">
      <c r="F745" s="3"/>
      <c r="H745" s="3"/>
      <c r="I745" s="6"/>
    </row>
    <row r="746" ht="21.0" customHeight="1">
      <c r="F746" s="3"/>
      <c r="H746" s="3"/>
      <c r="I746" s="6"/>
    </row>
    <row r="747" ht="21.0" customHeight="1">
      <c r="F747" s="3"/>
      <c r="H747" s="3"/>
      <c r="I747" s="6"/>
    </row>
    <row r="748" ht="21.0" customHeight="1">
      <c r="F748" s="3"/>
      <c r="H748" s="3"/>
      <c r="I748" s="6"/>
    </row>
    <row r="749" ht="21.0" customHeight="1">
      <c r="F749" s="3"/>
      <c r="H749" s="3"/>
      <c r="I749" s="6"/>
    </row>
    <row r="750" ht="21.0" customHeight="1">
      <c r="F750" s="3"/>
      <c r="H750" s="3"/>
      <c r="I750" s="6"/>
    </row>
    <row r="751" ht="21.0" customHeight="1">
      <c r="F751" s="3"/>
      <c r="H751" s="3"/>
      <c r="I751" s="6"/>
    </row>
    <row r="752" ht="21.0" customHeight="1">
      <c r="F752" s="3"/>
      <c r="H752" s="3"/>
      <c r="I752" s="6"/>
    </row>
    <row r="753" ht="21.0" customHeight="1">
      <c r="F753" s="3"/>
      <c r="H753" s="3"/>
      <c r="I753" s="6"/>
    </row>
    <row r="754" ht="21.0" customHeight="1">
      <c r="F754" s="3"/>
      <c r="H754" s="3"/>
      <c r="I754" s="6"/>
    </row>
    <row r="755" ht="21.0" customHeight="1">
      <c r="F755" s="3"/>
      <c r="H755" s="3"/>
      <c r="I755" s="6"/>
    </row>
    <row r="756" ht="21.0" customHeight="1">
      <c r="F756" s="3"/>
      <c r="H756" s="3"/>
      <c r="I756" s="6"/>
    </row>
    <row r="757" ht="21.0" customHeight="1">
      <c r="F757" s="3"/>
      <c r="H757" s="3"/>
      <c r="I757" s="6"/>
    </row>
    <row r="758" ht="21.0" customHeight="1">
      <c r="F758" s="3"/>
      <c r="H758" s="3"/>
      <c r="I758" s="6"/>
    </row>
    <row r="759" ht="21.0" customHeight="1">
      <c r="F759" s="3"/>
      <c r="H759" s="3"/>
      <c r="I759" s="6"/>
    </row>
    <row r="760" ht="21.0" customHeight="1">
      <c r="F760" s="3"/>
      <c r="H760" s="3"/>
      <c r="I760" s="6"/>
    </row>
    <row r="761" ht="21.0" customHeight="1">
      <c r="F761" s="3"/>
      <c r="H761" s="3"/>
      <c r="I761" s="6"/>
    </row>
    <row r="762" ht="21.0" customHeight="1">
      <c r="F762" s="3"/>
      <c r="H762" s="3"/>
      <c r="I762" s="6"/>
    </row>
    <row r="763" ht="21.0" customHeight="1">
      <c r="F763" s="3"/>
      <c r="H763" s="3"/>
      <c r="I763" s="6"/>
    </row>
    <row r="764" ht="21.0" customHeight="1">
      <c r="F764" s="3"/>
      <c r="H764" s="3"/>
      <c r="I764" s="6"/>
    </row>
    <row r="765" ht="21.0" customHeight="1">
      <c r="F765" s="3"/>
      <c r="H765" s="3"/>
      <c r="I765" s="6"/>
    </row>
    <row r="766" ht="21.0" customHeight="1">
      <c r="F766" s="3"/>
      <c r="H766" s="3"/>
      <c r="I766" s="6"/>
    </row>
    <row r="767" ht="21.0" customHeight="1">
      <c r="F767" s="3"/>
      <c r="H767" s="3"/>
      <c r="I767" s="6"/>
    </row>
    <row r="768" ht="21.0" customHeight="1">
      <c r="F768" s="3"/>
      <c r="H768" s="3"/>
      <c r="I768" s="6"/>
    </row>
    <row r="769" ht="21.0" customHeight="1">
      <c r="F769" s="3"/>
      <c r="H769" s="3"/>
      <c r="I769" s="6"/>
    </row>
    <row r="770" ht="21.0" customHeight="1">
      <c r="F770" s="3"/>
      <c r="H770" s="3"/>
      <c r="I770" s="6"/>
    </row>
    <row r="771" ht="21.0" customHeight="1">
      <c r="F771" s="3"/>
      <c r="H771" s="3"/>
      <c r="I771" s="6"/>
    </row>
    <row r="772" ht="21.0" customHeight="1">
      <c r="F772" s="3"/>
      <c r="H772" s="3"/>
      <c r="I772" s="6"/>
    </row>
    <row r="773" ht="21.0" customHeight="1">
      <c r="F773" s="3"/>
      <c r="H773" s="3"/>
      <c r="I773" s="6"/>
    </row>
    <row r="774" ht="21.0" customHeight="1">
      <c r="F774" s="3"/>
      <c r="H774" s="3"/>
      <c r="I774" s="6"/>
    </row>
    <row r="775" ht="21.0" customHeight="1">
      <c r="F775" s="3"/>
      <c r="H775" s="3"/>
      <c r="I775" s="6"/>
    </row>
    <row r="776" ht="21.0" customHeight="1">
      <c r="F776" s="3"/>
      <c r="H776" s="3"/>
      <c r="I776" s="6"/>
    </row>
    <row r="777" ht="21.0" customHeight="1">
      <c r="F777" s="3"/>
      <c r="H777" s="3"/>
      <c r="I777" s="6"/>
    </row>
    <row r="778" ht="21.0" customHeight="1">
      <c r="F778" s="3"/>
      <c r="H778" s="3"/>
      <c r="I778" s="6"/>
    </row>
    <row r="779" ht="21.0" customHeight="1">
      <c r="F779" s="3"/>
      <c r="H779" s="3"/>
      <c r="I779" s="6"/>
    </row>
    <row r="780" ht="21.0" customHeight="1">
      <c r="F780" s="3"/>
      <c r="H780" s="3"/>
      <c r="I780" s="6"/>
    </row>
    <row r="781" ht="21.0" customHeight="1">
      <c r="F781" s="3"/>
      <c r="H781" s="3"/>
      <c r="I781" s="6"/>
    </row>
    <row r="782" ht="21.0" customHeight="1">
      <c r="F782" s="3"/>
      <c r="H782" s="3"/>
      <c r="I782" s="6"/>
    </row>
    <row r="783" ht="21.0" customHeight="1">
      <c r="F783" s="3"/>
      <c r="H783" s="3"/>
      <c r="I783" s="6"/>
    </row>
    <row r="784" ht="21.0" customHeight="1">
      <c r="F784" s="3"/>
      <c r="H784" s="3"/>
      <c r="I784" s="6"/>
    </row>
    <row r="785" ht="21.0" customHeight="1">
      <c r="F785" s="3"/>
      <c r="H785" s="3"/>
      <c r="I785" s="6"/>
    </row>
    <row r="786" ht="21.0" customHeight="1">
      <c r="F786" s="3"/>
      <c r="H786" s="3"/>
      <c r="I786" s="6"/>
    </row>
    <row r="787" ht="21.0" customHeight="1">
      <c r="F787" s="3"/>
      <c r="H787" s="3"/>
      <c r="I787" s="6"/>
    </row>
    <row r="788" ht="21.0" customHeight="1">
      <c r="F788" s="3"/>
      <c r="H788" s="3"/>
      <c r="I788" s="6"/>
    </row>
    <row r="789" ht="21.0" customHeight="1">
      <c r="F789" s="3"/>
      <c r="H789" s="3"/>
      <c r="I789" s="6"/>
    </row>
    <row r="790" ht="21.0" customHeight="1">
      <c r="F790" s="3"/>
      <c r="H790" s="3"/>
      <c r="I790" s="6"/>
    </row>
    <row r="791" ht="21.0" customHeight="1">
      <c r="F791" s="3"/>
      <c r="H791" s="3"/>
      <c r="I791" s="6"/>
    </row>
    <row r="792" ht="21.0" customHeight="1">
      <c r="F792" s="3"/>
      <c r="H792" s="3"/>
      <c r="I792" s="6"/>
    </row>
    <row r="793" ht="21.0" customHeight="1">
      <c r="F793" s="3"/>
      <c r="H793" s="3"/>
      <c r="I793" s="6"/>
    </row>
    <row r="794" ht="21.0" customHeight="1">
      <c r="F794" s="3"/>
      <c r="H794" s="3"/>
      <c r="I794" s="6"/>
    </row>
    <row r="795" ht="21.0" customHeight="1">
      <c r="F795" s="3"/>
      <c r="H795" s="3"/>
      <c r="I795" s="6"/>
    </row>
    <row r="796" ht="21.0" customHeight="1">
      <c r="F796" s="3"/>
      <c r="H796" s="3"/>
      <c r="I796" s="6"/>
    </row>
    <row r="797" ht="21.0" customHeight="1">
      <c r="F797" s="3"/>
      <c r="H797" s="3"/>
      <c r="I797" s="6"/>
    </row>
    <row r="798" ht="21.0" customHeight="1">
      <c r="F798" s="3"/>
      <c r="H798" s="3"/>
      <c r="I798" s="6"/>
    </row>
    <row r="799" ht="21.0" customHeight="1">
      <c r="F799" s="3"/>
      <c r="H799" s="3"/>
      <c r="I799" s="6"/>
    </row>
    <row r="800" ht="21.0" customHeight="1">
      <c r="F800" s="3"/>
      <c r="H800" s="3"/>
      <c r="I800" s="6"/>
    </row>
    <row r="801" ht="21.0" customHeight="1">
      <c r="F801" s="3"/>
      <c r="H801" s="3"/>
      <c r="I801" s="6"/>
    </row>
    <row r="802" ht="21.0" customHeight="1">
      <c r="F802" s="3"/>
      <c r="H802" s="3"/>
      <c r="I802" s="6"/>
    </row>
    <row r="803" ht="21.0" customHeight="1">
      <c r="F803" s="3"/>
      <c r="H803" s="3"/>
      <c r="I803" s="6"/>
    </row>
    <row r="804" ht="21.0" customHeight="1">
      <c r="F804" s="3"/>
      <c r="H804" s="3"/>
      <c r="I804" s="6"/>
    </row>
    <row r="805" ht="21.0" customHeight="1">
      <c r="F805" s="3"/>
      <c r="H805" s="3"/>
      <c r="I805" s="6"/>
    </row>
    <row r="806" ht="21.0" customHeight="1">
      <c r="F806" s="3"/>
      <c r="H806" s="3"/>
      <c r="I806" s="6"/>
    </row>
    <row r="807" ht="21.0" customHeight="1">
      <c r="F807" s="3"/>
      <c r="H807" s="3"/>
      <c r="I807" s="6"/>
    </row>
    <row r="808" ht="21.0" customHeight="1">
      <c r="F808" s="3"/>
      <c r="H808" s="3"/>
      <c r="I808" s="6"/>
    </row>
    <row r="809" ht="21.0" customHeight="1">
      <c r="F809" s="3"/>
      <c r="H809" s="3"/>
      <c r="I809" s="6"/>
    </row>
    <row r="810" ht="21.0" customHeight="1">
      <c r="F810" s="3"/>
      <c r="H810" s="3"/>
      <c r="I810" s="6"/>
    </row>
    <row r="811" ht="21.0" customHeight="1">
      <c r="F811" s="3"/>
      <c r="H811" s="3"/>
      <c r="I811" s="6"/>
    </row>
    <row r="812" ht="21.0" customHeight="1">
      <c r="F812" s="3"/>
      <c r="H812" s="3"/>
      <c r="I812" s="6"/>
    </row>
    <row r="813" ht="21.0" customHeight="1">
      <c r="F813" s="3"/>
      <c r="H813" s="3"/>
      <c r="I813" s="6"/>
    </row>
    <row r="814" ht="21.0" customHeight="1">
      <c r="F814" s="3"/>
      <c r="H814" s="3"/>
      <c r="I814" s="6"/>
    </row>
    <row r="815" ht="21.0" customHeight="1">
      <c r="F815" s="3"/>
      <c r="H815" s="3"/>
      <c r="I815" s="6"/>
    </row>
    <row r="816" ht="21.0" customHeight="1">
      <c r="F816" s="3"/>
      <c r="H816" s="3"/>
      <c r="I816" s="6"/>
    </row>
    <row r="817" ht="21.0" customHeight="1">
      <c r="F817" s="3"/>
      <c r="H817" s="3"/>
      <c r="I817" s="6"/>
    </row>
    <row r="818" ht="21.0" customHeight="1">
      <c r="F818" s="3"/>
      <c r="H818" s="3"/>
      <c r="I818" s="6"/>
    </row>
    <row r="819" ht="21.0" customHeight="1">
      <c r="F819" s="3"/>
      <c r="H819" s="3"/>
      <c r="I819" s="6"/>
    </row>
    <row r="820" ht="21.0" customHeight="1">
      <c r="F820" s="3"/>
      <c r="H820" s="3"/>
      <c r="I820" s="6"/>
    </row>
    <row r="821" ht="21.0" customHeight="1">
      <c r="F821" s="3"/>
      <c r="H821" s="3"/>
      <c r="I821" s="6"/>
    </row>
    <row r="822" ht="21.0" customHeight="1">
      <c r="F822" s="3"/>
      <c r="H822" s="3"/>
      <c r="I822" s="6"/>
    </row>
    <row r="823" ht="21.0" customHeight="1">
      <c r="F823" s="3"/>
      <c r="H823" s="3"/>
      <c r="I823" s="6"/>
    </row>
    <row r="824" ht="21.0" customHeight="1">
      <c r="F824" s="3"/>
      <c r="H824" s="3"/>
      <c r="I824" s="6"/>
    </row>
    <row r="825" ht="21.0" customHeight="1">
      <c r="F825" s="3"/>
      <c r="H825" s="3"/>
      <c r="I825" s="6"/>
    </row>
    <row r="826" ht="21.0" customHeight="1">
      <c r="F826" s="3"/>
      <c r="H826" s="3"/>
      <c r="I826" s="6"/>
    </row>
    <row r="827" ht="21.0" customHeight="1">
      <c r="F827" s="3"/>
      <c r="H827" s="3"/>
      <c r="I827" s="6"/>
    </row>
    <row r="828" ht="21.0" customHeight="1">
      <c r="F828" s="3"/>
      <c r="H828" s="3"/>
      <c r="I828" s="6"/>
    </row>
    <row r="829" ht="21.0" customHeight="1">
      <c r="F829" s="3"/>
      <c r="H829" s="3"/>
      <c r="I829" s="6"/>
    </row>
    <row r="830" ht="21.0" customHeight="1">
      <c r="F830" s="3"/>
      <c r="H830" s="3"/>
      <c r="I830" s="6"/>
    </row>
    <row r="831" ht="21.0" customHeight="1">
      <c r="F831" s="3"/>
      <c r="H831" s="3"/>
      <c r="I831" s="6"/>
    </row>
    <row r="832" ht="21.0" customHeight="1">
      <c r="F832" s="3"/>
      <c r="H832" s="3"/>
      <c r="I832" s="6"/>
    </row>
    <row r="833" ht="21.0" customHeight="1">
      <c r="F833" s="3"/>
      <c r="H833" s="3"/>
      <c r="I833" s="6"/>
    </row>
    <row r="834" ht="21.0" customHeight="1">
      <c r="F834" s="3"/>
      <c r="H834" s="3"/>
      <c r="I834" s="6"/>
    </row>
    <row r="835" ht="21.0" customHeight="1">
      <c r="F835" s="3"/>
      <c r="H835" s="3"/>
      <c r="I835" s="6"/>
    </row>
    <row r="836" ht="21.0" customHeight="1">
      <c r="F836" s="3"/>
      <c r="H836" s="3"/>
      <c r="I836" s="6"/>
    </row>
    <row r="837" ht="21.0" customHeight="1">
      <c r="F837" s="3"/>
      <c r="H837" s="3"/>
      <c r="I837" s="6"/>
    </row>
    <row r="838" ht="21.0" customHeight="1">
      <c r="F838" s="3"/>
      <c r="H838" s="3"/>
      <c r="I838" s="6"/>
    </row>
    <row r="839" ht="21.0" customHeight="1">
      <c r="F839" s="3"/>
      <c r="H839" s="3"/>
      <c r="I839" s="6"/>
    </row>
    <row r="840" ht="21.0" customHeight="1">
      <c r="F840" s="3"/>
      <c r="H840" s="3"/>
      <c r="I840" s="6"/>
    </row>
    <row r="841" ht="21.0" customHeight="1">
      <c r="F841" s="3"/>
      <c r="H841" s="3"/>
      <c r="I841" s="6"/>
    </row>
    <row r="842" ht="21.0" customHeight="1">
      <c r="F842" s="3"/>
      <c r="H842" s="3"/>
      <c r="I842" s="6"/>
    </row>
    <row r="843" ht="21.0" customHeight="1">
      <c r="F843" s="3"/>
      <c r="H843" s="3"/>
      <c r="I843" s="6"/>
    </row>
    <row r="844" ht="21.0" customHeight="1">
      <c r="F844" s="3"/>
      <c r="H844" s="3"/>
      <c r="I844" s="6"/>
    </row>
    <row r="845" ht="21.0" customHeight="1">
      <c r="F845" s="3"/>
      <c r="H845" s="3"/>
      <c r="I845" s="6"/>
    </row>
    <row r="846" ht="21.0" customHeight="1">
      <c r="F846" s="3"/>
      <c r="H846" s="3"/>
      <c r="I846" s="6"/>
    </row>
    <row r="847" ht="21.0" customHeight="1">
      <c r="F847" s="3"/>
      <c r="H847" s="3"/>
      <c r="I847" s="6"/>
    </row>
    <row r="848" ht="21.0" customHeight="1">
      <c r="F848" s="3"/>
      <c r="H848" s="3"/>
      <c r="I848" s="6"/>
    </row>
    <row r="849" ht="21.0" customHeight="1">
      <c r="F849" s="3"/>
      <c r="H849" s="3"/>
      <c r="I849" s="6"/>
    </row>
    <row r="850" ht="21.0" customHeight="1">
      <c r="F850" s="3"/>
      <c r="H850" s="3"/>
      <c r="I850" s="6"/>
    </row>
    <row r="851" ht="21.0" customHeight="1">
      <c r="F851" s="3"/>
      <c r="H851" s="3"/>
      <c r="I851" s="6"/>
    </row>
    <row r="852" ht="21.0" customHeight="1">
      <c r="F852" s="3"/>
      <c r="H852" s="3"/>
      <c r="I852" s="6"/>
    </row>
    <row r="853" ht="21.0" customHeight="1">
      <c r="F853" s="3"/>
      <c r="H853" s="3"/>
      <c r="I853" s="6"/>
    </row>
    <row r="854" ht="21.0" customHeight="1">
      <c r="F854" s="3"/>
      <c r="H854" s="3"/>
      <c r="I854" s="6"/>
    </row>
    <row r="855" ht="21.0" customHeight="1">
      <c r="F855" s="3"/>
      <c r="H855" s="3"/>
      <c r="I855" s="6"/>
    </row>
    <row r="856" ht="21.0" customHeight="1">
      <c r="F856" s="3"/>
      <c r="H856" s="3"/>
      <c r="I856" s="6"/>
    </row>
    <row r="857" ht="21.0" customHeight="1">
      <c r="F857" s="3"/>
      <c r="H857" s="3"/>
      <c r="I857" s="6"/>
    </row>
    <row r="858" ht="21.0" customHeight="1">
      <c r="F858" s="3"/>
      <c r="H858" s="3"/>
      <c r="I858" s="6"/>
    </row>
    <row r="859" ht="21.0" customHeight="1">
      <c r="F859" s="3"/>
      <c r="H859" s="3"/>
      <c r="I859" s="6"/>
    </row>
    <row r="860" ht="21.0" customHeight="1">
      <c r="F860" s="3"/>
      <c r="H860" s="3"/>
      <c r="I860" s="6"/>
    </row>
    <row r="861" ht="21.0" customHeight="1">
      <c r="F861" s="3"/>
      <c r="H861" s="3"/>
      <c r="I861" s="6"/>
    </row>
    <row r="862" ht="21.0" customHeight="1">
      <c r="F862" s="3"/>
      <c r="H862" s="3"/>
      <c r="I862" s="6"/>
    </row>
    <row r="863" ht="21.0" customHeight="1">
      <c r="F863" s="3"/>
      <c r="H863" s="3"/>
      <c r="I863" s="6"/>
    </row>
    <row r="864" ht="21.0" customHeight="1">
      <c r="F864" s="3"/>
      <c r="H864" s="3"/>
      <c r="I864" s="6"/>
    </row>
    <row r="865" ht="21.0" customHeight="1">
      <c r="F865" s="3"/>
      <c r="H865" s="3"/>
      <c r="I865" s="6"/>
    </row>
    <row r="866" ht="21.0" customHeight="1">
      <c r="F866" s="3"/>
      <c r="H866" s="3"/>
      <c r="I866" s="6"/>
    </row>
    <row r="867" ht="21.0" customHeight="1">
      <c r="F867" s="3"/>
      <c r="H867" s="3"/>
      <c r="I867" s="6"/>
    </row>
    <row r="868" ht="21.0" customHeight="1">
      <c r="F868" s="3"/>
      <c r="H868" s="3"/>
      <c r="I868" s="6"/>
    </row>
    <row r="869" ht="21.0" customHeight="1">
      <c r="F869" s="3"/>
      <c r="H869" s="3"/>
      <c r="I869" s="6"/>
    </row>
    <row r="870" ht="21.0" customHeight="1">
      <c r="F870" s="3"/>
      <c r="H870" s="3"/>
      <c r="I870" s="6"/>
    </row>
    <row r="871" ht="21.0" customHeight="1">
      <c r="F871" s="3"/>
      <c r="H871" s="3"/>
      <c r="I871" s="6"/>
    </row>
    <row r="872" ht="21.0" customHeight="1">
      <c r="F872" s="3"/>
      <c r="H872" s="3"/>
      <c r="I872" s="6"/>
    </row>
    <row r="873" ht="21.0" customHeight="1">
      <c r="F873" s="3"/>
      <c r="H873" s="3"/>
      <c r="I873" s="6"/>
    </row>
    <row r="874" ht="21.0" customHeight="1">
      <c r="F874" s="3"/>
      <c r="H874" s="3"/>
      <c r="I874" s="6"/>
    </row>
    <row r="875" ht="21.0" customHeight="1">
      <c r="F875" s="3"/>
      <c r="H875" s="3"/>
      <c r="I875" s="6"/>
    </row>
    <row r="876" ht="21.0" customHeight="1">
      <c r="F876" s="3"/>
      <c r="H876" s="3"/>
      <c r="I876" s="6"/>
    </row>
    <row r="877" ht="21.0" customHeight="1">
      <c r="F877" s="3"/>
      <c r="H877" s="3"/>
      <c r="I877" s="6"/>
    </row>
    <row r="878" ht="21.0" customHeight="1">
      <c r="F878" s="3"/>
      <c r="H878" s="3"/>
      <c r="I878" s="6"/>
    </row>
    <row r="879" ht="21.0" customHeight="1">
      <c r="F879" s="3"/>
      <c r="H879" s="3"/>
      <c r="I879" s="6"/>
    </row>
    <row r="880" ht="21.0" customHeight="1">
      <c r="F880" s="3"/>
      <c r="H880" s="3"/>
      <c r="I880" s="6"/>
    </row>
    <row r="881" ht="21.0" customHeight="1">
      <c r="F881" s="3"/>
      <c r="H881" s="3"/>
      <c r="I881" s="6"/>
    </row>
    <row r="882" ht="21.0" customHeight="1">
      <c r="F882" s="3"/>
      <c r="H882" s="3"/>
      <c r="I882" s="6"/>
    </row>
    <row r="883" ht="21.0" customHeight="1">
      <c r="F883" s="3"/>
      <c r="H883" s="3"/>
      <c r="I883" s="6"/>
    </row>
    <row r="884" ht="21.0" customHeight="1">
      <c r="F884" s="3"/>
      <c r="H884" s="3"/>
      <c r="I884" s="6"/>
    </row>
    <row r="885" ht="21.0" customHeight="1">
      <c r="F885" s="3"/>
      <c r="H885" s="3"/>
      <c r="I885" s="6"/>
    </row>
    <row r="886" ht="21.0" customHeight="1">
      <c r="F886" s="3"/>
      <c r="H886" s="3"/>
      <c r="I886" s="6"/>
    </row>
    <row r="887" ht="21.0" customHeight="1">
      <c r="F887" s="3"/>
      <c r="H887" s="3"/>
      <c r="I887" s="6"/>
    </row>
    <row r="888" ht="21.0" customHeight="1">
      <c r="F888" s="3"/>
      <c r="H888" s="3"/>
      <c r="I888" s="6"/>
    </row>
    <row r="889" ht="21.0" customHeight="1">
      <c r="F889" s="3"/>
      <c r="H889" s="3"/>
      <c r="I889" s="6"/>
    </row>
    <row r="890" ht="21.0" customHeight="1">
      <c r="F890" s="3"/>
      <c r="H890" s="3"/>
      <c r="I890" s="6"/>
    </row>
    <row r="891" ht="21.0" customHeight="1">
      <c r="F891" s="3"/>
      <c r="H891" s="3"/>
      <c r="I891" s="6"/>
    </row>
    <row r="892" ht="21.0" customHeight="1">
      <c r="F892" s="3"/>
      <c r="H892" s="3"/>
      <c r="I892" s="6"/>
    </row>
    <row r="893" ht="21.0" customHeight="1">
      <c r="F893" s="3"/>
      <c r="H893" s="3"/>
      <c r="I893" s="6"/>
    </row>
    <row r="894" ht="21.0" customHeight="1">
      <c r="F894" s="3"/>
      <c r="H894" s="3"/>
      <c r="I894" s="6"/>
    </row>
    <row r="895" ht="21.0" customHeight="1">
      <c r="F895" s="3"/>
      <c r="H895" s="3"/>
      <c r="I895" s="6"/>
    </row>
    <row r="896" ht="21.0" customHeight="1">
      <c r="F896" s="3"/>
      <c r="H896" s="3"/>
      <c r="I896" s="6"/>
    </row>
    <row r="897" ht="21.0" customHeight="1">
      <c r="F897" s="3"/>
      <c r="H897" s="3"/>
      <c r="I897" s="6"/>
    </row>
    <row r="898" ht="21.0" customHeight="1">
      <c r="F898" s="3"/>
      <c r="H898" s="3"/>
      <c r="I898" s="6"/>
    </row>
    <row r="899" ht="21.0" customHeight="1">
      <c r="F899" s="3"/>
      <c r="H899" s="3"/>
      <c r="I899" s="6"/>
    </row>
    <row r="900" ht="21.0" customHeight="1">
      <c r="F900" s="3"/>
      <c r="H900" s="3"/>
      <c r="I900" s="6"/>
    </row>
    <row r="901" ht="21.0" customHeight="1">
      <c r="F901" s="3"/>
      <c r="H901" s="3"/>
      <c r="I901" s="6"/>
    </row>
    <row r="902" ht="21.0" customHeight="1">
      <c r="F902" s="3"/>
      <c r="H902" s="3"/>
      <c r="I902" s="6"/>
    </row>
    <row r="903" ht="21.0" customHeight="1">
      <c r="F903" s="3"/>
      <c r="H903" s="3"/>
      <c r="I903" s="6"/>
    </row>
    <row r="904" ht="21.0" customHeight="1">
      <c r="F904" s="3"/>
      <c r="H904" s="3"/>
      <c r="I904" s="6"/>
    </row>
    <row r="905" ht="21.0" customHeight="1">
      <c r="F905" s="3"/>
      <c r="H905" s="3"/>
      <c r="I905" s="6"/>
    </row>
    <row r="906" ht="21.0" customHeight="1">
      <c r="F906" s="3"/>
      <c r="H906" s="3"/>
      <c r="I906" s="6"/>
    </row>
    <row r="907" ht="21.0" customHeight="1">
      <c r="F907" s="3"/>
      <c r="H907" s="3"/>
      <c r="I907" s="6"/>
    </row>
    <row r="908" ht="21.0" customHeight="1">
      <c r="F908" s="3"/>
      <c r="H908" s="3"/>
      <c r="I908" s="6"/>
    </row>
    <row r="909" ht="21.0" customHeight="1">
      <c r="F909" s="3"/>
      <c r="H909" s="3"/>
      <c r="I909" s="6"/>
    </row>
    <row r="910" ht="21.0" customHeight="1">
      <c r="F910" s="3"/>
      <c r="H910" s="3"/>
      <c r="I910" s="6"/>
    </row>
    <row r="911" ht="21.0" customHeight="1">
      <c r="F911" s="3"/>
      <c r="H911" s="3"/>
      <c r="I911" s="6"/>
    </row>
    <row r="912" ht="21.0" customHeight="1">
      <c r="F912" s="3"/>
      <c r="H912" s="3"/>
      <c r="I912" s="6"/>
    </row>
    <row r="913" ht="21.0" customHeight="1">
      <c r="F913" s="3"/>
      <c r="H913" s="3"/>
      <c r="I913" s="6"/>
    </row>
    <row r="914" ht="21.0" customHeight="1">
      <c r="F914" s="3"/>
      <c r="H914" s="3"/>
      <c r="I914" s="6"/>
    </row>
    <row r="915" ht="21.0" customHeight="1">
      <c r="F915" s="3"/>
      <c r="H915" s="3"/>
      <c r="I915" s="6"/>
    </row>
    <row r="916" ht="21.0" customHeight="1">
      <c r="F916" s="3"/>
      <c r="H916" s="3"/>
      <c r="I916" s="6"/>
    </row>
    <row r="917" ht="21.0" customHeight="1">
      <c r="F917" s="3"/>
      <c r="H917" s="3"/>
      <c r="I917" s="6"/>
    </row>
    <row r="918" ht="21.0" customHeight="1">
      <c r="F918" s="3"/>
      <c r="H918" s="3"/>
      <c r="I918" s="6"/>
    </row>
    <row r="919" ht="21.0" customHeight="1">
      <c r="F919" s="3"/>
      <c r="H919" s="3"/>
      <c r="I919" s="6"/>
    </row>
    <row r="920" ht="21.0" customHeight="1">
      <c r="F920" s="3"/>
      <c r="H920" s="3"/>
      <c r="I920" s="6"/>
    </row>
    <row r="921" ht="21.0" customHeight="1">
      <c r="F921" s="3"/>
      <c r="H921" s="3"/>
      <c r="I921" s="6"/>
    </row>
    <row r="922" ht="21.0" customHeight="1">
      <c r="F922" s="3"/>
      <c r="H922" s="3"/>
      <c r="I922" s="6"/>
    </row>
    <row r="923" ht="21.0" customHeight="1">
      <c r="F923" s="3"/>
      <c r="H923" s="3"/>
      <c r="I923" s="6"/>
    </row>
    <row r="924" ht="21.0" customHeight="1">
      <c r="F924" s="3"/>
      <c r="H924" s="3"/>
      <c r="I924" s="6"/>
    </row>
    <row r="925" ht="21.0" customHeight="1">
      <c r="F925" s="3"/>
      <c r="H925" s="3"/>
      <c r="I925" s="6"/>
    </row>
    <row r="926" ht="21.0" customHeight="1">
      <c r="F926" s="3"/>
      <c r="H926" s="3"/>
      <c r="I926" s="6"/>
    </row>
    <row r="927" ht="21.0" customHeight="1">
      <c r="F927" s="3"/>
      <c r="H927" s="3"/>
      <c r="I927" s="6"/>
    </row>
    <row r="928" ht="21.0" customHeight="1">
      <c r="F928" s="3"/>
      <c r="H928" s="3"/>
      <c r="I928" s="6"/>
    </row>
    <row r="929" ht="21.0" customHeight="1">
      <c r="F929" s="3"/>
      <c r="H929" s="3"/>
      <c r="I929" s="6"/>
    </row>
    <row r="930" ht="21.0" customHeight="1">
      <c r="F930" s="3"/>
      <c r="H930" s="3"/>
      <c r="I930" s="6"/>
    </row>
    <row r="931" ht="21.0" customHeight="1">
      <c r="F931" s="3"/>
      <c r="H931" s="3"/>
      <c r="I931" s="6"/>
    </row>
    <row r="932" ht="21.0" customHeight="1">
      <c r="F932" s="3"/>
      <c r="H932" s="3"/>
      <c r="I932" s="6"/>
    </row>
    <row r="933" ht="21.0" customHeight="1">
      <c r="F933" s="3"/>
      <c r="H933" s="3"/>
      <c r="I933" s="6"/>
    </row>
    <row r="934" ht="21.0" customHeight="1">
      <c r="F934" s="3"/>
      <c r="H934" s="3"/>
      <c r="I934" s="6"/>
    </row>
    <row r="935" ht="21.0" customHeight="1">
      <c r="F935" s="3"/>
      <c r="H935" s="3"/>
      <c r="I935" s="6"/>
    </row>
    <row r="936" ht="21.0" customHeight="1">
      <c r="F936" s="3"/>
      <c r="H936" s="3"/>
      <c r="I936" s="6"/>
    </row>
    <row r="937" ht="21.0" customHeight="1">
      <c r="F937" s="3"/>
      <c r="H937" s="3"/>
      <c r="I937" s="6"/>
    </row>
    <row r="938" ht="21.0" customHeight="1">
      <c r="F938" s="3"/>
      <c r="H938" s="3"/>
      <c r="I938" s="6"/>
    </row>
    <row r="939" ht="21.0" customHeight="1">
      <c r="F939" s="3"/>
      <c r="H939" s="3"/>
      <c r="I939" s="6"/>
    </row>
    <row r="940" ht="21.0" customHeight="1">
      <c r="F940" s="3"/>
      <c r="H940" s="3"/>
      <c r="I940" s="6"/>
    </row>
    <row r="941" ht="21.0" customHeight="1">
      <c r="F941" s="3"/>
      <c r="H941" s="3"/>
      <c r="I941" s="6"/>
    </row>
    <row r="942" ht="21.0" customHeight="1">
      <c r="F942" s="3"/>
      <c r="H942" s="3"/>
      <c r="I942" s="6"/>
    </row>
    <row r="943" ht="21.0" customHeight="1">
      <c r="F943" s="3"/>
      <c r="H943" s="3"/>
      <c r="I943" s="6"/>
    </row>
    <row r="944" ht="21.0" customHeight="1">
      <c r="F944" s="3"/>
      <c r="H944" s="3"/>
      <c r="I944" s="6"/>
    </row>
    <row r="945" ht="21.0" customHeight="1">
      <c r="F945" s="3"/>
      <c r="H945" s="3"/>
      <c r="I945" s="6"/>
    </row>
    <row r="946" ht="21.0" customHeight="1">
      <c r="F946" s="3"/>
      <c r="H946" s="3"/>
      <c r="I946" s="6"/>
    </row>
    <row r="947" ht="21.0" customHeight="1">
      <c r="F947" s="3"/>
      <c r="H947" s="3"/>
      <c r="I947" s="6"/>
    </row>
    <row r="948" ht="21.0" customHeight="1">
      <c r="F948" s="3"/>
      <c r="H948" s="3"/>
      <c r="I948" s="6"/>
    </row>
    <row r="949" ht="21.0" customHeight="1">
      <c r="F949" s="3"/>
      <c r="H949" s="3"/>
      <c r="I949" s="6"/>
    </row>
    <row r="950" ht="21.0" customHeight="1">
      <c r="F950" s="3"/>
      <c r="H950" s="3"/>
      <c r="I950" s="6"/>
    </row>
    <row r="951" ht="21.0" customHeight="1">
      <c r="F951" s="3"/>
      <c r="H951" s="3"/>
      <c r="I951" s="6"/>
    </row>
    <row r="952" ht="21.0" customHeight="1">
      <c r="F952" s="3"/>
      <c r="H952" s="3"/>
      <c r="I952" s="6"/>
    </row>
    <row r="953" ht="21.0" customHeight="1">
      <c r="F953" s="3"/>
      <c r="H953" s="3"/>
      <c r="I953" s="6"/>
    </row>
    <row r="954" ht="21.0" customHeight="1">
      <c r="F954" s="3"/>
      <c r="H954" s="3"/>
      <c r="I954" s="6"/>
    </row>
    <row r="955" ht="21.0" customHeight="1">
      <c r="F955" s="3"/>
      <c r="H955" s="3"/>
      <c r="I955" s="6"/>
    </row>
    <row r="956" ht="21.0" customHeight="1">
      <c r="F956" s="3"/>
      <c r="H956" s="3"/>
      <c r="I956" s="6"/>
    </row>
    <row r="957" ht="21.0" customHeight="1">
      <c r="F957" s="3"/>
      <c r="H957" s="3"/>
      <c r="I957" s="6"/>
    </row>
    <row r="958" ht="21.0" customHeight="1">
      <c r="F958" s="3"/>
      <c r="H958" s="3"/>
      <c r="I958" s="6"/>
    </row>
    <row r="959" ht="21.0" customHeight="1">
      <c r="F959" s="3"/>
      <c r="H959" s="3"/>
      <c r="I959" s="6"/>
    </row>
    <row r="960" ht="21.0" customHeight="1">
      <c r="F960" s="3"/>
      <c r="H960" s="3"/>
      <c r="I960" s="6"/>
    </row>
    <row r="961" ht="21.0" customHeight="1">
      <c r="F961" s="3"/>
      <c r="H961" s="3"/>
      <c r="I961" s="6"/>
    </row>
    <row r="962" ht="21.0" customHeight="1">
      <c r="F962" s="3"/>
      <c r="H962" s="3"/>
      <c r="I962" s="6"/>
    </row>
    <row r="963" ht="21.0" customHeight="1">
      <c r="F963" s="3"/>
      <c r="H963" s="3"/>
      <c r="I963" s="6"/>
    </row>
    <row r="964" ht="21.0" customHeight="1">
      <c r="F964" s="3"/>
      <c r="H964" s="3"/>
      <c r="I964" s="6"/>
    </row>
    <row r="965" ht="21.0" customHeight="1">
      <c r="F965" s="3"/>
      <c r="H965" s="3"/>
      <c r="I965" s="6"/>
    </row>
    <row r="966" ht="21.0" customHeight="1">
      <c r="F966" s="3"/>
      <c r="H966" s="3"/>
      <c r="I966" s="6"/>
    </row>
    <row r="967" ht="21.0" customHeight="1">
      <c r="F967" s="3"/>
      <c r="H967" s="3"/>
      <c r="I967" s="6"/>
    </row>
    <row r="968" ht="21.0" customHeight="1">
      <c r="F968" s="3"/>
      <c r="H968" s="3"/>
      <c r="I968" s="6"/>
    </row>
    <row r="969" ht="21.0" customHeight="1">
      <c r="F969" s="3"/>
      <c r="H969" s="3"/>
      <c r="I969" s="6"/>
    </row>
    <row r="970" ht="21.0" customHeight="1">
      <c r="F970" s="3"/>
      <c r="H970" s="3"/>
      <c r="I970" s="6"/>
    </row>
    <row r="971" ht="21.0" customHeight="1">
      <c r="F971" s="3"/>
      <c r="H971" s="3"/>
      <c r="I971" s="6"/>
    </row>
    <row r="972" ht="21.0" customHeight="1">
      <c r="F972" s="3"/>
      <c r="H972" s="3"/>
      <c r="I972" s="6"/>
    </row>
    <row r="973" ht="21.0" customHeight="1">
      <c r="F973" s="3"/>
      <c r="H973" s="3"/>
      <c r="I973" s="6"/>
    </row>
    <row r="974" ht="21.0" customHeight="1">
      <c r="F974" s="3"/>
      <c r="H974" s="3"/>
      <c r="I974" s="6"/>
    </row>
    <row r="975" ht="21.0" customHeight="1">
      <c r="F975" s="3"/>
      <c r="H975" s="3"/>
      <c r="I975" s="6"/>
    </row>
    <row r="976" ht="21.0" customHeight="1">
      <c r="F976" s="3"/>
      <c r="H976" s="3"/>
      <c r="I976" s="6"/>
    </row>
    <row r="977" ht="21.0" customHeight="1">
      <c r="F977" s="3"/>
      <c r="H977" s="3"/>
      <c r="I977" s="6"/>
    </row>
    <row r="978" ht="21.0" customHeight="1">
      <c r="F978" s="3"/>
      <c r="H978" s="3"/>
      <c r="I978" s="6"/>
    </row>
    <row r="979" ht="21.0" customHeight="1">
      <c r="F979" s="3"/>
      <c r="H979" s="3"/>
      <c r="I979" s="6"/>
    </row>
    <row r="980" ht="21.0" customHeight="1">
      <c r="F980" s="3"/>
      <c r="H980" s="3"/>
      <c r="I980" s="6"/>
    </row>
    <row r="981" ht="21.0" customHeight="1">
      <c r="F981" s="3"/>
      <c r="H981" s="3"/>
      <c r="I981" s="6"/>
    </row>
    <row r="982" ht="21.0" customHeight="1">
      <c r="F982" s="3"/>
      <c r="H982" s="3"/>
      <c r="I982" s="6"/>
    </row>
    <row r="983" ht="21.0" customHeight="1">
      <c r="F983" s="3"/>
      <c r="H983" s="3"/>
      <c r="I983" s="6"/>
    </row>
    <row r="984" ht="21.0" customHeight="1">
      <c r="F984" s="3"/>
      <c r="H984" s="3"/>
      <c r="I984" s="6"/>
    </row>
    <row r="985" ht="21.0" customHeight="1">
      <c r="F985" s="3"/>
      <c r="H985" s="3"/>
      <c r="I985" s="6"/>
    </row>
    <row r="986" ht="21.0" customHeight="1">
      <c r="F986" s="3"/>
      <c r="H986" s="3"/>
      <c r="I986" s="6"/>
    </row>
    <row r="987" ht="21.0" customHeight="1">
      <c r="F987" s="3"/>
      <c r="H987" s="3"/>
      <c r="I987" s="6"/>
    </row>
    <row r="988" ht="21.0" customHeight="1">
      <c r="F988" s="3"/>
      <c r="H988" s="3"/>
      <c r="I988" s="6"/>
    </row>
    <row r="989" ht="21.0" customHeight="1">
      <c r="F989" s="3"/>
      <c r="H989" s="3"/>
      <c r="I989" s="6"/>
    </row>
    <row r="990" ht="21.0" customHeight="1">
      <c r="F990" s="3"/>
      <c r="H990" s="3"/>
      <c r="I990" s="6"/>
    </row>
    <row r="991" ht="21.0" customHeight="1">
      <c r="F991" s="3"/>
      <c r="H991" s="3"/>
      <c r="I991" s="6"/>
    </row>
    <row r="992" ht="21.0" customHeight="1">
      <c r="F992" s="3"/>
      <c r="H992" s="3"/>
      <c r="I992" s="6"/>
    </row>
    <row r="993" ht="21.0" customHeight="1">
      <c r="F993" s="3"/>
      <c r="H993" s="3"/>
      <c r="I993" s="6"/>
    </row>
    <row r="994" ht="21.0" customHeight="1">
      <c r="F994" s="3"/>
      <c r="H994" s="3"/>
      <c r="I994" s="6"/>
    </row>
    <row r="995" ht="21.0" customHeight="1">
      <c r="F995" s="3"/>
      <c r="H995" s="3"/>
      <c r="I995" s="6"/>
    </row>
    <row r="996" ht="21.0" customHeight="1">
      <c r="F996" s="3"/>
      <c r="H996" s="3"/>
      <c r="I996" s="6"/>
    </row>
    <row r="997" ht="21.0" customHeight="1">
      <c r="F997" s="3"/>
      <c r="H997" s="3"/>
      <c r="I997" s="6"/>
    </row>
    <row r="998" ht="21.0" customHeight="1">
      <c r="F998" s="3"/>
      <c r="H998" s="3"/>
      <c r="I998" s="6"/>
    </row>
    <row r="999" ht="21.0" customHeight="1">
      <c r="F999" s="3"/>
      <c r="H999" s="3"/>
      <c r="I999" s="6"/>
    </row>
    <row r="1000" ht="21.0" customHeight="1">
      <c r="F1000" s="3"/>
      <c r="H1000" s="3"/>
      <c r="I1000" s="6"/>
    </row>
    <row r="1001" ht="21.0" customHeight="1">
      <c r="F1001" s="3"/>
      <c r="H1001" s="3"/>
      <c r="I1001" s="6"/>
    </row>
    <row r="1002" ht="21.0" customHeight="1">
      <c r="F1002" s="3"/>
      <c r="H1002" s="3"/>
      <c r="I1002" s="6"/>
    </row>
    <row r="1003" ht="21.0" customHeight="1">
      <c r="F1003" s="3"/>
      <c r="H1003" s="3"/>
      <c r="I1003" s="6"/>
    </row>
  </sheetData>
  <hyperlinks>
    <hyperlink r:id="rId1" ref="J4"/>
    <hyperlink r:id="rId2" ref="J5"/>
    <hyperlink r:id="rId3" ref="J6"/>
    <hyperlink r:id="rId4" ref="J7"/>
    <hyperlink r:id="rId5" ref="J8"/>
    <hyperlink r:id="rId6" ref="J9"/>
    <hyperlink r:id="rId7" ref="J10"/>
    <hyperlink r:id="rId8" ref="J11"/>
    <hyperlink r:id="rId9" ref="J12"/>
    <hyperlink r:id="rId10" ref="J13"/>
    <hyperlink r:id="rId11" ref="J14"/>
    <hyperlink r:id="rId12" ref="J15"/>
    <hyperlink r:id="rId13" ref="J16"/>
    <hyperlink r:id="rId14" ref="J18"/>
    <hyperlink r:id="rId15" ref="J19"/>
    <hyperlink r:id="rId16" ref="J20"/>
    <hyperlink r:id="rId17" ref="J23"/>
    <hyperlink r:id="rId18" ref="J24"/>
    <hyperlink r:id="rId19" ref="J25"/>
    <hyperlink r:id="rId20" ref="J27"/>
    <hyperlink r:id="rId21" ref="J29"/>
    <hyperlink r:id="rId22" ref="J30"/>
    <hyperlink r:id="rId23" ref="J31"/>
    <hyperlink r:id="rId24" ref="J32"/>
    <hyperlink r:id="rId25" ref="J33"/>
    <hyperlink r:id="rId26" ref="J34"/>
    <hyperlink r:id="rId27" ref="J35"/>
    <hyperlink r:id="rId28" ref="J36"/>
    <hyperlink r:id="rId29" ref="J37"/>
    <hyperlink r:id="rId30" ref="J38"/>
    <hyperlink r:id="rId31" ref="J39"/>
    <hyperlink r:id="rId32" ref="J40"/>
    <hyperlink r:id="rId33" ref="J41"/>
    <hyperlink r:id="rId34" ref="J42"/>
    <hyperlink r:id="rId35" ref="J44"/>
    <hyperlink r:id="rId36" ref="J46"/>
    <hyperlink r:id="rId37" ref="J48"/>
    <hyperlink r:id="rId38" ref="J49"/>
    <hyperlink r:id="rId39" ref="J50"/>
    <hyperlink r:id="rId40" ref="J51"/>
    <hyperlink r:id="rId41" ref="J52"/>
  </hyperlinks>
  <printOptions/>
  <pageMargins bottom="0.75" footer="0.0" header="0.0" left="0.25" right="0.25" top="0.75"/>
  <pageSetup orientation="portrait"/>
  <drawing r:id="rId4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ht="12.75" customHeight="1"/>
    <row r="2" ht="12.75" customHeight="1"/>
    <row r="3" ht="12.75" customHeight="1"/>
    <row r="4" ht="12.75" customHeight="1"/>
    <row r="5" ht="12.75" customHeight="1"/>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2016-03-30T18:01:43Z</dcterms:created>
  <dc:creator>Jacquelyn McHenry</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