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jone\Downloads\"/>
    </mc:Choice>
  </mc:AlternateContent>
  <xr:revisionPtr revIDLastSave="0" documentId="8_{A65A0630-F534-4E6F-8745-E5186E68FA4A}" xr6:coauthVersionLast="47" xr6:coauthVersionMax="47" xr10:uidLastSave="{00000000-0000-0000-0000-000000000000}"/>
  <bookViews>
    <workbookView xWindow="-108" yWindow="-108" windowWidth="23256" windowHeight="12456" activeTab="1" xr2:uid="{00000000-000D-0000-FFFF-FFFF00000000}"/>
  </bookViews>
  <sheets>
    <sheet name="Instructions" sheetId="1" r:id="rId1"/>
    <sheet name="Member Roster" sheetId="2" r:id="rId2"/>
  </sheets>
  <definedNames>
    <definedName name="StudentList" localSheetId="0">#REF!</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UC45y0qBvWC5gfevfd+/iFy4SfQ=="/>
    </ext>
  </extLst>
</workbook>
</file>

<file path=xl/calcChain.xml><?xml version="1.0" encoding="utf-8"?>
<calcChain xmlns="http://schemas.openxmlformats.org/spreadsheetml/2006/main">
  <c r="B19" i="2" l="1"/>
  <c r="B17" i="2"/>
  <c r="B16" i="2"/>
  <c r="B13" i="2"/>
  <c r="B12" i="2"/>
  <c r="B11" i="2"/>
  <c r="B9" i="2"/>
  <c r="B8" i="2"/>
  <c r="B7" i="2"/>
  <c r="B6" i="2"/>
  <c r="B5" i="2"/>
  <c r="B4" i="2"/>
</calcChain>
</file>

<file path=xl/sharedStrings.xml><?xml version="1.0" encoding="utf-8"?>
<sst xmlns="http://schemas.openxmlformats.org/spreadsheetml/2006/main" count="110" uniqueCount="89">
  <si>
    <t>Read these instructions through, then click on the Roster tab below…</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</si>
  <si>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</si>
  <si>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</si>
  <si>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</si>
  <si>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</si>
  <si>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</si>
  <si>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</si>
  <si>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</si>
  <si>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</si>
  <si>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</si>
  <si>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</si>
  <si>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</si>
  <si>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</si>
  <si>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</si>
  <si>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</si>
  <si>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Ashley</t>
  </si>
  <si>
    <t>Ayala</t>
  </si>
  <si>
    <t>12818 Southern Valley Dr</t>
  </si>
  <si>
    <t>Pearland</t>
  </si>
  <si>
    <t>TX</t>
  </si>
  <si>
    <t>925-785-7375</t>
  </si>
  <si>
    <t>ashleyayala801@gmail.com</t>
  </si>
  <si>
    <t>Grace</t>
  </si>
  <si>
    <t>Castellon</t>
  </si>
  <si>
    <t>gracecastellon07@live.com</t>
  </si>
  <si>
    <t>Callie</t>
  </si>
  <si>
    <t>Chakalis</t>
  </si>
  <si>
    <t>2734 Laguna Pointe Dr.</t>
  </si>
  <si>
    <t>713-412-4180</t>
  </si>
  <si>
    <t>calliechakalis@gmail.com</t>
  </si>
  <si>
    <t xml:space="preserve">Erica </t>
  </si>
  <si>
    <t>Corriea</t>
  </si>
  <si>
    <t>13203 Barons Cove Ln.</t>
  </si>
  <si>
    <t>661-342-4136</t>
  </si>
  <si>
    <t>erica.corriea@gmail.com</t>
  </si>
  <si>
    <t>Amanda</t>
  </si>
  <si>
    <t>Davis</t>
  </si>
  <si>
    <t>1230 Lazy Springs Ln.</t>
  </si>
  <si>
    <t>832-722-2791</t>
  </si>
  <si>
    <t>aklc5242@gmail.com</t>
  </si>
  <si>
    <t>Renee</t>
  </si>
  <si>
    <t>Hall</t>
  </si>
  <si>
    <t>5806 Rice Rd.</t>
  </si>
  <si>
    <t>381-387-8449</t>
  </si>
  <si>
    <t>reneehall15@outlook.com</t>
  </si>
  <si>
    <t>Rebekah</t>
  </si>
  <si>
    <t>Holl</t>
  </si>
  <si>
    <t>2312 Ridgewood Manor Court</t>
  </si>
  <si>
    <t>Manvel</t>
  </si>
  <si>
    <t>832-893-4836</t>
  </si>
  <si>
    <t>bekah@truweb.org</t>
  </si>
  <si>
    <t>Vanessa</t>
  </si>
  <si>
    <t>Hylton</t>
  </si>
  <si>
    <t>vsecole@gmail.com</t>
  </si>
  <si>
    <t>Amy</t>
  </si>
  <si>
    <t>Johnson</t>
  </si>
  <si>
    <t>4612 Mesquite Terrace Dr.</t>
  </si>
  <si>
    <t>319-830-5523</t>
  </si>
  <si>
    <t>amyzabler27@gmail.com</t>
  </si>
  <si>
    <t>Meghan</t>
  </si>
  <si>
    <t>Jones</t>
  </si>
  <si>
    <t>3242 Summerland Dr.</t>
  </si>
  <si>
    <t>713-249-8997</t>
  </si>
  <si>
    <t>mrsjones91716@gmail.com</t>
  </si>
  <si>
    <t>Carrisa</t>
  </si>
  <si>
    <t>Livingston</t>
  </si>
  <si>
    <t>Adele</t>
  </si>
  <si>
    <t>MacRitchie</t>
  </si>
  <si>
    <t>419-575-4039</t>
  </si>
  <si>
    <t>Danielle</t>
  </si>
  <si>
    <t>Pantelis</t>
  </si>
  <si>
    <t>2914 Brookview</t>
  </si>
  <si>
    <t>281-794-8723</t>
  </si>
  <si>
    <t>daniellepantelis@gmail.com</t>
  </si>
  <si>
    <t>Crystal</t>
  </si>
  <si>
    <t>Serrano</t>
  </si>
  <si>
    <t>2241 O'Day #43</t>
  </si>
  <si>
    <t>832-872-3947</t>
  </si>
  <si>
    <t>crystalsides64@gmail.com</t>
  </si>
  <si>
    <t>Ellen</t>
  </si>
  <si>
    <t>Torres</t>
  </si>
  <si>
    <t>Alvin</t>
  </si>
  <si>
    <t>713- 557-2187</t>
  </si>
  <si>
    <t>ellrday@gmail.com</t>
  </si>
  <si>
    <t>Chelsea</t>
  </si>
  <si>
    <t>Unbehagen</t>
  </si>
  <si>
    <t>2802 Burgess Hill Ct.</t>
  </si>
  <si>
    <t>832-755-1830</t>
  </si>
  <si>
    <t>cjunbehagen@gmail.com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</si>
</sst>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lt;=9999999]#&quot;-&quot;####;&quot;(&quot;#&quot;) &quot;###&quot;-&quot;####"/>
  </numFmts>
  <fonts count="12" x14ac:knownFonts="1">
    <font>
      <sz val="10"/>
      <color theme="1"/>
      <name val="Century Gothic"/>
      <scheme val="minor"/>
    </font>
    <font>
      <sz val="10"/>
      <color theme="1"/>
      <name val="Century Gothic"/>
    </font>
    <font>
      <b/>
      <sz val="16"/>
      <color rgb="FFFF0000"/>
      <name val="Bookman Old Style"/>
    </font>
    <font>
      <sz val="10"/>
      <name val="Century Gothic"/>
    </font>
    <font>
      <sz val="10"/>
      <color theme="1"/>
      <name val="Bookman Old Style"/>
    </font>
    <font>
      <sz val="12"/>
      <color theme="1"/>
      <name val="Bookman Old Style"/>
    </font>
    <font>
      <sz val="12"/>
      <color rgb="FFC00000"/>
      <name val="Bookman Old Style"/>
    </font>
    <font>
      <sz val="10"/>
      <color theme="1"/>
      <name val="Century Gothic"/>
    </font>
    <font>
      <sz val="10"/>
      <color rgb="FF61C7DB"/>
      <name val="Century Gothic"/>
    </font>
    <font>
      <u/>
      <sz val="10"/>
      <color theme="10"/>
      <name val="Century Gothic"/>
    </font>
    <font>
      <u/>
      <sz val="10"/>
      <color theme="10"/>
      <name val="Century Gothic"/>
    </font>
    <font>
      <sz val="10"/>
      <color theme="10"/>
      <name val="Century Gothic"/>
    </font>
  </fonts>
  <fills count="3">
    <fill>
      <patternFill patternType="none"/>
    </fill>
    <fill>
      <patternFill patternType="gray125"/>
    </fill>
    <fill>
      <patternFill patternType="solid">
        <fgColor rgb="FFFFFFFF"/>
        <bgColor rgb="FFFFFFFF"/>
      </patternFill>
    </fill>
  </fills>
  <borders count="10">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
      <left/>
      <right/>
      <top/>
      <bottom/>
      <diagonal/>
    </border>
  </borders>
  <cellStyleXfs count="1">
    <xf numFmtId="0" fontId="0" fillId="0" borderId="0"/>
  </cellStyleXfs>
  <cellXfs count="30">
    <xf numFmtId="0" fontId="0" fillId="0" borderId="0" xfId="0"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4" fillId="0" borderId="4" xfId="0" applyFont="1" applyBorder="1" applyAlignment="1">
      <alignment vertical="center"/>
    </xf>
    <xf numFmtId="0" fontId="1" fillId="0" borderId="5" xfId="0" applyFont="1" applyBorder="1" applyAlignment="1">
      <alignment vertical="center"/>
    </xf>
    <xf numFmtId="0" fontId="1" fillId="0" borderId="4" xfId="0" applyFont="1" applyBorder="1" applyAlignment="1">
      <alignment vertical="center"/>
    </xf>
    <xf numFmtId="0" fontId="4" fillId="0" borderId="0" xfId="0" applyFont="1" applyAlignment="1">
      <alignment horizontal="left" vertical="center"/>
    </xf>
    <xf numFmtId="0" fontId="4" fillId="0" borderId="0" xfId="0" applyFont="1" applyAlignment="1">
      <alignment vertical="center"/>
    </xf>
    <xf numFmtId="0" fontId="7" fillId="0" borderId="0" xfId="0" applyFont="1" applyAlignment="1">
      <alignment vertical="center"/>
    </xf>
    <xf numFmtId="49" fontId="1" fillId="0" borderId="0" xfId="0" applyNumberFormat="1" applyFont="1" applyAlignment="1">
      <alignment horizontal="left" vertical="center"/>
    </xf>
    <xf numFmtId="0" fontId="1" fillId="0" borderId="0" xfId="0" applyFont="1" applyAlignment="1">
      <alignment horizontal="left" vertical="center"/>
    </xf>
    <xf numFmtId="49" fontId="1" fillId="2" borderId="9" xfId="0" applyNumberFormat="1" applyFont="1" applyFill="1" applyBorder="1" applyAlignment="1">
      <alignment vertical="center"/>
    </xf>
    <xf numFmtId="0" fontId="8" fillId="0" borderId="0" xfId="0" applyFont="1" applyAlignment="1">
      <alignment vertical="center"/>
    </xf>
    <xf numFmtId="164" fontId="1" fillId="2" borderId="9" xfId="0" applyNumberFormat="1" applyFont="1" applyFill="1" applyBorder="1" applyAlignment="1">
      <alignment horizontal="left" vertical="center" wrapText="1"/>
    </xf>
    <xf numFmtId="14" fontId="1" fillId="0" borderId="0" xfId="0" applyNumberFormat="1" applyFont="1" applyAlignment="1">
      <alignment horizontal="left" vertical="center"/>
    </xf>
    <xf numFmtId="165" fontId="9" fillId="0" borderId="0" xfId="0" applyNumberFormat="1" applyFont="1" applyAlignment="1">
      <alignment horizontal="left" vertical="center"/>
    </xf>
    <xf numFmtId="0" fontId="10" fillId="0" borderId="0" xfId="0" applyFont="1" applyAlignment="1">
      <alignment vertical="center"/>
    </xf>
    <xf numFmtId="164" fontId="1" fillId="0" borderId="0" xfId="0" applyNumberFormat="1" applyFont="1" applyAlignment="1">
      <alignment horizontal="left" vertical="center" wrapText="1"/>
    </xf>
    <xf numFmtId="49" fontId="1" fillId="2" borderId="0" xfId="0" applyNumberFormat="1" applyFont="1" applyFill="1" applyAlignment="1">
      <alignment vertical="center"/>
    </xf>
    <xf numFmtId="164" fontId="1" fillId="2" borderId="0" xfId="0" applyNumberFormat="1" applyFont="1" applyFill="1" applyAlignment="1">
      <alignment horizontal="left" vertical="center" wrapText="1"/>
    </xf>
    <xf numFmtId="0" fontId="11" fillId="0" borderId="0" xfId="0" applyFont="1" applyAlignment="1">
      <alignment vertical="center"/>
    </xf>
    <xf numFmtId="0" fontId="2" fillId="0" borderId="2" xfId="0" applyFont="1" applyBorder="1" applyAlignment="1">
      <alignment horizontal="left" vertical="center"/>
    </xf>
    <xf numFmtId="0" fontId="3" fillId="0" borderId="2" xfId="0" applyFont="1" applyBorder="1" applyAlignment="1">
      <alignment vertical="center"/>
    </xf>
    <xf numFmtId="0" fontId="5" fillId="0" borderId="0" xfId="0" applyFont="1" applyAlignment="1">
      <alignment horizontal="left" vertical="top" wrapText="1"/>
    </xf>
    <xf numFmtId="0" fontId="0" fillId="0" borderId="0" xfId="0" applyAlignment="1">
      <alignment vertical="center"/>
    </xf>
    <xf numFmtId="0" fontId="6" fillId="0" borderId="0" xfId="0" applyFont="1" applyAlignment="1">
      <alignment horizontal="left" vertical="top" wrapText="1"/>
    </xf>
    <xf numFmtId="0" fontId="1" fillId="0" borderId="6" xfId="0" applyFont="1" applyBorder="1" applyAlignment="1">
      <alignment horizontal="center"/>
    </xf>
    <xf numFmtId="0" fontId="3" fillId="0" borderId="7" xfId="0" applyFont="1" applyBorder="1" applyAlignment="1">
      <alignment vertical="center"/>
    </xf>
    <xf numFmtId="0" fontId="3" fillId="0" borderId="8"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95250</xdr:colOff>
      <xdr:row>1</xdr:row>
      <xdr:rowOff>0</xdr:rowOff>
    </xdr:from>
    <xdr:ext cx="2828925" cy="695325"/>
    <xdr:sp macro="" textlink="">
      <xdr:nvSpPr>
        <xdr:cNvPr id="3" name="Shape 3" descr="&quot;&quot;" title="Student List">
          <a:extLst>
            <a:ext uri="{FF2B5EF4-FFF2-40B4-BE49-F238E27FC236}">
              <a16:creationId xmlns:a16="http://schemas.microsoft.com/office/drawing/2014/main" id="{00000000-0008-0000-0000-000003000000}"/>
            </a:ext>
          </a:extLst>
        </xdr:cNvPr>
        <xdr:cNvSpPr txBox="1"/>
      </xdr:nvSpPr>
      <xdr:spPr>
        <a:xfrm>
          <a:off x="3936300" y="3437100"/>
          <a:ext cx="2819400" cy="68580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2800"/>
            <a:buFont typeface="Bookman Old Style"/>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95250</xdr:colOff>
      <xdr:row>1</xdr:row>
      <xdr:rowOff>0</xdr:rowOff>
    </xdr:from>
    <xdr:ext cx="12049125" cy="695325"/>
    <xdr:sp macro="" textlink="">
      <xdr:nvSpPr>
        <xdr:cNvPr id="4" name="Shape 4" descr="&quot;&quot;" title="Student List">
          <a:extLst>
            <a:ext uri="{FF2B5EF4-FFF2-40B4-BE49-F238E27FC236}">
              <a16:creationId xmlns:a16="http://schemas.microsoft.com/office/drawing/2014/main" id="{00000000-0008-0000-0100-000004000000}"/>
            </a:ext>
          </a:extLst>
        </xdr:cNvPr>
        <xdr:cNvSpPr txBox="1"/>
      </xdr:nvSpPr>
      <xdr:spPr>
        <a:xfrm>
          <a:off x="0" y="3437100"/>
          <a:ext cx="10692000" cy="68580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2800"/>
            <a:buFont typeface="Bookman Old Style"/>
            <a:buNone/>
          </a:pPr>
          <a:r>
            <a:rPr lang="en-US" sz="2800" b="1">
              <a:solidFill>
                <a:schemeClr val="lt1"/>
              </a:solidFill>
              <a:latin typeface="Bookman Old Style"/>
              <a:ea typeface="Bookman Old Style"/>
              <a:cs typeface="Bookman Old Style"/>
              <a:sym typeface="Bookman Old Style"/>
            </a:rPr>
            <a:t>MOMS Club of Pearland</a:t>
          </a:r>
          <a:endParaRPr sz="1400"/>
        </a:p>
      </xdr:txBody>
    </xdr:sp>
    <xdr:clientData fLocksWithSheet="0"/>
  </xdr:oneCellAnchor>
  <xdr:oneCellAnchor>
    <xdr:from>
      <xdr:col>14</xdr:col>
      <xdr:colOff>19050</xdr:colOff>
      <xdr:row>5</xdr:row>
      <xdr:rowOff>200025</xdr:rowOff>
    </xdr:from>
    <xdr:ext cx="2476500" cy="685800"/>
    <xdr:grpSp>
      <xdr:nvGrpSpPr>
        <xdr:cNvPr id="2" name="Shape 2">
          <a:extLst>
            <a:ext uri="{FF2B5EF4-FFF2-40B4-BE49-F238E27FC236}">
              <a16:creationId xmlns:a16="http://schemas.microsoft.com/office/drawing/2014/main" id="{00000000-0008-0000-0100-000002000000}"/>
            </a:ext>
          </a:extLst>
        </xdr:cNvPr>
        <xdr:cNvGrpSpPr/>
      </xdr:nvGrpSpPr>
      <xdr:grpSpPr>
        <a:xfrm>
          <a:off x="13338810" y="2074545"/>
          <a:ext cx="2476500" cy="685800"/>
          <a:chOff x="4107750" y="3437100"/>
          <a:chExt cx="2476500" cy="685800"/>
        </a:xfrm>
      </xdr:grpSpPr>
      <xdr:grpSp>
        <xdr:nvGrpSpPr>
          <xdr:cNvPr id="5" name="Shape 5">
            <a:extLst>
              <a:ext uri="{FF2B5EF4-FFF2-40B4-BE49-F238E27FC236}">
                <a16:creationId xmlns:a16="http://schemas.microsoft.com/office/drawing/2014/main" id="{00000000-0008-0000-0100-000005000000}"/>
              </a:ext>
            </a:extLst>
          </xdr:cNvPr>
          <xdr:cNvGrpSpPr/>
        </xdr:nvGrpSpPr>
        <xdr:grpSpPr>
          <a:xfrm>
            <a:off x="4107750" y="3437100"/>
            <a:ext cx="2476500" cy="685800"/>
            <a:chOff x="4107750" y="3437100"/>
            <a:chExt cx="2476500" cy="68580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4107750" y="3437100"/>
              <a:ext cx="247650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 name="Shape 7" descr="Click Cell D4 to select student from drop down list." title="Data Entry Tip">
              <a:extLst>
                <a:ext uri="{FF2B5EF4-FFF2-40B4-BE49-F238E27FC236}">
                  <a16:creationId xmlns:a16="http://schemas.microsoft.com/office/drawing/2014/main" id="{00000000-0008-0000-0100-000007000000}"/>
                </a:ext>
              </a:extLst>
            </xdr:cNvPr>
            <xdr:cNvGrpSpPr/>
          </xdr:nvGrpSpPr>
          <xdr:grpSpPr>
            <a:xfrm>
              <a:off x="4107750" y="3437100"/>
              <a:ext cx="2476500" cy="685800"/>
              <a:chOff x="95007" y="496280"/>
              <a:chExt cx="4063844" cy="1430485"/>
            </a:xfrm>
          </xdr:grpSpPr>
          <xdr:sp macro="" textlink="">
            <xdr:nvSpPr>
              <xdr:cNvPr id="8" name="Shape 8">
                <a:extLst>
                  <a:ext uri="{FF2B5EF4-FFF2-40B4-BE49-F238E27FC236}">
                    <a16:creationId xmlns:a16="http://schemas.microsoft.com/office/drawing/2014/main" id="{00000000-0008-0000-0100-000008000000}"/>
                  </a:ext>
                </a:extLst>
              </xdr:cNvPr>
              <xdr:cNvSpPr/>
            </xdr:nvSpPr>
            <xdr:spPr>
              <a:xfrm>
                <a:off x="95007" y="496280"/>
                <a:ext cx="4063825" cy="14304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descr="To add more students, in the last cell of the table, press the Tab key." title="Data Entry Tip">
                <a:extLst>
                  <a:ext uri="{FF2B5EF4-FFF2-40B4-BE49-F238E27FC236}">
                    <a16:creationId xmlns:a16="http://schemas.microsoft.com/office/drawing/2014/main" id="{00000000-0008-0000-0100-000009000000}"/>
                  </a:ext>
                </a:extLst>
              </xdr:cNvPr>
              <xdr:cNvSpPr/>
            </xdr:nvSpPr>
            <xdr:spPr>
              <a:xfrm>
                <a:off x="406984" y="496280"/>
                <a:ext cx="3751867" cy="1430485"/>
              </a:xfrm>
              <a:prstGeom prst="rect">
                <a:avLst/>
              </a:prstGeom>
              <a:solidFill>
                <a:srgbClr val="D8D8D8"/>
              </a:solidFill>
              <a:ln>
                <a:noFill/>
              </a:ln>
            </xdr:spPr>
            <xdr:txBody>
              <a:bodyPr spcFirstLastPara="1" wrap="square" lIns="182875" tIns="45700" rIns="91425" bIns="45700" anchor="ctr" anchorCtr="0">
                <a:noAutofit/>
              </a:bodyPr>
              <a:lstStyle/>
              <a:p>
                <a:pPr marL="0" lvl="0" indent="0" algn="l" rtl="0">
                  <a:spcBef>
                    <a:spcPts val="0"/>
                  </a:spcBef>
                  <a:spcAft>
                    <a:spcPts val="0"/>
                  </a:spcAft>
                  <a:buClr>
                    <a:srgbClr val="595959"/>
                  </a:buClr>
                  <a:buSzPts val="1000"/>
                  <a:buFont typeface="Bookman Old Style"/>
                  <a:buNone/>
                </a:pPr>
                <a:r>
                  <a:rPr lang="en-US" sz="1000" b="0">
                    <a:solidFill>
                      <a:srgbClr val="595959"/>
                    </a:solidFill>
                    <a:latin typeface="Bookman Old Style"/>
                    <a:ea typeface="Bookman Old Style"/>
                    <a:cs typeface="Bookman Old Style"/>
                    <a:sym typeface="Bookman Old Style"/>
                  </a:rPr>
                  <a:t>TO ADD MORE MEMBERS, IN THE LAST CELL OF THE TABLE, PRESS THE </a:t>
                </a:r>
                <a:r>
                  <a:rPr lang="en-US" sz="1000" b="1">
                    <a:solidFill>
                      <a:srgbClr val="595959"/>
                    </a:solidFill>
                    <a:latin typeface="Bookman Old Style"/>
                    <a:ea typeface="Bookman Old Style"/>
                    <a:cs typeface="Bookman Old Style"/>
                    <a:sym typeface="Bookman Old Style"/>
                  </a:rPr>
                  <a:t>TAB</a:t>
                </a:r>
                <a:r>
                  <a:rPr lang="en-US" sz="1000" b="0">
                    <a:solidFill>
                      <a:srgbClr val="595959"/>
                    </a:solidFill>
                    <a:latin typeface="Bookman Old Style"/>
                    <a:ea typeface="Bookman Old Style"/>
                    <a:cs typeface="Bookman Old Style"/>
                    <a:sym typeface="Bookman Old Style"/>
                  </a:rPr>
                  <a:t> KEY.</a:t>
                </a:r>
                <a:endParaRPr sz="1000" b="0">
                  <a:solidFill>
                    <a:srgbClr val="595959"/>
                  </a:solidFill>
                  <a:latin typeface="Bookman Old Style"/>
                  <a:ea typeface="Bookman Old Style"/>
                  <a:cs typeface="Bookman Old Style"/>
                  <a:sym typeface="Bookman Old Style"/>
                </a:endParaRPr>
              </a:p>
            </xdr:txBody>
          </xdr:sp>
          <xdr:sp macro="" textlink="">
            <xdr:nvSpPr>
              <xdr:cNvPr id="10" name="Shape 10">
                <a:extLst>
                  <a:ext uri="{FF2B5EF4-FFF2-40B4-BE49-F238E27FC236}">
                    <a16:creationId xmlns:a16="http://schemas.microsoft.com/office/drawing/2014/main" id="{00000000-0008-0000-0100-00000A000000}"/>
                  </a:ext>
                </a:extLst>
              </xdr:cNvPr>
              <xdr:cNvSpPr/>
            </xdr:nvSpPr>
            <xdr:spPr>
              <a:xfrm rot="-5400000">
                <a:off x="192605" y="701227"/>
                <a:ext cx="127636" cy="322832"/>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ystalsides64@gmail.com" TargetMode="External"/><Relationship Id="rId3" Type="http://schemas.openxmlformats.org/officeDocument/2006/relationships/hyperlink" Target="mailto:aklc5242@gmail.com" TargetMode="External"/><Relationship Id="rId7" Type="http://schemas.openxmlformats.org/officeDocument/2006/relationships/hyperlink" Target="mailto:daniellepantelis@gmail.com" TargetMode="External"/><Relationship Id="rId2" Type="http://schemas.openxmlformats.org/officeDocument/2006/relationships/hyperlink" Target="mailto:erica.corriea@gmail.com" TargetMode="External"/><Relationship Id="rId1" Type="http://schemas.openxmlformats.org/officeDocument/2006/relationships/hyperlink" Target="mailto:calliechakalis@gmail.com" TargetMode="External"/><Relationship Id="rId6" Type="http://schemas.openxmlformats.org/officeDocument/2006/relationships/hyperlink" Target="mailto:mrsjones91716@gmail.com" TargetMode="External"/><Relationship Id="rId5" Type="http://schemas.openxmlformats.org/officeDocument/2006/relationships/hyperlink" Target="mailto:amyzabler27@gmail.com" TargetMode="External"/><Relationship Id="rId10" Type="http://schemas.openxmlformats.org/officeDocument/2006/relationships/drawing" Target="../drawings/drawing2.xml"/><Relationship Id="rId4" Type="http://schemas.openxmlformats.org/officeDocument/2006/relationships/hyperlink" Target="mailto:reneehall15@outlook.com" TargetMode="External"/><Relationship Id="rId9" Type="http://schemas.openxmlformats.org/officeDocument/2006/relationships/hyperlink" Target="mailto:cjunbehage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L1000"/>
  <sheetViews>
    <sheetView showGridLines="0" workbookViewId="0"/>
  </sheetViews>
  <sheetFormatPr defaultColWidth="14.44140625" defaultRowHeight="15"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10" max="10" width="31.5546875" customWidth="1"/>
    <col min="11" max="11" width="15.44140625" customWidth="1"/>
    <col min="12" max="12" width="1.6640625" customWidth="1"/>
    <col min="13" max="26" width="8.6640625" customWidth="1"/>
  </cols>
  <sheetData>
    <row r="1" spans="2:12" ht="21" customHeight="1" x14ac:dyDescent="0.25"/>
    <row r="2" spans="2:12" ht="62.25" customHeight="1" x14ac:dyDescent="0.25">
      <c r="B2" s="1"/>
      <c r="C2" s="2"/>
      <c r="D2" s="2"/>
      <c r="E2" s="22" t="s">
        <v>0</v>
      </c>
      <c r="F2" s="23"/>
      <c r="G2" s="23"/>
      <c r="H2" s="23"/>
      <c r="I2" s="23"/>
      <c r="J2" s="23"/>
      <c r="K2" s="23"/>
      <c r="L2" s="3"/>
    </row>
    <row r="3" spans="2:12" ht="88.5" customHeight="1" x14ac:dyDescent="0.25">
      <c r="B3" s="4"/>
      <c r="C3" s="24" t="s">
        <v>1</v>
      </c>
      <c r="D3" s="25"/>
      <c r="E3" s="25"/>
      <c r="F3" s="25"/>
      <c r="G3" s="25"/>
      <c r="H3" s="25"/>
      <c r="I3" s="25"/>
      <c r="J3" s="25"/>
      <c r="K3" s="25"/>
      <c r="L3" s="5"/>
    </row>
    <row r="4" spans="2:12" ht="21" customHeight="1" x14ac:dyDescent="0.25">
      <c r="B4" s="6"/>
      <c r="C4" s="26" t="s">
        <v>2</v>
      </c>
      <c r="D4" s="25"/>
      <c r="E4" s="25"/>
      <c r="F4" s="25"/>
      <c r="G4" s="25"/>
      <c r="H4" s="25"/>
      <c r="I4" s="25"/>
      <c r="J4" s="25"/>
      <c r="K4" s="25"/>
      <c r="L4" s="5"/>
    </row>
    <row r="5" spans="2:12" ht="21" customHeight="1" x14ac:dyDescent="0.25">
      <c r="B5" s="27"/>
      <c r="C5" s="28"/>
      <c r="D5" s="28"/>
      <c r="E5" s="28"/>
      <c r="F5" s="28"/>
      <c r="G5" s="28"/>
      <c r="H5" s="28"/>
      <c r="I5" s="28"/>
      <c r="J5" s="28"/>
      <c r="K5" s="28"/>
      <c r="L5" s="29"/>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21" customHeight="1" x14ac:dyDescent="0.25"/>
    <row r="222" ht="21" customHeight="1" x14ac:dyDescent="0.25"/>
    <row r="223" ht="21" customHeight="1" x14ac:dyDescent="0.25"/>
    <row r="224" ht="21" customHeight="1" x14ac:dyDescent="0.25"/>
    <row r="225" ht="21" customHeight="1" x14ac:dyDescent="0.25"/>
    <row r="226" ht="21" customHeight="1" x14ac:dyDescent="0.25"/>
    <row r="227" ht="21" customHeight="1" x14ac:dyDescent="0.25"/>
    <row r="228" ht="21" customHeight="1" x14ac:dyDescent="0.25"/>
    <row r="229" ht="21" customHeight="1" x14ac:dyDescent="0.25"/>
    <row r="230" ht="21" customHeight="1" x14ac:dyDescent="0.25"/>
    <row r="231" ht="21" customHeight="1" x14ac:dyDescent="0.25"/>
    <row r="232" ht="21" customHeight="1" x14ac:dyDescent="0.25"/>
    <row r="233" ht="21" customHeight="1" x14ac:dyDescent="0.25"/>
    <row r="234" ht="21" customHeight="1" x14ac:dyDescent="0.25"/>
    <row r="235" ht="21" customHeight="1" x14ac:dyDescent="0.25"/>
    <row r="236" ht="21" customHeight="1" x14ac:dyDescent="0.25"/>
    <row r="237" ht="21" customHeight="1" x14ac:dyDescent="0.25"/>
    <row r="238" ht="21" customHeight="1" x14ac:dyDescent="0.25"/>
    <row r="239" ht="21" customHeight="1" x14ac:dyDescent="0.25"/>
    <row r="240" ht="21" customHeight="1" x14ac:dyDescent="0.25"/>
    <row r="241" ht="21" customHeight="1" x14ac:dyDescent="0.25"/>
    <row r="242" ht="21" customHeight="1" x14ac:dyDescent="0.25"/>
    <row r="243" ht="21" customHeight="1" x14ac:dyDescent="0.25"/>
    <row r="244" ht="21" customHeight="1" x14ac:dyDescent="0.25"/>
    <row r="245" ht="21" customHeight="1" x14ac:dyDescent="0.25"/>
    <row r="246" ht="21" customHeight="1" x14ac:dyDescent="0.25"/>
    <row r="247" ht="21" customHeight="1" x14ac:dyDescent="0.25"/>
    <row r="248" ht="21" customHeight="1" x14ac:dyDescent="0.25"/>
    <row r="249" ht="21" customHeight="1" x14ac:dyDescent="0.25"/>
    <row r="250" ht="21" customHeight="1" x14ac:dyDescent="0.25"/>
    <row r="251" ht="21" customHeight="1" x14ac:dyDescent="0.25"/>
    <row r="252" ht="21" customHeight="1" x14ac:dyDescent="0.25"/>
    <row r="253" ht="21" customHeight="1" x14ac:dyDescent="0.25"/>
    <row r="254" ht="21" customHeight="1" x14ac:dyDescent="0.25"/>
    <row r="255" ht="21" customHeight="1" x14ac:dyDescent="0.25"/>
    <row r="256" ht="21" customHeight="1" x14ac:dyDescent="0.25"/>
    <row r="257" ht="21" customHeight="1" x14ac:dyDescent="0.25"/>
    <row r="258" ht="21" customHeight="1" x14ac:dyDescent="0.25"/>
    <row r="259" ht="21" customHeight="1" x14ac:dyDescent="0.25"/>
    <row r="260" ht="21" customHeight="1" x14ac:dyDescent="0.25"/>
    <row r="261" ht="21" customHeight="1" x14ac:dyDescent="0.25"/>
    <row r="262" ht="21" customHeight="1" x14ac:dyDescent="0.25"/>
    <row r="263" ht="21" customHeight="1" x14ac:dyDescent="0.25"/>
    <row r="264" ht="21" customHeight="1" x14ac:dyDescent="0.25"/>
    <row r="265" ht="21" customHeight="1" x14ac:dyDescent="0.25"/>
    <row r="266" ht="21" customHeight="1" x14ac:dyDescent="0.25"/>
    <row r="267" ht="21" customHeight="1" x14ac:dyDescent="0.25"/>
    <row r="268" ht="21" customHeight="1" x14ac:dyDescent="0.25"/>
    <row r="269" ht="21" customHeight="1" x14ac:dyDescent="0.25"/>
    <row r="270" ht="21" customHeight="1" x14ac:dyDescent="0.25"/>
    <row r="271" ht="21" customHeight="1" x14ac:dyDescent="0.25"/>
    <row r="272" ht="21" customHeight="1" x14ac:dyDescent="0.25"/>
    <row r="273" ht="21" customHeight="1" x14ac:dyDescent="0.25"/>
    <row r="274" ht="21" customHeight="1" x14ac:dyDescent="0.25"/>
    <row r="275" ht="21" customHeight="1" x14ac:dyDescent="0.25"/>
    <row r="276" ht="21" customHeight="1" x14ac:dyDescent="0.25"/>
    <row r="277" ht="21" customHeight="1" x14ac:dyDescent="0.25"/>
    <row r="278" ht="21" customHeight="1" x14ac:dyDescent="0.25"/>
    <row r="279" ht="21" customHeight="1" x14ac:dyDescent="0.25"/>
    <row r="280" ht="21" customHeight="1" x14ac:dyDescent="0.25"/>
    <row r="281" ht="21" customHeight="1" x14ac:dyDescent="0.25"/>
    <row r="282" ht="21" customHeight="1" x14ac:dyDescent="0.25"/>
    <row r="283" ht="21" customHeight="1" x14ac:dyDescent="0.25"/>
    <row r="284" ht="21" customHeight="1" x14ac:dyDescent="0.25"/>
    <row r="285" ht="21" customHeight="1" x14ac:dyDescent="0.25"/>
    <row r="286" ht="21" customHeight="1" x14ac:dyDescent="0.25"/>
    <row r="287" ht="21" customHeight="1" x14ac:dyDescent="0.25"/>
    <row r="288" ht="21" customHeight="1" x14ac:dyDescent="0.25"/>
    <row r="289" ht="21" customHeight="1" x14ac:dyDescent="0.25"/>
    <row r="290" ht="21" customHeight="1" x14ac:dyDescent="0.25"/>
    <row r="291" ht="21" customHeight="1" x14ac:dyDescent="0.25"/>
    <row r="292" ht="21" customHeight="1" x14ac:dyDescent="0.25"/>
    <row r="293" ht="21" customHeight="1" x14ac:dyDescent="0.25"/>
    <row r="294" ht="21" customHeight="1" x14ac:dyDescent="0.25"/>
    <row r="295" ht="21" customHeight="1" x14ac:dyDescent="0.25"/>
    <row r="296" ht="21" customHeight="1" x14ac:dyDescent="0.25"/>
    <row r="297" ht="21" customHeight="1" x14ac:dyDescent="0.25"/>
    <row r="298" ht="21" customHeight="1" x14ac:dyDescent="0.25"/>
    <row r="299" ht="21" customHeight="1" x14ac:dyDescent="0.25"/>
    <row r="300" ht="21" customHeight="1" x14ac:dyDescent="0.25"/>
    <row r="301" ht="21" customHeight="1" x14ac:dyDescent="0.25"/>
    <row r="302" ht="21" customHeight="1" x14ac:dyDescent="0.25"/>
    <row r="303" ht="21" customHeight="1" x14ac:dyDescent="0.25"/>
    <row r="304" ht="21" customHeight="1" x14ac:dyDescent="0.25"/>
    <row r="305" ht="21" customHeight="1" x14ac:dyDescent="0.25"/>
    <row r="306" ht="21" customHeight="1" x14ac:dyDescent="0.25"/>
    <row r="307" ht="21" customHeight="1" x14ac:dyDescent="0.25"/>
    <row r="308" ht="21" customHeight="1" x14ac:dyDescent="0.25"/>
    <row r="309" ht="21" customHeight="1" x14ac:dyDescent="0.25"/>
    <row r="310" ht="21" customHeight="1" x14ac:dyDescent="0.25"/>
    <row r="311" ht="21" customHeight="1" x14ac:dyDescent="0.25"/>
    <row r="312" ht="21" customHeight="1" x14ac:dyDescent="0.25"/>
    <row r="313" ht="21" customHeight="1" x14ac:dyDescent="0.25"/>
    <row r="314" ht="21" customHeight="1" x14ac:dyDescent="0.25"/>
    <row r="315" ht="21" customHeight="1" x14ac:dyDescent="0.25"/>
    <row r="316" ht="21" customHeight="1" x14ac:dyDescent="0.25"/>
    <row r="317" ht="21" customHeight="1" x14ac:dyDescent="0.25"/>
    <row r="318" ht="21" customHeight="1" x14ac:dyDescent="0.25"/>
    <row r="319" ht="21" customHeight="1" x14ac:dyDescent="0.25"/>
    <row r="320" ht="21" customHeight="1" x14ac:dyDescent="0.25"/>
    <row r="321" ht="21" customHeight="1" x14ac:dyDescent="0.25"/>
    <row r="322" ht="21" customHeight="1" x14ac:dyDescent="0.25"/>
    <row r="323" ht="21" customHeight="1" x14ac:dyDescent="0.25"/>
    <row r="324" ht="21" customHeight="1" x14ac:dyDescent="0.25"/>
    <row r="325" ht="21" customHeight="1" x14ac:dyDescent="0.25"/>
    <row r="326" ht="21" customHeight="1" x14ac:dyDescent="0.25"/>
    <row r="327" ht="21" customHeight="1" x14ac:dyDescent="0.25"/>
    <row r="328" ht="21" customHeight="1" x14ac:dyDescent="0.25"/>
    <row r="329" ht="21" customHeight="1" x14ac:dyDescent="0.25"/>
    <row r="330" ht="21" customHeight="1" x14ac:dyDescent="0.25"/>
    <row r="331" ht="21" customHeight="1" x14ac:dyDescent="0.25"/>
    <row r="332" ht="21" customHeight="1" x14ac:dyDescent="0.25"/>
    <row r="333" ht="21" customHeight="1" x14ac:dyDescent="0.25"/>
    <row r="334" ht="21" customHeight="1" x14ac:dyDescent="0.25"/>
    <row r="335" ht="21" customHeight="1" x14ac:dyDescent="0.25"/>
    <row r="336" ht="21" customHeight="1" x14ac:dyDescent="0.25"/>
    <row r="337" ht="21" customHeight="1" x14ac:dyDescent="0.25"/>
    <row r="338" ht="21" customHeight="1" x14ac:dyDescent="0.25"/>
    <row r="339" ht="21" customHeight="1" x14ac:dyDescent="0.25"/>
    <row r="340" ht="21" customHeight="1" x14ac:dyDescent="0.25"/>
    <row r="341" ht="21" customHeight="1" x14ac:dyDescent="0.25"/>
    <row r="342" ht="21" customHeight="1" x14ac:dyDescent="0.25"/>
    <row r="343" ht="21" customHeight="1" x14ac:dyDescent="0.25"/>
    <row r="344" ht="21" customHeight="1" x14ac:dyDescent="0.25"/>
    <row r="345" ht="21" customHeight="1" x14ac:dyDescent="0.25"/>
    <row r="346" ht="21" customHeight="1" x14ac:dyDescent="0.25"/>
    <row r="347" ht="21" customHeight="1" x14ac:dyDescent="0.25"/>
    <row r="348" ht="21" customHeight="1" x14ac:dyDescent="0.25"/>
    <row r="349" ht="21" customHeight="1" x14ac:dyDescent="0.25"/>
    <row r="350" ht="21" customHeight="1" x14ac:dyDescent="0.25"/>
    <row r="351" ht="21" customHeight="1" x14ac:dyDescent="0.25"/>
    <row r="352" ht="21" customHeight="1" x14ac:dyDescent="0.25"/>
    <row r="353" ht="21" customHeight="1" x14ac:dyDescent="0.25"/>
    <row r="354" ht="21" customHeight="1" x14ac:dyDescent="0.25"/>
    <row r="355" ht="21" customHeight="1" x14ac:dyDescent="0.25"/>
    <row r="356" ht="21" customHeight="1" x14ac:dyDescent="0.25"/>
    <row r="357" ht="21" customHeight="1" x14ac:dyDescent="0.25"/>
    <row r="358" ht="21" customHeight="1" x14ac:dyDescent="0.25"/>
    <row r="359" ht="21" customHeight="1" x14ac:dyDescent="0.25"/>
    <row r="360" ht="21" customHeight="1" x14ac:dyDescent="0.25"/>
    <row r="361" ht="21" customHeight="1" x14ac:dyDescent="0.25"/>
    <row r="362" ht="21" customHeight="1" x14ac:dyDescent="0.25"/>
    <row r="363" ht="21" customHeight="1" x14ac:dyDescent="0.25"/>
    <row r="364" ht="21" customHeight="1" x14ac:dyDescent="0.25"/>
    <row r="365" ht="21" customHeight="1" x14ac:dyDescent="0.25"/>
    <row r="366" ht="21" customHeight="1" x14ac:dyDescent="0.25"/>
    <row r="367" ht="21" customHeight="1" x14ac:dyDescent="0.25"/>
    <row r="368" ht="21" customHeight="1" x14ac:dyDescent="0.25"/>
    <row r="369" ht="21" customHeight="1" x14ac:dyDescent="0.25"/>
    <row r="370" ht="21" customHeight="1" x14ac:dyDescent="0.25"/>
    <row r="371" ht="21" customHeight="1" x14ac:dyDescent="0.25"/>
    <row r="372" ht="21" customHeight="1" x14ac:dyDescent="0.25"/>
    <row r="373" ht="21" customHeight="1" x14ac:dyDescent="0.25"/>
    <row r="374" ht="21" customHeight="1" x14ac:dyDescent="0.25"/>
    <row r="375" ht="21" customHeight="1" x14ac:dyDescent="0.25"/>
    <row r="376" ht="21" customHeight="1" x14ac:dyDescent="0.25"/>
    <row r="377" ht="21" customHeight="1" x14ac:dyDescent="0.25"/>
    <row r="378" ht="21" customHeight="1" x14ac:dyDescent="0.25"/>
    <row r="379" ht="21" customHeight="1" x14ac:dyDescent="0.25"/>
    <row r="380" ht="21" customHeight="1" x14ac:dyDescent="0.25"/>
    <row r="381" ht="21" customHeight="1" x14ac:dyDescent="0.25"/>
    <row r="382" ht="21" customHeight="1" x14ac:dyDescent="0.25"/>
    <row r="383" ht="21" customHeight="1" x14ac:dyDescent="0.25"/>
    <row r="384" ht="21" customHeight="1" x14ac:dyDescent="0.25"/>
    <row r="385" ht="21" customHeight="1" x14ac:dyDescent="0.25"/>
    <row r="386" ht="21" customHeight="1" x14ac:dyDescent="0.25"/>
    <row r="387" ht="21" customHeight="1" x14ac:dyDescent="0.25"/>
    <row r="388" ht="21" customHeight="1" x14ac:dyDescent="0.25"/>
    <row r="389" ht="21" customHeight="1" x14ac:dyDescent="0.25"/>
    <row r="390" ht="21" customHeight="1" x14ac:dyDescent="0.25"/>
    <row r="391" ht="21" customHeight="1" x14ac:dyDescent="0.25"/>
    <row r="392" ht="21" customHeight="1" x14ac:dyDescent="0.25"/>
    <row r="393" ht="21" customHeight="1" x14ac:dyDescent="0.25"/>
    <row r="394" ht="21" customHeight="1" x14ac:dyDescent="0.25"/>
    <row r="395" ht="21" customHeight="1" x14ac:dyDescent="0.25"/>
    <row r="396" ht="21" customHeight="1" x14ac:dyDescent="0.25"/>
    <row r="397" ht="21" customHeight="1" x14ac:dyDescent="0.25"/>
    <row r="398" ht="21" customHeight="1" x14ac:dyDescent="0.25"/>
    <row r="399" ht="21" customHeight="1" x14ac:dyDescent="0.25"/>
    <row r="400" ht="21" customHeight="1" x14ac:dyDescent="0.25"/>
    <row r="401" ht="21" customHeight="1" x14ac:dyDescent="0.25"/>
    <row r="402" ht="21" customHeight="1" x14ac:dyDescent="0.25"/>
    <row r="403" ht="21" customHeight="1" x14ac:dyDescent="0.25"/>
    <row r="404" ht="21" customHeight="1" x14ac:dyDescent="0.25"/>
    <row r="405" ht="21" customHeight="1" x14ac:dyDescent="0.25"/>
    <row r="406" ht="21" customHeight="1" x14ac:dyDescent="0.25"/>
    <row r="407" ht="21" customHeight="1" x14ac:dyDescent="0.25"/>
    <row r="408" ht="21" customHeight="1" x14ac:dyDescent="0.25"/>
    <row r="409" ht="21" customHeight="1" x14ac:dyDescent="0.25"/>
    <row r="410" ht="21" customHeight="1" x14ac:dyDescent="0.25"/>
    <row r="411" ht="21" customHeight="1" x14ac:dyDescent="0.25"/>
    <row r="412" ht="21" customHeight="1" x14ac:dyDescent="0.25"/>
    <row r="413" ht="21" customHeight="1" x14ac:dyDescent="0.25"/>
    <row r="414" ht="21" customHeight="1" x14ac:dyDescent="0.25"/>
    <row r="415" ht="21" customHeight="1" x14ac:dyDescent="0.25"/>
    <row r="416" ht="21" customHeight="1" x14ac:dyDescent="0.25"/>
    <row r="417" ht="21" customHeight="1" x14ac:dyDescent="0.25"/>
    <row r="418" ht="21" customHeight="1" x14ac:dyDescent="0.25"/>
    <row r="419" ht="21" customHeight="1" x14ac:dyDescent="0.25"/>
    <row r="420" ht="21" customHeight="1" x14ac:dyDescent="0.25"/>
    <row r="421" ht="21" customHeight="1" x14ac:dyDescent="0.25"/>
    <row r="422" ht="21" customHeight="1" x14ac:dyDescent="0.25"/>
    <row r="423" ht="21" customHeight="1" x14ac:dyDescent="0.25"/>
    <row r="424" ht="21" customHeight="1" x14ac:dyDescent="0.25"/>
    <row r="425" ht="21" customHeight="1" x14ac:dyDescent="0.25"/>
    <row r="426" ht="21" customHeight="1" x14ac:dyDescent="0.25"/>
    <row r="427" ht="21" customHeight="1" x14ac:dyDescent="0.25"/>
    <row r="428" ht="21" customHeight="1" x14ac:dyDescent="0.25"/>
    <row r="429" ht="21" customHeight="1" x14ac:dyDescent="0.25"/>
    <row r="430" ht="21" customHeight="1" x14ac:dyDescent="0.25"/>
    <row r="431" ht="21" customHeight="1" x14ac:dyDescent="0.25"/>
    <row r="432" ht="21" customHeight="1" x14ac:dyDescent="0.25"/>
    <row r="433" ht="21" customHeight="1" x14ac:dyDescent="0.25"/>
    <row r="434" ht="21" customHeight="1" x14ac:dyDescent="0.25"/>
    <row r="435" ht="21" customHeight="1" x14ac:dyDescent="0.25"/>
    <row r="436" ht="21" customHeight="1" x14ac:dyDescent="0.25"/>
    <row r="437" ht="21" customHeight="1" x14ac:dyDescent="0.25"/>
    <row r="438" ht="21" customHeight="1" x14ac:dyDescent="0.25"/>
    <row r="439" ht="21" customHeight="1" x14ac:dyDescent="0.25"/>
    <row r="440" ht="21" customHeight="1" x14ac:dyDescent="0.25"/>
    <row r="441" ht="21" customHeight="1" x14ac:dyDescent="0.25"/>
    <row r="442" ht="21" customHeight="1" x14ac:dyDescent="0.25"/>
    <row r="443" ht="21" customHeight="1" x14ac:dyDescent="0.25"/>
    <row r="444" ht="21" customHeight="1" x14ac:dyDescent="0.25"/>
    <row r="445" ht="21" customHeight="1" x14ac:dyDescent="0.25"/>
    <row r="446" ht="21" customHeight="1" x14ac:dyDescent="0.25"/>
    <row r="447" ht="21" customHeight="1" x14ac:dyDescent="0.25"/>
    <row r="448" ht="21" customHeight="1" x14ac:dyDescent="0.25"/>
    <row r="449" ht="21" customHeight="1" x14ac:dyDescent="0.25"/>
    <row r="450" ht="21" customHeight="1" x14ac:dyDescent="0.25"/>
    <row r="451" ht="21" customHeight="1" x14ac:dyDescent="0.25"/>
    <row r="452" ht="21" customHeight="1" x14ac:dyDescent="0.25"/>
    <row r="453" ht="21" customHeight="1" x14ac:dyDescent="0.25"/>
    <row r="454" ht="21" customHeight="1" x14ac:dyDescent="0.25"/>
    <row r="455" ht="21" customHeight="1" x14ac:dyDescent="0.25"/>
    <row r="456" ht="21" customHeight="1" x14ac:dyDescent="0.25"/>
    <row r="457" ht="21" customHeight="1" x14ac:dyDescent="0.25"/>
    <row r="458" ht="21" customHeight="1" x14ac:dyDescent="0.25"/>
    <row r="459" ht="21" customHeight="1" x14ac:dyDescent="0.25"/>
    <row r="460" ht="21" customHeight="1" x14ac:dyDescent="0.25"/>
    <row r="461" ht="21" customHeight="1" x14ac:dyDescent="0.25"/>
    <row r="462" ht="21" customHeight="1" x14ac:dyDescent="0.25"/>
    <row r="463" ht="21" customHeight="1" x14ac:dyDescent="0.25"/>
    <row r="464" ht="21" customHeight="1" x14ac:dyDescent="0.25"/>
    <row r="465" ht="21" customHeight="1" x14ac:dyDescent="0.25"/>
    <row r="466" ht="21" customHeight="1" x14ac:dyDescent="0.25"/>
    <row r="467" ht="21" customHeight="1" x14ac:dyDescent="0.25"/>
    <row r="468" ht="21" customHeight="1" x14ac:dyDescent="0.25"/>
    <row r="469" ht="21" customHeight="1" x14ac:dyDescent="0.25"/>
    <row r="470" ht="21" customHeight="1" x14ac:dyDescent="0.25"/>
    <row r="471" ht="21" customHeight="1" x14ac:dyDescent="0.25"/>
    <row r="472" ht="21" customHeight="1" x14ac:dyDescent="0.25"/>
    <row r="473" ht="21" customHeight="1" x14ac:dyDescent="0.25"/>
    <row r="474" ht="21" customHeight="1" x14ac:dyDescent="0.25"/>
    <row r="475" ht="21" customHeight="1" x14ac:dyDescent="0.25"/>
    <row r="476" ht="21" customHeight="1" x14ac:dyDescent="0.25"/>
    <row r="477" ht="21" customHeight="1" x14ac:dyDescent="0.25"/>
    <row r="478" ht="21" customHeight="1" x14ac:dyDescent="0.25"/>
    <row r="479" ht="21" customHeight="1" x14ac:dyDescent="0.25"/>
    <row r="480" ht="21" customHeight="1" x14ac:dyDescent="0.25"/>
    <row r="481" ht="21" customHeight="1" x14ac:dyDescent="0.25"/>
    <row r="482" ht="21" customHeight="1" x14ac:dyDescent="0.25"/>
    <row r="483" ht="21" customHeight="1" x14ac:dyDescent="0.25"/>
    <row r="484" ht="21" customHeight="1" x14ac:dyDescent="0.25"/>
    <row r="485" ht="21" customHeight="1" x14ac:dyDescent="0.25"/>
    <row r="486" ht="21" customHeight="1" x14ac:dyDescent="0.25"/>
    <row r="487" ht="21" customHeight="1" x14ac:dyDescent="0.25"/>
    <row r="488" ht="21" customHeight="1" x14ac:dyDescent="0.25"/>
    <row r="489" ht="21" customHeight="1" x14ac:dyDescent="0.25"/>
    <row r="490" ht="21" customHeight="1" x14ac:dyDescent="0.25"/>
    <row r="491" ht="21" customHeight="1" x14ac:dyDescent="0.25"/>
    <row r="492" ht="21" customHeight="1" x14ac:dyDescent="0.25"/>
    <row r="493" ht="21" customHeight="1" x14ac:dyDescent="0.25"/>
    <row r="494" ht="21" customHeight="1" x14ac:dyDescent="0.25"/>
    <row r="495" ht="21" customHeight="1" x14ac:dyDescent="0.25"/>
    <row r="496" ht="21" customHeight="1" x14ac:dyDescent="0.25"/>
    <row r="497" ht="21" customHeight="1" x14ac:dyDescent="0.25"/>
    <row r="498" ht="21" customHeight="1" x14ac:dyDescent="0.25"/>
    <row r="499" ht="21" customHeight="1" x14ac:dyDescent="0.25"/>
    <row r="500" ht="21" customHeight="1" x14ac:dyDescent="0.25"/>
    <row r="501" ht="21" customHeight="1" x14ac:dyDescent="0.25"/>
    <row r="502" ht="21" customHeight="1" x14ac:dyDescent="0.25"/>
    <row r="503" ht="21" customHeight="1" x14ac:dyDescent="0.25"/>
    <row r="504" ht="21" customHeight="1" x14ac:dyDescent="0.25"/>
    <row r="505" ht="21" customHeight="1" x14ac:dyDescent="0.25"/>
    <row r="506" ht="21" customHeight="1" x14ac:dyDescent="0.25"/>
    <row r="507" ht="21" customHeight="1" x14ac:dyDescent="0.25"/>
    <row r="508" ht="21" customHeight="1" x14ac:dyDescent="0.25"/>
    <row r="509" ht="21" customHeight="1" x14ac:dyDescent="0.25"/>
    <row r="510" ht="21" customHeight="1" x14ac:dyDescent="0.25"/>
    <row r="511" ht="21" customHeight="1" x14ac:dyDescent="0.25"/>
    <row r="512" ht="21" customHeight="1" x14ac:dyDescent="0.25"/>
    <row r="513" ht="21" customHeight="1" x14ac:dyDescent="0.25"/>
    <row r="514" ht="21" customHeight="1" x14ac:dyDescent="0.25"/>
    <row r="515" ht="21" customHeight="1" x14ac:dyDescent="0.25"/>
    <row r="516" ht="21" customHeight="1" x14ac:dyDescent="0.25"/>
    <row r="517" ht="21" customHeight="1" x14ac:dyDescent="0.25"/>
    <row r="518" ht="21" customHeight="1" x14ac:dyDescent="0.25"/>
    <row r="519" ht="21" customHeight="1" x14ac:dyDescent="0.25"/>
    <row r="520" ht="21" customHeight="1" x14ac:dyDescent="0.25"/>
    <row r="521" ht="21" customHeight="1" x14ac:dyDescent="0.25"/>
    <row r="522" ht="21" customHeight="1" x14ac:dyDescent="0.25"/>
    <row r="523" ht="21" customHeight="1" x14ac:dyDescent="0.25"/>
    <row r="524" ht="21" customHeight="1" x14ac:dyDescent="0.25"/>
    <row r="525" ht="21" customHeight="1" x14ac:dyDescent="0.25"/>
    <row r="526" ht="21" customHeight="1" x14ac:dyDescent="0.25"/>
    <row r="527" ht="21" customHeight="1" x14ac:dyDescent="0.25"/>
    <row r="528" ht="21" customHeight="1" x14ac:dyDescent="0.25"/>
    <row r="529" ht="21" customHeight="1" x14ac:dyDescent="0.25"/>
    <row r="530" ht="21" customHeight="1" x14ac:dyDescent="0.25"/>
    <row r="531" ht="21" customHeight="1" x14ac:dyDescent="0.25"/>
    <row r="532" ht="21" customHeight="1" x14ac:dyDescent="0.25"/>
    <row r="533" ht="21" customHeight="1" x14ac:dyDescent="0.25"/>
    <row r="534" ht="21" customHeight="1" x14ac:dyDescent="0.25"/>
    <row r="535" ht="21" customHeight="1" x14ac:dyDescent="0.25"/>
    <row r="536" ht="21" customHeight="1" x14ac:dyDescent="0.25"/>
    <row r="537" ht="21" customHeight="1" x14ac:dyDescent="0.25"/>
    <row r="538" ht="21" customHeight="1" x14ac:dyDescent="0.25"/>
    <row r="539" ht="21" customHeight="1" x14ac:dyDescent="0.25"/>
    <row r="540" ht="21" customHeight="1" x14ac:dyDescent="0.25"/>
    <row r="541" ht="21" customHeight="1" x14ac:dyDescent="0.25"/>
    <row r="542" ht="21" customHeight="1" x14ac:dyDescent="0.25"/>
    <row r="543" ht="21" customHeight="1" x14ac:dyDescent="0.25"/>
    <row r="544" ht="21" customHeight="1" x14ac:dyDescent="0.25"/>
    <row r="545" ht="21" customHeight="1" x14ac:dyDescent="0.25"/>
    <row r="546" ht="21" customHeight="1" x14ac:dyDescent="0.25"/>
    <row r="547" ht="21" customHeight="1" x14ac:dyDescent="0.25"/>
    <row r="548" ht="21" customHeight="1" x14ac:dyDescent="0.25"/>
    <row r="549" ht="21" customHeight="1" x14ac:dyDescent="0.25"/>
    <row r="550" ht="21" customHeight="1" x14ac:dyDescent="0.25"/>
    <row r="551" ht="21" customHeight="1" x14ac:dyDescent="0.25"/>
    <row r="552" ht="21" customHeight="1" x14ac:dyDescent="0.25"/>
    <row r="553" ht="21" customHeight="1" x14ac:dyDescent="0.25"/>
    <row r="554" ht="21" customHeight="1" x14ac:dyDescent="0.25"/>
    <row r="555" ht="21" customHeight="1" x14ac:dyDescent="0.25"/>
    <row r="556" ht="21" customHeight="1" x14ac:dyDescent="0.25"/>
    <row r="557" ht="21" customHeight="1" x14ac:dyDescent="0.25"/>
    <row r="558" ht="21" customHeight="1" x14ac:dyDescent="0.25"/>
    <row r="559" ht="21" customHeight="1" x14ac:dyDescent="0.25"/>
    <row r="560" ht="21" customHeight="1" x14ac:dyDescent="0.25"/>
    <row r="561" ht="21" customHeight="1" x14ac:dyDescent="0.25"/>
    <row r="562" ht="21" customHeight="1" x14ac:dyDescent="0.25"/>
    <row r="563" ht="21" customHeight="1" x14ac:dyDescent="0.25"/>
    <row r="564" ht="21" customHeight="1" x14ac:dyDescent="0.25"/>
    <row r="565" ht="21" customHeight="1" x14ac:dyDescent="0.25"/>
    <row r="566" ht="21" customHeight="1" x14ac:dyDescent="0.25"/>
    <row r="567" ht="21" customHeight="1" x14ac:dyDescent="0.25"/>
    <row r="568" ht="21" customHeight="1" x14ac:dyDescent="0.25"/>
    <row r="569" ht="21" customHeight="1" x14ac:dyDescent="0.25"/>
    <row r="570" ht="21" customHeight="1" x14ac:dyDescent="0.25"/>
    <row r="571" ht="21" customHeight="1" x14ac:dyDescent="0.25"/>
    <row r="572" ht="21" customHeight="1" x14ac:dyDescent="0.25"/>
    <row r="573" ht="21" customHeight="1" x14ac:dyDescent="0.25"/>
    <row r="574" ht="21" customHeight="1" x14ac:dyDescent="0.25"/>
    <row r="575" ht="21" customHeight="1" x14ac:dyDescent="0.25"/>
    <row r="576" ht="21" customHeight="1" x14ac:dyDescent="0.25"/>
    <row r="577" ht="21" customHeight="1" x14ac:dyDescent="0.25"/>
    <row r="578" ht="21" customHeight="1" x14ac:dyDescent="0.25"/>
    <row r="579" ht="21" customHeight="1" x14ac:dyDescent="0.25"/>
    <row r="580" ht="21" customHeight="1" x14ac:dyDescent="0.25"/>
    <row r="581" ht="21" customHeight="1" x14ac:dyDescent="0.25"/>
    <row r="582" ht="21" customHeight="1" x14ac:dyDescent="0.25"/>
    <row r="583" ht="21" customHeight="1" x14ac:dyDescent="0.25"/>
    <row r="584" ht="21" customHeight="1" x14ac:dyDescent="0.25"/>
    <row r="585" ht="21" customHeight="1" x14ac:dyDescent="0.25"/>
    <row r="586" ht="21" customHeight="1" x14ac:dyDescent="0.25"/>
    <row r="587" ht="21" customHeight="1" x14ac:dyDescent="0.25"/>
    <row r="588" ht="21" customHeight="1" x14ac:dyDescent="0.25"/>
    <row r="589" ht="21" customHeight="1" x14ac:dyDescent="0.25"/>
    <row r="590" ht="21" customHeight="1" x14ac:dyDescent="0.25"/>
    <row r="591" ht="21" customHeight="1" x14ac:dyDescent="0.25"/>
    <row r="592" ht="21" customHeight="1" x14ac:dyDescent="0.25"/>
    <row r="593" ht="21" customHeight="1" x14ac:dyDescent="0.25"/>
    <row r="594" ht="21" customHeight="1" x14ac:dyDescent="0.25"/>
    <row r="595" ht="21" customHeight="1" x14ac:dyDescent="0.25"/>
    <row r="596" ht="21" customHeight="1" x14ac:dyDescent="0.25"/>
    <row r="597" ht="21" customHeight="1" x14ac:dyDescent="0.25"/>
    <row r="598" ht="21" customHeight="1" x14ac:dyDescent="0.25"/>
    <row r="599" ht="21" customHeight="1" x14ac:dyDescent="0.25"/>
    <row r="600" ht="21" customHeight="1" x14ac:dyDescent="0.25"/>
    <row r="601" ht="21" customHeight="1" x14ac:dyDescent="0.25"/>
    <row r="602" ht="21" customHeight="1" x14ac:dyDescent="0.25"/>
    <row r="603" ht="21" customHeight="1" x14ac:dyDescent="0.25"/>
    <row r="604" ht="21" customHeight="1" x14ac:dyDescent="0.25"/>
    <row r="605" ht="21" customHeight="1" x14ac:dyDescent="0.25"/>
    <row r="606" ht="21" customHeight="1" x14ac:dyDescent="0.25"/>
    <row r="607" ht="21" customHeight="1" x14ac:dyDescent="0.25"/>
    <row r="608" ht="21" customHeight="1" x14ac:dyDescent="0.25"/>
    <row r="609" ht="21" customHeight="1" x14ac:dyDescent="0.25"/>
    <row r="610" ht="21" customHeight="1" x14ac:dyDescent="0.25"/>
    <row r="611" ht="21" customHeight="1" x14ac:dyDescent="0.25"/>
    <row r="612" ht="21" customHeight="1" x14ac:dyDescent="0.25"/>
    <row r="613" ht="21" customHeight="1" x14ac:dyDescent="0.25"/>
    <row r="614" ht="21" customHeight="1" x14ac:dyDescent="0.25"/>
    <row r="615" ht="21" customHeight="1" x14ac:dyDescent="0.25"/>
    <row r="616" ht="21" customHeight="1" x14ac:dyDescent="0.25"/>
    <row r="617" ht="21" customHeight="1" x14ac:dyDescent="0.25"/>
    <row r="618" ht="21" customHeight="1" x14ac:dyDescent="0.25"/>
    <row r="619" ht="21" customHeight="1" x14ac:dyDescent="0.25"/>
    <row r="620" ht="21" customHeight="1" x14ac:dyDescent="0.25"/>
    <row r="621" ht="21" customHeight="1" x14ac:dyDescent="0.25"/>
    <row r="622" ht="21" customHeight="1" x14ac:dyDescent="0.25"/>
    <row r="623" ht="21" customHeight="1" x14ac:dyDescent="0.25"/>
    <row r="624" ht="21" customHeight="1" x14ac:dyDescent="0.25"/>
    <row r="625" ht="21" customHeight="1" x14ac:dyDescent="0.25"/>
    <row r="626" ht="21" customHeight="1" x14ac:dyDescent="0.25"/>
    <row r="627" ht="21" customHeight="1" x14ac:dyDescent="0.25"/>
    <row r="628" ht="21" customHeight="1" x14ac:dyDescent="0.25"/>
    <row r="629" ht="21" customHeight="1" x14ac:dyDescent="0.25"/>
    <row r="630" ht="21" customHeight="1" x14ac:dyDescent="0.25"/>
    <row r="631" ht="21" customHeight="1" x14ac:dyDescent="0.25"/>
    <row r="632" ht="21" customHeight="1" x14ac:dyDescent="0.25"/>
    <row r="633" ht="21" customHeight="1" x14ac:dyDescent="0.25"/>
    <row r="634" ht="21" customHeight="1" x14ac:dyDescent="0.25"/>
    <row r="635" ht="21" customHeight="1" x14ac:dyDescent="0.25"/>
    <row r="636" ht="21" customHeight="1" x14ac:dyDescent="0.25"/>
    <row r="637" ht="21" customHeight="1" x14ac:dyDescent="0.25"/>
    <row r="638" ht="21" customHeight="1" x14ac:dyDescent="0.25"/>
    <row r="639" ht="21" customHeight="1" x14ac:dyDescent="0.25"/>
    <row r="640" ht="21" customHeight="1" x14ac:dyDescent="0.25"/>
    <row r="641" ht="21" customHeight="1" x14ac:dyDescent="0.25"/>
    <row r="642" ht="21" customHeight="1" x14ac:dyDescent="0.25"/>
    <row r="643" ht="21" customHeight="1" x14ac:dyDescent="0.25"/>
    <row r="644" ht="21" customHeight="1" x14ac:dyDescent="0.25"/>
    <row r="645" ht="21" customHeight="1" x14ac:dyDescent="0.25"/>
    <row r="646" ht="21" customHeight="1" x14ac:dyDescent="0.25"/>
    <row r="647" ht="21" customHeight="1" x14ac:dyDescent="0.25"/>
    <row r="648" ht="21" customHeight="1" x14ac:dyDescent="0.25"/>
    <row r="649" ht="21" customHeight="1" x14ac:dyDescent="0.25"/>
    <row r="650" ht="21" customHeight="1" x14ac:dyDescent="0.25"/>
    <row r="651" ht="21" customHeight="1" x14ac:dyDescent="0.25"/>
    <row r="652" ht="21" customHeight="1" x14ac:dyDescent="0.25"/>
    <row r="653" ht="21" customHeight="1" x14ac:dyDescent="0.25"/>
    <row r="654" ht="21" customHeight="1" x14ac:dyDescent="0.25"/>
    <row r="655" ht="21" customHeight="1" x14ac:dyDescent="0.25"/>
    <row r="656" ht="21" customHeight="1" x14ac:dyDescent="0.25"/>
    <row r="657" ht="21" customHeight="1" x14ac:dyDescent="0.25"/>
    <row r="658" ht="21" customHeight="1" x14ac:dyDescent="0.25"/>
    <row r="659" ht="21" customHeight="1" x14ac:dyDescent="0.25"/>
    <row r="660" ht="21" customHeight="1" x14ac:dyDescent="0.25"/>
    <row r="661" ht="21" customHeight="1" x14ac:dyDescent="0.25"/>
    <row r="662" ht="21" customHeight="1" x14ac:dyDescent="0.25"/>
    <row r="663" ht="21" customHeight="1" x14ac:dyDescent="0.25"/>
    <row r="664" ht="21" customHeight="1" x14ac:dyDescent="0.25"/>
    <row r="665" ht="21" customHeight="1" x14ac:dyDescent="0.25"/>
    <row r="666" ht="21" customHeight="1" x14ac:dyDescent="0.25"/>
    <row r="667" ht="21" customHeight="1" x14ac:dyDescent="0.25"/>
    <row r="668" ht="21" customHeight="1" x14ac:dyDescent="0.25"/>
    <row r="669" ht="21" customHeight="1" x14ac:dyDescent="0.25"/>
    <row r="670" ht="21" customHeight="1" x14ac:dyDescent="0.25"/>
    <row r="671" ht="21" customHeight="1" x14ac:dyDescent="0.25"/>
    <row r="672" ht="21" customHeight="1" x14ac:dyDescent="0.25"/>
    <row r="673" ht="21" customHeight="1" x14ac:dyDescent="0.25"/>
    <row r="674" ht="21" customHeight="1" x14ac:dyDescent="0.25"/>
    <row r="675" ht="21" customHeight="1" x14ac:dyDescent="0.25"/>
    <row r="676" ht="21" customHeight="1" x14ac:dyDescent="0.25"/>
    <row r="677" ht="21" customHeight="1" x14ac:dyDescent="0.25"/>
    <row r="678" ht="21" customHeight="1" x14ac:dyDescent="0.25"/>
    <row r="679" ht="21" customHeight="1" x14ac:dyDescent="0.25"/>
    <row r="680" ht="21" customHeight="1" x14ac:dyDescent="0.25"/>
    <row r="681" ht="21" customHeight="1" x14ac:dyDescent="0.25"/>
    <row r="682" ht="21" customHeight="1" x14ac:dyDescent="0.25"/>
    <row r="683" ht="21" customHeight="1" x14ac:dyDescent="0.25"/>
    <row r="684" ht="21" customHeight="1" x14ac:dyDescent="0.25"/>
    <row r="685" ht="21" customHeight="1" x14ac:dyDescent="0.25"/>
    <row r="686" ht="21" customHeight="1" x14ac:dyDescent="0.25"/>
    <row r="687" ht="21" customHeight="1" x14ac:dyDescent="0.25"/>
    <row r="688" ht="21" customHeight="1" x14ac:dyDescent="0.25"/>
    <row r="689" ht="21" customHeight="1" x14ac:dyDescent="0.25"/>
    <row r="690" ht="21" customHeight="1" x14ac:dyDescent="0.25"/>
    <row r="691" ht="21" customHeight="1" x14ac:dyDescent="0.25"/>
    <row r="692" ht="21" customHeight="1" x14ac:dyDescent="0.25"/>
    <row r="693" ht="21" customHeight="1" x14ac:dyDescent="0.25"/>
    <row r="694" ht="21" customHeight="1" x14ac:dyDescent="0.25"/>
    <row r="695" ht="21" customHeight="1" x14ac:dyDescent="0.25"/>
    <row r="696" ht="21" customHeight="1" x14ac:dyDescent="0.25"/>
    <row r="697" ht="21" customHeight="1" x14ac:dyDescent="0.25"/>
    <row r="698" ht="21" customHeight="1" x14ac:dyDescent="0.25"/>
    <row r="699" ht="21" customHeight="1" x14ac:dyDescent="0.25"/>
    <row r="700" ht="21" customHeight="1" x14ac:dyDescent="0.25"/>
    <row r="701" ht="21" customHeight="1" x14ac:dyDescent="0.25"/>
    <row r="702" ht="21" customHeight="1" x14ac:dyDescent="0.25"/>
    <row r="703" ht="21" customHeight="1" x14ac:dyDescent="0.25"/>
    <row r="704" ht="21" customHeight="1" x14ac:dyDescent="0.25"/>
    <row r="705" ht="21" customHeight="1" x14ac:dyDescent="0.25"/>
    <row r="706" ht="21" customHeight="1" x14ac:dyDescent="0.25"/>
    <row r="707" ht="21" customHeight="1" x14ac:dyDescent="0.25"/>
    <row r="708" ht="21" customHeight="1" x14ac:dyDescent="0.25"/>
    <row r="709" ht="21" customHeight="1" x14ac:dyDescent="0.25"/>
    <row r="710" ht="21" customHeight="1" x14ac:dyDescent="0.25"/>
    <row r="711" ht="21" customHeight="1" x14ac:dyDescent="0.25"/>
    <row r="712" ht="21" customHeight="1" x14ac:dyDescent="0.25"/>
    <row r="713" ht="21" customHeight="1" x14ac:dyDescent="0.25"/>
    <row r="714" ht="21" customHeight="1" x14ac:dyDescent="0.25"/>
    <row r="715" ht="21" customHeight="1" x14ac:dyDescent="0.25"/>
    <row r="716" ht="21" customHeight="1" x14ac:dyDescent="0.25"/>
    <row r="717" ht="21" customHeight="1" x14ac:dyDescent="0.25"/>
    <row r="718" ht="21" customHeight="1" x14ac:dyDescent="0.25"/>
    <row r="719" ht="21" customHeight="1" x14ac:dyDescent="0.25"/>
    <row r="720" ht="21" customHeight="1" x14ac:dyDescent="0.25"/>
    <row r="721" ht="21" customHeight="1" x14ac:dyDescent="0.25"/>
    <row r="722" ht="21" customHeight="1" x14ac:dyDescent="0.25"/>
    <row r="723" ht="21" customHeight="1" x14ac:dyDescent="0.25"/>
    <row r="724" ht="21" customHeight="1" x14ac:dyDescent="0.25"/>
    <row r="725" ht="21" customHeight="1" x14ac:dyDescent="0.25"/>
    <row r="726" ht="21" customHeight="1" x14ac:dyDescent="0.25"/>
    <row r="727" ht="21" customHeight="1" x14ac:dyDescent="0.25"/>
    <row r="728" ht="21" customHeight="1" x14ac:dyDescent="0.25"/>
    <row r="729" ht="21" customHeight="1" x14ac:dyDescent="0.25"/>
    <row r="730" ht="21" customHeight="1" x14ac:dyDescent="0.25"/>
    <row r="731" ht="21" customHeight="1" x14ac:dyDescent="0.25"/>
    <row r="732" ht="21" customHeight="1" x14ac:dyDescent="0.25"/>
    <row r="733" ht="21" customHeight="1" x14ac:dyDescent="0.25"/>
    <row r="734" ht="21" customHeight="1" x14ac:dyDescent="0.25"/>
    <row r="735" ht="21" customHeight="1" x14ac:dyDescent="0.25"/>
    <row r="736" ht="21" customHeight="1" x14ac:dyDescent="0.25"/>
    <row r="737" ht="21" customHeight="1" x14ac:dyDescent="0.25"/>
    <row r="738" ht="21" customHeight="1" x14ac:dyDescent="0.25"/>
    <row r="739" ht="21" customHeight="1" x14ac:dyDescent="0.25"/>
    <row r="740" ht="21" customHeight="1" x14ac:dyDescent="0.25"/>
    <row r="741" ht="21" customHeight="1" x14ac:dyDescent="0.25"/>
    <row r="742" ht="21" customHeight="1" x14ac:dyDescent="0.25"/>
    <row r="743" ht="21" customHeight="1" x14ac:dyDescent="0.25"/>
    <row r="744" ht="21" customHeight="1" x14ac:dyDescent="0.25"/>
    <row r="745" ht="21" customHeight="1" x14ac:dyDescent="0.25"/>
    <row r="746" ht="21" customHeight="1" x14ac:dyDescent="0.25"/>
    <row r="747" ht="21" customHeight="1" x14ac:dyDescent="0.25"/>
    <row r="748" ht="21" customHeight="1" x14ac:dyDescent="0.25"/>
    <row r="749" ht="21" customHeight="1" x14ac:dyDescent="0.25"/>
    <row r="750" ht="21" customHeight="1" x14ac:dyDescent="0.25"/>
    <row r="751" ht="21" customHeight="1" x14ac:dyDescent="0.25"/>
    <row r="752" ht="21" customHeight="1" x14ac:dyDescent="0.25"/>
    <row r="753" ht="21" customHeight="1" x14ac:dyDescent="0.25"/>
    <row r="754" ht="21" customHeight="1" x14ac:dyDescent="0.25"/>
    <row r="755" ht="21" customHeight="1" x14ac:dyDescent="0.25"/>
    <row r="756" ht="21" customHeight="1" x14ac:dyDescent="0.25"/>
    <row r="757" ht="21" customHeight="1" x14ac:dyDescent="0.25"/>
    <row r="758" ht="21" customHeight="1" x14ac:dyDescent="0.25"/>
    <row r="759" ht="21" customHeight="1" x14ac:dyDescent="0.25"/>
    <row r="760" ht="21" customHeight="1" x14ac:dyDescent="0.25"/>
    <row r="761" ht="21" customHeight="1" x14ac:dyDescent="0.25"/>
    <row r="762" ht="21" customHeight="1" x14ac:dyDescent="0.25"/>
    <row r="763" ht="21" customHeight="1" x14ac:dyDescent="0.25"/>
    <row r="764" ht="21" customHeight="1" x14ac:dyDescent="0.25"/>
    <row r="765" ht="21" customHeight="1" x14ac:dyDescent="0.25"/>
    <row r="766" ht="21" customHeight="1" x14ac:dyDescent="0.25"/>
    <row r="767" ht="21" customHeight="1" x14ac:dyDescent="0.25"/>
    <row r="768" ht="21" customHeight="1" x14ac:dyDescent="0.25"/>
    <row r="769" ht="21" customHeight="1" x14ac:dyDescent="0.25"/>
    <row r="770" ht="21" customHeight="1" x14ac:dyDescent="0.25"/>
    <row r="771" ht="21" customHeight="1" x14ac:dyDescent="0.25"/>
    <row r="772" ht="21" customHeight="1" x14ac:dyDescent="0.25"/>
    <row r="773" ht="21" customHeight="1" x14ac:dyDescent="0.25"/>
    <row r="774" ht="21" customHeight="1" x14ac:dyDescent="0.25"/>
    <row r="775" ht="21" customHeight="1" x14ac:dyDescent="0.25"/>
    <row r="776" ht="21" customHeight="1" x14ac:dyDescent="0.25"/>
    <row r="777" ht="21" customHeight="1" x14ac:dyDescent="0.25"/>
    <row r="778" ht="21" customHeight="1" x14ac:dyDescent="0.25"/>
    <row r="779" ht="21" customHeight="1" x14ac:dyDescent="0.25"/>
    <row r="780" ht="21" customHeight="1" x14ac:dyDescent="0.25"/>
    <row r="781" ht="21" customHeight="1" x14ac:dyDescent="0.25"/>
    <row r="782" ht="21" customHeight="1" x14ac:dyDescent="0.25"/>
    <row r="783" ht="21" customHeight="1" x14ac:dyDescent="0.25"/>
    <row r="784" ht="21" customHeight="1" x14ac:dyDescent="0.25"/>
    <row r="785" ht="21" customHeight="1" x14ac:dyDescent="0.25"/>
    <row r="786" ht="21" customHeight="1" x14ac:dyDescent="0.25"/>
    <row r="787" ht="21" customHeight="1" x14ac:dyDescent="0.25"/>
    <row r="788" ht="21" customHeight="1" x14ac:dyDescent="0.25"/>
    <row r="789" ht="21" customHeight="1" x14ac:dyDescent="0.25"/>
    <row r="790" ht="21" customHeight="1" x14ac:dyDescent="0.25"/>
    <row r="791" ht="21" customHeight="1" x14ac:dyDescent="0.25"/>
    <row r="792" ht="21" customHeight="1" x14ac:dyDescent="0.25"/>
    <row r="793" ht="21" customHeight="1" x14ac:dyDescent="0.25"/>
    <row r="794" ht="21" customHeight="1" x14ac:dyDescent="0.25"/>
    <row r="795" ht="21" customHeight="1" x14ac:dyDescent="0.25"/>
    <row r="796" ht="21" customHeight="1" x14ac:dyDescent="0.25"/>
    <row r="797" ht="21" customHeight="1" x14ac:dyDescent="0.25"/>
    <row r="798" ht="21" customHeight="1" x14ac:dyDescent="0.25"/>
    <row r="799" ht="21" customHeight="1" x14ac:dyDescent="0.25"/>
    <row r="800" ht="21" customHeight="1" x14ac:dyDescent="0.25"/>
    <row r="801" ht="21" customHeight="1" x14ac:dyDescent="0.25"/>
    <row r="802" ht="21" customHeight="1" x14ac:dyDescent="0.25"/>
    <row r="803" ht="21" customHeight="1" x14ac:dyDescent="0.25"/>
    <row r="804" ht="21" customHeight="1" x14ac:dyDescent="0.25"/>
    <row r="805" ht="21" customHeight="1" x14ac:dyDescent="0.25"/>
    <row r="806" ht="21" customHeight="1" x14ac:dyDescent="0.25"/>
    <row r="807" ht="21" customHeight="1" x14ac:dyDescent="0.25"/>
    <row r="808" ht="21" customHeight="1" x14ac:dyDescent="0.25"/>
    <row r="809" ht="21" customHeight="1" x14ac:dyDescent="0.25"/>
    <row r="810" ht="21" customHeight="1" x14ac:dyDescent="0.25"/>
    <row r="811" ht="21" customHeight="1" x14ac:dyDescent="0.25"/>
    <row r="812" ht="21" customHeight="1" x14ac:dyDescent="0.25"/>
    <row r="813" ht="21" customHeight="1" x14ac:dyDescent="0.25"/>
    <row r="814" ht="21" customHeight="1" x14ac:dyDescent="0.25"/>
    <row r="815" ht="21" customHeight="1" x14ac:dyDescent="0.25"/>
    <row r="816" ht="21" customHeight="1" x14ac:dyDescent="0.25"/>
    <row r="817" ht="21" customHeight="1" x14ac:dyDescent="0.25"/>
    <row r="818" ht="21" customHeight="1" x14ac:dyDescent="0.25"/>
    <row r="819" ht="21" customHeight="1" x14ac:dyDescent="0.25"/>
    <row r="820" ht="21" customHeight="1" x14ac:dyDescent="0.25"/>
    <row r="821" ht="21" customHeight="1" x14ac:dyDescent="0.25"/>
    <row r="822" ht="21" customHeight="1" x14ac:dyDescent="0.25"/>
    <row r="823" ht="21" customHeight="1" x14ac:dyDescent="0.25"/>
    <row r="824" ht="21" customHeight="1" x14ac:dyDescent="0.25"/>
    <row r="825" ht="21" customHeight="1" x14ac:dyDescent="0.25"/>
    <row r="826" ht="21" customHeight="1" x14ac:dyDescent="0.25"/>
    <row r="827" ht="21" customHeight="1" x14ac:dyDescent="0.25"/>
    <row r="828" ht="21" customHeight="1" x14ac:dyDescent="0.25"/>
    <row r="829" ht="21" customHeight="1" x14ac:dyDescent="0.25"/>
    <row r="830" ht="21" customHeight="1" x14ac:dyDescent="0.25"/>
    <row r="831" ht="21" customHeight="1" x14ac:dyDescent="0.25"/>
    <row r="832" ht="21" customHeight="1" x14ac:dyDescent="0.25"/>
    <row r="833" ht="21" customHeight="1" x14ac:dyDescent="0.25"/>
    <row r="834" ht="21" customHeight="1" x14ac:dyDescent="0.25"/>
    <row r="835" ht="21" customHeight="1" x14ac:dyDescent="0.25"/>
    <row r="836" ht="21" customHeight="1" x14ac:dyDescent="0.25"/>
    <row r="837" ht="21" customHeight="1" x14ac:dyDescent="0.25"/>
    <row r="838" ht="21" customHeight="1" x14ac:dyDescent="0.25"/>
    <row r="839" ht="21" customHeight="1" x14ac:dyDescent="0.25"/>
    <row r="840" ht="21" customHeight="1" x14ac:dyDescent="0.25"/>
    <row r="841" ht="21" customHeight="1" x14ac:dyDescent="0.25"/>
    <row r="842" ht="21" customHeight="1" x14ac:dyDescent="0.25"/>
    <row r="843" ht="21" customHeight="1" x14ac:dyDescent="0.25"/>
    <row r="844" ht="21" customHeight="1" x14ac:dyDescent="0.25"/>
    <row r="845" ht="21" customHeight="1" x14ac:dyDescent="0.25"/>
    <row r="846" ht="21" customHeight="1" x14ac:dyDescent="0.25"/>
    <row r="847" ht="21" customHeight="1" x14ac:dyDescent="0.25"/>
    <row r="848" ht="21" customHeight="1" x14ac:dyDescent="0.25"/>
    <row r="849" ht="21" customHeight="1" x14ac:dyDescent="0.25"/>
    <row r="850" ht="21" customHeight="1" x14ac:dyDescent="0.25"/>
    <row r="851" ht="21" customHeight="1" x14ac:dyDescent="0.25"/>
    <row r="852" ht="21" customHeight="1" x14ac:dyDescent="0.25"/>
    <row r="853" ht="21" customHeight="1" x14ac:dyDescent="0.25"/>
    <row r="854" ht="21" customHeight="1" x14ac:dyDescent="0.25"/>
    <row r="855" ht="21" customHeight="1" x14ac:dyDescent="0.25"/>
    <row r="856" ht="21" customHeight="1" x14ac:dyDescent="0.25"/>
    <row r="857" ht="21" customHeight="1" x14ac:dyDescent="0.25"/>
    <row r="858" ht="21" customHeight="1" x14ac:dyDescent="0.25"/>
    <row r="859" ht="21" customHeight="1" x14ac:dyDescent="0.25"/>
    <row r="860" ht="21" customHeight="1" x14ac:dyDescent="0.25"/>
    <row r="861" ht="21" customHeight="1" x14ac:dyDescent="0.25"/>
    <row r="862" ht="21" customHeight="1" x14ac:dyDescent="0.25"/>
    <row r="863" ht="21" customHeight="1" x14ac:dyDescent="0.25"/>
    <row r="864" ht="21" customHeight="1" x14ac:dyDescent="0.25"/>
    <row r="865" ht="21" customHeight="1" x14ac:dyDescent="0.25"/>
    <row r="866" ht="21" customHeight="1" x14ac:dyDescent="0.25"/>
    <row r="867" ht="21" customHeight="1" x14ac:dyDescent="0.25"/>
    <row r="868" ht="21" customHeight="1" x14ac:dyDescent="0.25"/>
    <row r="869" ht="21" customHeight="1" x14ac:dyDescent="0.25"/>
    <row r="870" ht="21" customHeight="1" x14ac:dyDescent="0.25"/>
    <row r="871" ht="21" customHeight="1" x14ac:dyDescent="0.25"/>
    <row r="872" ht="21" customHeight="1" x14ac:dyDescent="0.25"/>
    <row r="873" ht="21" customHeight="1" x14ac:dyDescent="0.25"/>
    <row r="874" ht="21" customHeight="1" x14ac:dyDescent="0.25"/>
    <row r="875" ht="21" customHeight="1" x14ac:dyDescent="0.25"/>
    <row r="876" ht="21" customHeight="1" x14ac:dyDescent="0.25"/>
    <row r="877" ht="21" customHeight="1" x14ac:dyDescent="0.25"/>
    <row r="878" ht="21" customHeight="1" x14ac:dyDescent="0.25"/>
    <row r="879" ht="21" customHeight="1" x14ac:dyDescent="0.25"/>
    <row r="880" ht="21" customHeight="1" x14ac:dyDescent="0.25"/>
    <row r="881" ht="21" customHeight="1" x14ac:dyDescent="0.25"/>
    <row r="882" ht="21" customHeight="1" x14ac:dyDescent="0.25"/>
    <row r="883" ht="21" customHeight="1" x14ac:dyDescent="0.25"/>
    <row r="884" ht="21" customHeight="1" x14ac:dyDescent="0.25"/>
    <row r="885" ht="21" customHeight="1" x14ac:dyDescent="0.25"/>
    <row r="886" ht="21" customHeight="1" x14ac:dyDescent="0.25"/>
    <row r="887" ht="21" customHeight="1" x14ac:dyDescent="0.25"/>
    <row r="888" ht="21" customHeight="1" x14ac:dyDescent="0.25"/>
    <row r="889" ht="21" customHeight="1" x14ac:dyDescent="0.25"/>
    <row r="890" ht="21" customHeight="1" x14ac:dyDescent="0.25"/>
    <row r="891" ht="21" customHeight="1" x14ac:dyDescent="0.25"/>
    <row r="892" ht="21" customHeight="1" x14ac:dyDescent="0.25"/>
    <row r="893" ht="21" customHeight="1" x14ac:dyDescent="0.25"/>
    <row r="894" ht="21" customHeight="1" x14ac:dyDescent="0.25"/>
    <row r="895" ht="21" customHeight="1" x14ac:dyDescent="0.25"/>
    <row r="896" ht="21" customHeight="1" x14ac:dyDescent="0.25"/>
    <row r="897" ht="21" customHeight="1" x14ac:dyDescent="0.25"/>
    <row r="898" ht="21" customHeight="1" x14ac:dyDescent="0.25"/>
    <row r="899" ht="21" customHeight="1" x14ac:dyDescent="0.25"/>
    <row r="900" ht="21" customHeight="1" x14ac:dyDescent="0.25"/>
    <row r="901" ht="21" customHeight="1" x14ac:dyDescent="0.25"/>
    <row r="902" ht="21" customHeight="1" x14ac:dyDescent="0.25"/>
    <row r="903" ht="21" customHeight="1" x14ac:dyDescent="0.25"/>
    <row r="904" ht="21" customHeight="1" x14ac:dyDescent="0.25"/>
    <row r="905" ht="21" customHeight="1" x14ac:dyDescent="0.25"/>
    <row r="906" ht="21" customHeight="1" x14ac:dyDescent="0.25"/>
    <row r="907" ht="21" customHeight="1" x14ac:dyDescent="0.25"/>
    <row r="908" ht="21" customHeight="1" x14ac:dyDescent="0.25"/>
    <row r="909" ht="21" customHeight="1" x14ac:dyDescent="0.25"/>
    <row r="910" ht="21" customHeight="1" x14ac:dyDescent="0.25"/>
    <row r="911" ht="21" customHeight="1" x14ac:dyDescent="0.25"/>
    <row r="912" ht="21" customHeight="1" x14ac:dyDescent="0.25"/>
    <row r="913" ht="21" customHeight="1" x14ac:dyDescent="0.25"/>
    <row r="914" ht="21" customHeight="1" x14ac:dyDescent="0.25"/>
    <row r="915" ht="21" customHeight="1" x14ac:dyDescent="0.25"/>
    <row r="916" ht="21" customHeight="1" x14ac:dyDescent="0.25"/>
    <row r="917" ht="21" customHeight="1" x14ac:dyDescent="0.25"/>
    <row r="918" ht="21" customHeight="1" x14ac:dyDescent="0.25"/>
    <row r="919" ht="21" customHeight="1" x14ac:dyDescent="0.25"/>
    <row r="920" ht="21" customHeight="1" x14ac:dyDescent="0.25"/>
    <row r="921" ht="21" customHeight="1" x14ac:dyDescent="0.25"/>
    <row r="922" ht="21" customHeight="1" x14ac:dyDescent="0.25"/>
    <row r="923" ht="21" customHeight="1" x14ac:dyDescent="0.25"/>
    <row r="924" ht="21" customHeight="1" x14ac:dyDescent="0.25"/>
    <row r="925" ht="21" customHeight="1" x14ac:dyDescent="0.25"/>
    <row r="926" ht="21" customHeight="1" x14ac:dyDescent="0.25"/>
    <row r="927" ht="21" customHeight="1" x14ac:dyDescent="0.25"/>
    <row r="928" ht="21" customHeight="1" x14ac:dyDescent="0.25"/>
    <row r="929" ht="21" customHeight="1" x14ac:dyDescent="0.25"/>
    <row r="930" ht="21" customHeight="1" x14ac:dyDescent="0.25"/>
    <row r="931" ht="21" customHeight="1" x14ac:dyDescent="0.25"/>
    <row r="932" ht="21" customHeight="1" x14ac:dyDescent="0.25"/>
    <row r="933" ht="21" customHeight="1" x14ac:dyDescent="0.25"/>
    <row r="934" ht="21" customHeight="1" x14ac:dyDescent="0.25"/>
    <row r="935" ht="21" customHeight="1" x14ac:dyDescent="0.25"/>
    <row r="936" ht="21" customHeight="1" x14ac:dyDescent="0.25"/>
    <row r="937" ht="21" customHeight="1" x14ac:dyDescent="0.25"/>
    <row r="938" ht="21" customHeight="1" x14ac:dyDescent="0.25"/>
    <row r="939" ht="21" customHeight="1" x14ac:dyDescent="0.25"/>
    <row r="940" ht="21" customHeight="1" x14ac:dyDescent="0.25"/>
    <row r="941" ht="21" customHeight="1" x14ac:dyDescent="0.25"/>
    <row r="942" ht="21" customHeight="1" x14ac:dyDescent="0.25"/>
    <row r="943" ht="21" customHeight="1" x14ac:dyDescent="0.25"/>
    <row r="944" ht="21" customHeight="1" x14ac:dyDescent="0.25"/>
    <row r="945" ht="21" customHeight="1" x14ac:dyDescent="0.25"/>
    <row r="946" ht="21" customHeight="1" x14ac:dyDescent="0.25"/>
    <row r="947" ht="21" customHeight="1" x14ac:dyDescent="0.25"/>
    <row r="948" ht="21" customHeight="1" x14ac:dyDescent="0.25"/>
    <row r="949" ht="21" customHeight="1" x14ac:dyDescent="0.25"/>
    <row r="950" ht="21" customHeight="1" x14ac:dyDescent="0.25"/>
    <row r="951" ht="21" customHeight="1" x14ac:dyDescent="0.25"/>
    <row r="952" ht="21" customHeight="1" x14ac:dyDescent="0.25"/>
    <row r="953" ht="21" customHeight="1" x14ac:dyDescent="0.25"/>
    <row r="954" ht="21" customHeight="1" x14ac:dyDescent="0.25"/>
    <row r="955" ht="21" customHeight="1" x14ac:dyDescent="0.25"/>
    <row r="956" ht="21" customHeight="1" x14ac:dyDescent="0.25"/>
    <row r="957" ht="21" customHeight="1" x14ac:dyDescent="0.25"/>
    <row r="958" ht="21" customHeight="1" x14ac:dyDescent="0.25"/>
    <row r="959" ht="21" customHeight="1" x14ac:dyDescent="0.25"/>
    <row r="960" ht="21" customHeight="1" x14ac:dyDescent="0.25"/>
    <row r="961" ht="21" customHeight="1" x14ac:dyDescent="0.25"/>
    <row r="962" ht="21" customHeight="1" x14ac:dyDescent="0.25"/>
    <row r="963" ht="21" customHeight="1" x14ac:dyDescent="0.25"/>
    <row r="964" ht="21" customHeight="1" x14ac:dyDescent="0.25"/>
    <row r="965" ht="21" customHeight="1" x14ac:dyDescent="0.25"/>
    <row r="966" ht="21" customHeight="1" x14ac:dyDescent="0.25"/>
    <row r="967" ht="21" customHeight="1" x14ac:dyDescent="0.25"/>
    <row r="968" ht="21" customHeight="1" x14ac:dyDescent="0.25"/>
    <row r="969" ht="21" customHeight="1" x14ac:dyDescent="0.25"/>
    <row r="970" ht="21" customHeight="1" x14ac:dyDescent="0.25"/>
    <row r="971" ht="21" customHeight="1" x14ac:dyDescent="0.25"/>
    <row r="972" ht="21" customHeight="1" x14ac:dyDescent="0.25"/>
    <row r="973" ht="21" customHeight="1" x14ac:dyDescent="0.25"/>
    <row r="974" ht="21" customHeight="1" x14ac:dyDescent="0.25"/>
    <row r="975" ht="21" customHeight="1" x14ac:dyDescent="0.25"/>
    <row r="976" ht="21" customHeight="1" x14ac:dyDescent="0.25"/>
    <row r="977" ht="21" customHeight="1" x14ac:dyDescent="0.25"/>
    <row r="978" ht="21" customHeight="1" x14ac:dyDescent="0.25"/>
    <row r="979" ht="21" customHeight="1" x14ac:dyDescent="0.25"/>
    <row r="980" ht="21" customHeight="1" x14ac:dyDescent="0.25"/>
    <row r="981" ht="21" customHeight="1" x14ac:dyDescent="0.25"/>
    <row r="982" ht="21" customHeight="1" x14ac:dyDescent="0.25"/>
    <row r="983" ht="21" customHeight="1" x14ac:dyDescent="0.25"/>
    <row r="984" ht="21" customHeight="1" x14ac:dyDescent="0.25"/>
    <row r="985" ht="21" customHeight="1" x14ac:dyDescent="0.25"/>
    <row r="986" ht="21" customHeight="1" x14ac:dyDescent="0.25"/>
    <row r="987" ht="21" customHeight="1" x14ac:dyDescent="0.25"/>
    <row r="988" ht="21" customHeight="1" x14ac:dyDescent="0.25"/>
    <row r="989" ht="21" customHeight="1" x14ac:dyDescent="0.25"/>
    <row r="990" ht="21" customHeight="1" x14ac:dyDescent="0.25"/>
    <row r="991" ht="21" customHeight="1" x14ac:dyDescent="0.25"/>
    <row r="992" ht="21" customHeight="1" x14ac:dyDescent="0.25"/>
    <row r="993" ht="21" customHeight="1" x14ac:dyDescent="0.25"/>
    <row r="994" ht="21" customHeight="1" x14ac:dyDescent="0.25"/>
    <row r="995" ht="21" customHeight="1" x14ac:dyDescent="0.25"/>
    <row r="996" ht="21" customHeight="1" x14ac:dyDescent="0.25"/>
    <row r="997" ht="21" customHeight="1" x14ac:dyDescent="0.25"/>
    <row r="998" ht="21" customHeight="1" x14ac:dyDescent="0.25"/>
    <row r="999" ht="21" customHeight="1" x14ac:dyDescent="0.25"/>
    <row r="1000" ht="21" customHeight="1" x14ac:dyDescent="0.25"/>
  </sheetData>
  <mergeCells count="4">
    <mergeCell ref="E2:K2"/>
    <mergeCell ref="C3:K3"/>
    <mergeCell ref="C4:K4"/>
    <mergeCell ref="B5:L5"/>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M1001"/>
  <sheetViews>
    <sheetView showGridLines="0" tabSelected="1" workbookViewId="0"/>
  </sheetViews>
  <sheetFormatPr defaultColWidth="14.44140625" defaultRowHeight="15" customHeight="1" x14ac:dyDescent="0.25"/>
  <cols>
    <col min="1" max="1" width="1.88671875" customWidth="1"/>
    <col min="2" max="2" width="1.6640625" customWidth="1"/>
    <col min="3" max="3" width="18.44140625" customWidth="1"/>
    <col min="4" max="4" width="17" customWidth="1"/>
    <col min="5" max="5" width="29.88671875" customWidth="1"/>
    <col min="6" max="6" width="15.44140625" customWidth="1"/>
    <col min="7" max="7" width="10.5546875" customWidth="1"/>
    <col min="8" max="8" width="9.6640625" customWidth="1"/>
    <col min="10" max="10" width="31.5546875" customWidth="1"/>
    <col min="11" max="11" width="13.6640625" customWidth="1"/>
    <col min="12" max="12" width="19.6640625" customWidth="1"/>
    <col min="13" max="13" width="1.6640625" customWidth="1"/>
    <col min="14" max="26" width="8.6640625" customWidth="1"/>
  </cols>
  <sheetData>
    <row r="1" spans="2:13" ht="21" customHeight="1" x14ac:dyDescent="0.25"/>
    <row r="2" spans="2:13" ht="62.25" customHeight="1" x14ac:dyDescent="0.25">
      <c r="B2" s="1"/>
      <c r="C2" s="2"/>
      <c r="D2" s="2"/>
      <c r="E2" s="2"/>
      <c r="F2" s="2"/>
      <c r="G2" s="2"/>
      <c r="H2" s="2"/>
      <c r="I2" s="2"/>
      <c r="J2" s="2"/>
      <c r="K2" s="2"/>
      <c r="L2" s="2"/>
      <c r="M2" s="3"/>
    </row>
    <row r="3" spans="2:13" ht="23.25" customHeight="1" x14ac:dyDescent="0.25">
      <c r="B3" s="4" t="s">
        <v>3</v>
      </c>
      <c r="C3" s="7" t="s">
        <v>4</v>
      </c>
      <c r="D3" s="7" t="s">
        <v>5</v>
      </c>
      <c r="E3" s="7" t="s">
        <v>6</v>
      </c>
      <c r="F3" s="7" t="s">
        <v>7</v>
      </c>
      <c r="G3" s="7" t="s">
        <v>8</v>
      </c>
      <c r="H3" s="7" t="s">
        <v>9</v>
      </c>
      <c r="I3" s="8" t="s">
        <v>10</v>
      </c>
      <c r="J3" s="8" t="s">
        <v>11</v>
      </c>
      <c r="K3" s="8" t="s">
        <v>12</v>
      </c>
      <c r="L3" s="8" t="s">
        <v>13</v>
      </c>
      <c r="M3" s="9" t="s">
        <v>14</v>
      </c>
    </row>
    <row r="4" spans="2:13" ht="21" customHeight="1" x14ac:dyDescent="0.25">
      <c r="B4" s="6" t="e">
        <f>#REF!</f>
        <v>#REF!</v>
      </c>
      <c r="C4" s="10" t="s">
        <v>15</v>
      </c>
      <c r="D4" s="10" t="s">
        <v>16</v>
      </c>
      <c r="E4" s="10" t="s">
        <v>17</v>
      </c>
      <c r="F4" s="10" t="s">
        <v>18</v>
      </c>
      <c r="G4" s="10" t="s">
        <v>19</v>
      </c>
      <c r="H4" s="11">
        <v>77584</v>
      </c>
      <c r="I4" s="12" t="s">
        <v>20</v>
      </c>
      <c r="J4" s="13" t="s">
        <v>21</v>
      </c>
      <c r="K4" s="14">
        <v>44743</v>
      </c>
      <c r="L4" s="15"/>
      <c r="M4" s="5"/>
    </row>
    <row r="5" spans="2:13" ht="21" customHeight="1" x14ac:dyDescent="0.25">
      <c r="B5" s="6" t="e">
        <f>#REF!</f>
        <v>#REF!</v>
      </c>
      <c r="C5" s="10" t="s">
        <v>22</v>
      </c>
      <c r="D5" s="10" t="s">
        <v>23</v>
      </c>
      <c r="E5" s="10"/>
      <c r="F5" s="10"/>
      <c r="G5" s="10"/>
      <c r="H5" s="11"/>
      <c r="I5" s="12"/>
      <c r="J5" s="13" t="s">
        <v>24</v>
      </c>
      <c r="K5" s="14">
        <v>44743</v>
      </c>
      <c r="L5" s="15"/>
      <c r="M5" s="5"/>
    </row>
    <row r="6" spans="2:13" ht="21" customHeight="1" x14ac:dyDescent="0.25">
      <c r="B6" s="6" t="e">
        <f>#REF!</f>
        <v>#REF!</v>
      </c>
      <c r="C6" s="10" t="s">
        <v>25</v>
      </c>
      <c r="D6" s="10" t="s">
        <v>26</v>
      </c>
      <c r="E6" s="10" t="s">
        <v>27</v>
      </c>
      <c r="F6" s="10" t="s">
        <v>18</v>
      </c>
      <c r="G6" s="10" t="s">
        <v>19</v>
      </c>
      <c r="H6" s="11">
        <v>77584</v>
      </c>
      <c r="I6" s="12" t="s">
        <v>28</v>
      </c>
      <c r="J6" s="16" t="s">
        <v>29</v>
      </c>
      <c r="K6" s="14">
        <v>43526</v>
      </c>
      <c r="L6" s="15"/>
      <c r="M6" s="5"/>
    </row>
    <row r="7" spans="2:13" ht="21" customHeight="1" x14ac:dyDescent="0.25">
      <c r="B7" s="6" t="e">
        <f>#REF!</f>
        <v>#REF!</v>
      </c>
      <c r="C7" s="10" t="s">
        <v>30</v>
      </c>
      <c r="D7" s="10" t="s">
        <v>31</v>
      </c>
      <c r="E7" s="10" t="s">
        <v>32</v>
      </c>
      <c r="F7" s="10" t="s">
        <v>18</v>
      </c>
      <c r="G7" s="10" t="s">
        <v>19</v>
      </c>
      <c r="H7" s="11">
        <v>77584</v>
      </c>
      <c r="I7" s="12" t="s">
        <v>33</v>
      </c>
      <c r="J7" s="17" t="s">
        <v>34</v>
      </c>
      <c r="K7" s="18">
        <v>44266</v>
      </c>
      <c r="L7" s="15"/>
      <c r="M7" s="5"/>
    </row>
    <row r="8" spans="2:13" ht="21" customHeight="1" x14ac:dyDescent="0.25">
      <c r="B8" s="6" t="e">
        <f>#REF!</f>
        <v>#REF!</v>
      </c>
      <c r="C8" s="10" t="s">
        <v>35</v>
      </c>
      <c r="D8" s="10" t="s">
        <v>36</v>
      </c>
      <c r="E8" s="10" t="s">
        <v>37</v>
      </c>
      <c r="F8" s="10" t="s">
        <v>18</v>
      </c>
      <c r="G8" s="10" t="s">
        <v>19</v>
      </c>
      <c r="H8" s="11">
        <v>77581</v>
      </c>
      <c r="I8" s="12" t="s">
        <v>38</v>
      </c>
      <c r="J8" s="17" t="s">
        <v>39</v>
      </c>
      <c r="K8" s="14">
        <v>43241</v>
      </c>
      <c r="L8" s="15"/>
      <c r="M8" s="5"/>
    </row>
    <row r="9" spans="2:13" ht="21" customHeight="1" x14ac:dyDescent="0.25">
      <c r="B9" s="6" t="e">
        <f>#REF!</f>
        <v>#REF!</v>
      </c>
      <c r="C9" s="10" t="s">
        <v>40</v>
      </c>
      <c r="D9" s="10" t="s">
        <v>41</v>
      </c>
      <c r="E9" s="10" t="s">
        <v>42</v>
      </c>
      <c r="F9" s="10" t="s">
        <v>18</v>
      </c>
      <c r="G9" s="10" t="s">
        <v>19</v>
      </c>
      <c r="H9" s="11">
        <v>77581</v>
      </c>
      <c r="I9" s="12" t="s">
        <v>43</v>
      </c>
      <c r="J9" s="17" t="s">
        <v>44</v>
      </c>
      <c r="K9" s="14">
        <v>44282</v>
      </c>
      <c r="L9" s="15"/>
      <c r="M9" s="5"/>
    </row>
    <row r="10" spans="2:13" ht="21" customHeight="1" x14ac:dyDescent="0.25">
      <c r="B10" s="6"/>
      <c r="C10" s="10" t="s">
        <v>45</v>
      </c>
      <c r="D10" s="10" t="s">
        <v>46</v>
      </c>
      <c r="E10" s="10" t="s">
        <v>47</v>
      </c>
      <c r="F10" s="10" t="s">
        <v>48</v>
      </c>
      <c r="G10" s="10" t="s">
        <v>19</v>
      </c>
      <c r="H10" s="11">
        <v>77578</v>
      </c>
      <c r="I10" s="19" t="s">
        <v>49</v>
      </c>
      <c r="J10" s="13" t="s">
        <v>50</v>
      </c>
      <c r="K10" s="20"/>
      <c r="L10" s="15"/>
      <c r="M10" s="5"/>
    </row>
    <row r="11" spans="2:13" ht="21" customHeight="1" x14ac:dyDescent="0.25">
      <c r="B11" s="6" t="e">
        <f>#REF!</f>
        <v>#REF!</v>
      </c>
      <c r="C11" s="10" t="s">
        <v>51</v>
      </c>
      <c r="D11" s="10" t="s">
        <v>52</v>
      </c>
      <c r="E11" s="10"/>
      <c r="F11" s="10"/>
      <c r="G11" s="10"/>
      <c r="H11" s="11"/>
      <c r="I11" s="12"/>
      <c r="J11" s="13" t="s">
        <v>53</v>
      </c>
      <c r="K11" s="14">
        <v>44743</v>
      </c>
      <c r="L11" s="15"/>
      <c r="M11" s="5"/>
    </row>
    <row r="12" spans="2:13" ht="21" customHeight="1" x14ac:dyDescent="0.25">
      <c r="B12" s="6" t="e">
        <f>#REF!</f>
        <v>#REF!</v>
      </c>
      <c r="C12" s="10" t="s">
        <v>54</v>
      </c>
      <c r="D12" s="10" t="s">
        <v>55</v>
      </c>
      <c r="E12" s="10" t="s">
        <v>56</v>
      </c>
      <c r="F12" s="10" t="s">
        <v>48</v>
      </c>
      <c r="G12" s="10" t="s">
        <v>19</v>
      </c>
      <c r="H12" s="11">
        <v>77578</v>
      </c>
      <c r="I12" s="12" t="s">
        <v>57</v>
      </c>
      <c r="J12" s="17" t="s">
        <v>58</v>
      </c>
      <c r="K12" s="18">
        <v>44363</v>
      </c>
      <c r="L12" s="15"/>
      <c r="M12" s="5"/>
    </row>
    <row r="13" spans="2:13" ht="21" customHeight="1" x14ac:dyDescent="0.25">
      <c r="B13" s="6" t="e">
        <f>#REF!</f>
        <v>#REF!</v>
      </c>
      <c r="C13" s="10" t="s">
        <v>59</v>
      </c>
      <c r="D13" s="10" t="s">
        <v>60</v>
      </c>
      <c r="E13" s="10" t="s">
        <v>61</v>
      </c>
      <c r="F13" s="10" t="s">
        <v>48</v>
      </c>
      <c r="G13" s="10" t="s">
        <v>19</v>
      </c>
      <c r="H13" s="11">
        <v>77578</v>
      </c>
      <c r="I13" s="12" t="s">
        <v>62</v>
      </c>
      <c r="J13" s="17" t="s">
        <v>63</v>
      </c>
      <c r="K13" s="18">
        <v>44259</v>
      </c>
      <c r="L13" s="15"/>
      <c r="M13" s="5"/>
    </row>
    <row r="14" spans="2:13" ht="21" customHeight="1" x14ac:dyDescent="0.25">
      <c r="B14" s="6"/>
      <c r="C14" s="10" t="s">
        <v>64</v>
      </c>
      <c r="D14" s="10" t="s">
        <v>65</v>
      </c>
      <c r="E14" s="10"/>
      <c r="F14" s="10"/>
      <c r="G14" s="10"/>
      <c r="H14" s="11"/>
      <c r="I14" s="19"/>
      <c r="J14" s="13"/>
      <c r="K14" s="20"/>
      <c r="L14" s="15"/>
      <c r="M14" s="5"/>
    </row>
    <row r="15" spans="2:13" ht="21" customHeight="1" x14ac:dyDescent="0.25">
      <c r="B15" s="6"/>
      <c r="C15" s="10" t="s">
        <v>66</v>
      </c>
      <c r="D15" s="10" t="s">
        <v>67</v>
      </c>
      <c r="E15" s="10"/>
      <c r="F15" s="10"/>
      <c r="G15" s="10" t="s">
        <v>19</v>
      </c>
      <c r="H15" s="11"/>
      <c r="I15" s="19" t="s">
        <v>68</v>
      </c>
      <c r="J15" s="13"/>
      <c r="K15" s="20"/>
      <c r="L15" s="15"/>
      <c r="M15" s="5"/>
    </row>
    <row r="16" spans="2:13" ht="21" customHeight="1" x14ac:dyDescent="0.25">
      <c r="B16" s="6" t="e">
        <f>#REF!</f>
        <v>#REF!</v>
      </c>
      <c r="C16" s="10" t="s">
        <v>69</v>
      </c>
      <c r="D16" s="10" t="s">
        <v>70</v>
      </c>
      <c r="E16" s="10" t="s">
        <v>71</v>
      </c>
      <c r="F16" s="10" t="s">
        <v>18</v>
      </c>
      <c r="G16" s="10" t="s">
        <v>19</v>
      </c>
      <c r="H16" s="11">
        <v>77584</v>
      </c>
      <c r="I16" s="12" t="s">
        <v>72</v>
      </c>
      <c r="J16" s="17" t="s">
        <v>73</v>
      </c>
      <c r="K16" s="14">
        <v>43252</v>
      </c>
      <c r="L16" s="15"/>
      <c r="M16" s="5"/>
    </row>
    <row r="17" spans="2:13" ht="21" customHeight="1" x14ac:dyDescent="0.25">
      <c r="B17" s="6" t="e">
        <f>#REF!</f>
        <v>#REF!</v>
      </c>
      <c r="C17" s="10" t="s">
        <v>74</v>
      </c>
      <c r="D17" s="10" t="s">
        <v>75</v>
      </c>
      <c r="E17" s="10" t="s">
        <v>76</v>
      </c>
      <c r="F17" s="10" t="s">
        <v>18</v>
      </c>
      <c r="G17" s="10" t="s">
        <v>19</v>
      </c>
      <c r="H17" s="11">
        <v>77581</v>
      </c>
      <c r="I17" s="12" t="s">
        <v>77</v>
      </c>
      <c r="J17" s="17" t="s">
        <v>78</v>
      </c>
      <c r="K17" s="18">
        <v>44322</v>
      </c>
      <c r="L17" s="15"/>
      <c r="M17" s="5"/>
    </row>
    <row r="18" spans="2:13" ht="21" customHeight="1" x14ac:dyDescent="0.25">
      <c r="B18" s="6"/>
      <c r="C18" s="10" t="s">
        <v>79</v>
      </c>
      <c r="D18" s="10" t="s">
        <v>80</v>
      </c>
      <c r="E18" s="10"/>
      <c r="F18" s="10" t="s">
        <v>81</v>
      </c>
      <c r="G18" s="10" t="s">
        <v>19</v>
      </c>
      <c r="H18" s="11"/>
      <c r="I18" s="19" t="s">
        <v>82</v>
      </c>
      <c r="J18" s="13" t="s">
        <v>83</v>
      </c>
      <c r="K18" s="20">
        <v>44940</v>
      </c>
      <c r="L18" s="15"/>
      <c r="M18" s="5"/>
    </row>
    <row r="19" spans="2:13" ht="21" customHeight="1" x14ac:dyDescent="0.25">
      <c r="B19" s="6" t="e">
        <f>#REF!</f>
        <v>#REF!</v>
      </c>
      <c r="C19" s="10" t="s">
        <v>84</v>
      </c>
      <c r="D19" s="10" t="s">
        <v>85</v>
      </c>
      <c r="E19" s="10" t="s">
        <v>86</v>
      </c>
      <c r="F19" s="10" t="s">
        <v>18</v>
      </c>
      <c r="G19" s="10" t="s">
        <v>19</v>
      </c>
      <c r="H19" s="11">
        <v>77584</v>
      </c>
      <c r="I19" s="12" t="s">
        <v>87</v>
      </c>
      <c r="J19" s="17" t="s">
        <v>88</v>
      </c>
      <c r="K19" s="14">
        <v>43767</v>
      </c>
      <c r="L19" s="15"/>
      <c r="M19" s="5"/>
    </row>
    <row r="20" spans="2:13" ht="21" customHeight="1" x14ac:dyDescent="0.25">
      <c r="B20" s="6"/>
      <c r="C20" s="10"/>
      <c r="D20" s="10"/>
      <c r="E20" s="10"/>
      <c r="F20" s="10"/>
      <c r="G20" s="10"/>
      <c r="H20" s="11"/>
      <c r="I20" s="19"/>
      <c r="J20" s="21"/>
      <c r="K20" s="20"/>
      <c r="L20" s="15"/>
      <c r="M20" s="5"/>
    </row>
    <row r="21" spans="2:13" ht="21" customHeight="1" x14ac:dyDescent="0.25">
      <c r="B21" s="27"/>
      <c r="C21" s="28"/>
      <c r="D21" s="28"/>
      <c r="E21" s="28"/>
      <c r="F21" s="28"/>
      <c r="G21" s="28"/>
      <c r="H21" s="28"/>
      <c r="I21" s="28"/>
      <c r="J21" s="28"/>
      <c r="K21" s="28"/>
      <c r="L21" s="28"/>
      <c r="M21" s="29"/>
    </row>
    <row r="22" spans="2:13" ht="21" customHeight="1" x14ac:dyDescent="0.25"/>
    <row r="23" spans="2:13" ht="21" customHeight="1" x14ac:dyDescent="0.25"/>
    <row r="24" spans="2:13" ht="21" customHeight="1" x14ac:dyDescent="0.25"/>
    <row r="25" spans="2:13" ht="21" customHeight="1" x14ac:dyDescent="0.25"/>
    <row r="26" spans="2:13" ht="21" customHeight="1" x14ac:dyDescent="0.25"/>
    <row r="27" spans="2:13" ht="21" customHeight="1" x14ac:dyDescent="0.25"/>
    <row r="28" spans="2:13" ht="21" customHeight="1" x14ac:dyDescent="0.25"/>
    <row r="29" spans="2:13" ht="21" customHeight="1" x14ac:dyDescent="0.25"/>
    <row r="30" spans="2:13" ht="21" customHeight="1" x14ac:dyDescent="0.25"/>
    <row r="31" spans="2:13" ht="21" customHeight="1" x14ac:dyDescent="0.25"/>
    <row r="32" spans="2:13"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21" customHeight="1" x14ac:dyDescent="0.25"/>
    <row r="222" ht="21" customHeight="1" x14ac:dyDescent="0.25"/>
    <row r="223" ht="21" customHeight="1" x14ac:dyDescent="0.25"/>
    <row r="224" ht="21" customHeight="1" x14ac:dyDescent="0.25"/>
    <row r="225" ht="21" customHeight="1" x14ac:dyDescent="0.25"/>
    <row r="226" ht="21" customHeight="1" x14ac:dyDescent="0.25"/>
    <row r="227" ht="21" customHeight="1" x14ac:dyDescent="0.25"/>
    <row r="228" ht="21" customHeight="1" x14ac:dyDescent="0.25"/>
    <row r="229" ht="21" customHeight="1" x14ac:dyDescent="0.25"/>
    <row r="230" ht="21" customHeight="1" x14ac:dyDescent="0.25"/>
    <row r="231" ht="21" customHeight="1" x14ac:dyDescent="0.25"/>
    <row r="232" ht="21" customHeight="1" x14ac:dyDescent="0.25"/>
    <row r="233" ht="21" customHeight="1" x14ac:dyDescent="0.25"/>
    <row r="234" ht="21" customHeight="1" x14ac:dyDescent="0.25"/>
    <row r="235" ht="21" customHeight="1" x14ac:dyDescent="0.25"/>
    <row r="236" ht="21" customHeight="1" x14ac:dyDescent="0.25"/>
    <row r="237" ht="21" customHeight="1" x14ac:dyDescent="0.25"/>
    <row r="238" ht="21" customHeight="1" x14ac:dyDescent="0.25"/>
    <row r="239" ht="21" customHeight="1" x14ac:dyDescent="0.25"/>
    <row r="240" ht="21" customHeight="1" x14ac:dyDescent="0.25"/>
    <row r="241" ht="21" customHeight="1" x14ac:dyDescent="0.25"/>
    <row r="242" ht="21" customHeight="1" x14ac:dyDescent="0.25"/>
    <row r="243" ht="21" customHeight="1" x14ac:dyDescent="0.25"/>
    <row r="244" ht="21" customHeight="1" x14ac:dyDescent="0.25"/>
    <row r="245" ht="21" customHeight="1" x14ac:dyDescent="0.25"/>
    <row r="246" ht="21" customHeight="1" x14ac:dyDescent="0.25"/>
    <row r="247" ht="21" customHeight="1" x14ac:dyDescent="0.25"/>
    <row r="248" ht="21" customHeight="1" x14ac:dyDescent="0.25"/>
    <row r="249" ht="21" customHeight="1" x14ac:dyDescent="0.25"/>
    <row r="250" ht="21" customHeight="1" x14ac:dyDescent="0.25"/>
    <row r="251" ht="21" customHeight="1" x14ac:dyDescent="0.25"/>
    <row r="252" ht="21" customHeight="1" x14ac:dyDescent="0.25"/>
    <row r="253" ht="21" customHeight="1" x14ac:dyDescent="0.25"/>
    <row r="254" ht="21" customHeight="1" x14ac:dyDescent="0.25"/>
    <row r="255" ht="21" customHeight="1" x14ac:dyDescent="0.25"/>
    <row r="256" ht="21" customHeight="1" x14ac:dyDescent="0.25"/>
    <row r="257" ht="21" customHeight="1" x14ac:dyDescent="0.25"/>
    <row r="258" ht="21" customHeight="1" x14ac:dyDescent="0.25"/>
    <row r="259" ht="21" customHeight="1" x14ac:dyDescent="0.25"/>
    <row r="260" ht="21" customHeight="1" x14ac:dyDescent="0.25"/>
    <row r="261" ht="21" customHeight="1" x14ac:dyDescent="0.25"/>
    <row r="262" ht="21" customHeight="1" x14ac:dyDescent="0.25"/>
    <row r="263" ht="21" customHeight="1" x14ac:dyDescent="0.25"/>
    <row r="264" ht="21" customHeight="1" x14ac:dyDescent="0.25"/>
    <row r="265" ht="21" customHeight="1" x14ac:dyDescent="0.25"/>
    <row r="266" ht="21" customHeight="1" x14ac:dyDescent="0.25"/>
    <row r="267" ht="21" customHeight="1" x14ac:dyDescent="0.25"/>
    <row r="268" ht="21" customHeight="1" x14ac:dyDescent="0.25"/>
    <row r="269" ht="21" customHeight="1" x14ac:dyDescent="0.25"/>
    <row r="270" ht="21" customHeight="1" x14ac:dyDescent="0.25"/>
    <row r="271" ht="21" customHeight="1" x14ac:dyDescent="0.25"/>
    <row r="272" ht="21" customHeight="1" x14ac:dyDescent="0.25"/>
    <row r="273" ht="21" customHeight="1" x14ac:dyDescent="0.25"/>
    <row r="274" ht="21" customHeight="1" x14ac:dyDescent="0.25"/>
    <row r="275" ht="21" customHeight="1" x14ac:dyDescent="0.25"/>
    <row r="276" ht="21" customHeight="1" x14ac:dyDescent="0.25"/>
    <row r="277" ht="21" customHeight="1" x14ac:dyDescent="0.25"/>
    <row r="278" ht="21" customHeight="1" x14ac:dyDescent="0.25"/>
    <row r="279" ht="21" customHeight="1" x14ac:dyDescent="0.25"/>
    <row r="280" ht="21" customHeight="1" x14ac:dyDescent="0.25"/>
    <row r="281" ht="21" customHeight="1" x14ac:dyDescent="0.25"/>
    <row r="282" ht="21" customHeight="1" x14ac:dyDescent="0.25"/>
    <row r="283" ht="21" customHeight="1" x14ac:dyDescent="0.25"/>
    <row r="284" ht="21" customHeight="1" x14ac:dyDescent="0.25"/>
    <row r="285" ht="21" customHeight="1" x14ac:dyDescent="0.25"/>
    <row r="286" ht="21" customHeight="1" x14ac:dyDescent="0.25"/>
    <row r="287" ht="21" customHeight="1" x14ac:dyDescent="0.25"/>
    <row r="288" ht="21" customHeight="1" x14ac:dyDescent="0.25"/>
    <row r="289" ht="21" customHeight="1" x14ac:dyDescent="0.25"/>
    <row r="290" ht="21" customHeight="1" x14ac:dyDescent="0.25"/>
    <row r="291" ht="21" customHeight="1" x14ac:dyDescent="0.25"/>
    <row r="292" ht="21" customHeight="1" x14ac:dyDescent="0.25"/>
    <row r="293" ht="21" customHeight="1" x14ac:dyDescent="0.25"/>
    <row r="294" ht="21" customHeight="1" x14ac:dyDescent="0.25"/>
    <row r="295" ht="21" customHeight="1" x14ac:dyDescent="0.25"/>
    <row r="296" ht="21" customHeight="1" x14ac:dyDescent="0.25"/>
    <row r="297" ht="21" customHeight="1" x14ac:dyDescent="0.25"/>
    <row r="298" ht="21" customHeight="1" x14ac:dyDescent="0.25"/>
    <row r="299" ht="21" customHeight="1" x14ac:dyDescent="0.25"/>
    <row r="300" ht="21" customHeight="1" x14ac:dyDescent="0.25"/>
    <row r="301" ht="21" customHeight="1" x14ac:dyDescent="0.25"/>
    <row r="302" ht="21" customHeight="1" x14ac:dyDescent="0.25"/>
    <row r="303" ht="21" customHeight="1" x14ac:dyDescent="0.25"/>
    <row r="304" ht="21" customHeight="1" x14ac:dyDescent="0.25"/>
    <row r="305" ht="21" customHeight="1" x14ac:dyDescent="0.25"/>
    <row r="306" ht="21" customHeight="1" x14ac:dyDescent="0.25"/>
    <row r="307" ht="21" customHeight="1" x14ac:dyDescent="0.25"/>
    <row r="308" ht="21" customHeight="1" x14ac:dyDescent="0.25"/>
    <row r="309" ht="21" customHeight="1" x14ac:dyDescent="0.25"/>
    <row r="310" ht="21" customHeight="1" x14ac:dyDescent="0.25"/>
    <row r="311" ht="21" customHeight="1" x14ac:dyDescent="0.25"/>
    <row r="312" ht="21" customHeight="1" x14ac:dyDescent="0.25"/>
    <row r="313" ht="21" customHeight="1" x14ac:dyDescent="0.25"/>
    <row r="314" ht="21" customHeight="1" x14ac:dyDescent="0.25"/>
    <row r="315" ht="21" customHeight="1" x14ac:dyDescent="0.25"/>
    <row r="316" ht="21" customHeight="1" x14ac:dyDescent="0.25"/>
    <row r="317" ht="21" customHeight="1" x14ac:dyDescent="0.25"/>
    <row r="318" ht="21" customHeight="1" x14ac:dyDescent="0.25"/>
    <row r="319" ht="21" customHeight="1" x14ac:dyDescent="0.25"/>
    <row r="320" ht="21" customHeight="1" x14ac:dyDescent="0.25"/>
    <row r="321" ht="21" customHeight="1" x14ac:dyDescent="0.25"/>
    <row r="322" ht="21" customHeight="1" x14ac:dyDescent="0.25"/>
    <row r="323" ht="21" customHeight="1" x14ac:dyDescent="0.25"/>
    <row r="324" ht="21" customHeight="1" x14ac:dyDescent="0.25"/>
    <row r="325" ht="21" customHeight="1" x14ac:dyDescent="0.25"/>
    <row r="326" ht="21" customHeight="1" x14ac:dyDescent="0.25"/>
    <row r="327" ht="21" customHeight="1" x14ac:dyDescent="0.25"/>
    <row r="328" ht="21" customHeight="1" x14ac:dyDescent="0.25"/>
    <row r="329" ht="21" customHeight="1" x14ac:dyDescent="0.25"/>
    <row r="330" ht="21" customHeight="1" x14ac:dyDescent="0.25"/>
    <row r="331" ht="21" customHeight="1" x14ac:dyDescent="0.25"/>
    <row r="332" ht="21" customHeight="1" x14ac:dyDescent="0.25"/>
    <row r="333" ht="21" customHeight="1" x14ac:dyDescent="0.25"/>
    <row r="334" ht="21" customHeight="1" x14ac:dyDescent="0.25"/>
    <row r="335" ht="21" customHeight="1" x14ac:dyDescent="0.25"/>
    <row r="336" ht="21" customHeight="1" x14ac:dyDescent="0.25"/>
    <row r="337" ht="21" customHeight="1" x14ac:dyDescent="0.25"/>
    <row r="338" ht="21" customHeight="1" x14ac:dyDescent="0.25"/>
    <row r="339" ht="21" customHeight="1" x14ac:dyDescent="0.25"/>
    <row r="340" ht="21" customHeight="1" x14ac:dyDescent="0.25"/>
    <row r="341" ht="21" customHeight="1" x14ac:dyDescent="0.25"/>
    <row r="342" ht="21" customHeight="1" x14ac:dyDescent="0.25"/>
    <row r="343" ht="21" customHeight="1" x14ac:dyDescent="0.25"/>
    <row r="344" ht="21" customHeight="1" x14ac:dyDescent="0.25"/>
    <row r="345" ht="21" customHeight="1" x14ac:dyDescent="0.25"/>
    <row r="346" ht="21" customHeight="1" x14ac:dyDescent="0.25"/>
    <row r="347" ht="21" customHeight="1" x14ac:dyDescent="0.25"/>
    <row r="348" ht="21" customHeight="1" x14ac:dyDescent="0.25"/>
    <row r="349" ht="21" customHeight="1" x14ac:dyDescent="0.25"/>
    <row r="350" ht="21" customHeight="1" x14ac:dyDescent="0.25"/>
    <row r="351" ht="21" customHeight="1" x14ac:dyDescent="0.25"/>
    <row r="352" ht="21" customHeight="1" x14ac:dyDescent="0.25"/>
    <row r="353" ht="21" customHeight="1" x14ac:dyDescent="0.25"/>
    <row r="354" ht="21" customHeight="1" x14ac:dyDescent="0.25"/>
    <row r="355" ht="21" customHeight="1" x14ac:dyDescent="0.25"/>
    <row r="356" ht="21" customHeight="1" x14ac:dyDescent="0.25"/>
    <row r="357" ht="21" customHeight="1" x14ac:dyDescent="0.25"/>
    <row r="358" ht="21" customHeight="1" x14ac:dyDescent="0.25"/>
    <row r="359" ht="21" customHeight="1" x14ac:dyDescent="0.25"/>
    <row r="360" ht="21" customHeight="1" x14ac:dyDescent="0.25"/>
    <row r="361" ht="21" customHeight="1" x14ac:dyDescent="0.25"/>
    <row r="362" ht="21" customHeight="1" x14ac:dyDescent="0.25"/>
    <row r="363" ht="21" customHeight="1" x14ac:dyDescent="0.25"/>
    <row r="364" ht="21" customHeight="1" x14ac:dyDescent="0.25"/>
    <row r="365" ht="21" customHeight="1" x14ac:dyDescent="0.25"/>
    <row r="366" ht="21" customHeight="1" x14ac:dyDescent="0.25"/>
    <row r="367" ht="21" customHeight="1" x14ac:dyDescent="0.25"/>
    <row r="368" ht="21" customHeight="1" x14ac:dyDescent="0.25"/>
    <row r="369" ht="21" customHeight="1" x14ac:dyDescent="0.25"/>
    <row r="370" ht="21" customHeight="1" x14ac:dyDescent="0.25"/>
    <row r="371" ht="21" customHeight="1" x14ac:dyDescent="0.25"/>
    <row r="372" ht="21" customHeight="1" x14ac:dyDescent="0.25"/>
    <row r="373" ht="21" customHeight="1" x14ac:dyDescent="0.25"/>
    <row r="374" ht="21" customHeight="1" x14ac:dyDescent="0.25"/>
    <row r="375" ht="21" customHeight="1" x14ac:dyDescent="0.25"/>
    <row r="376" ht="21" customHeight="1" x14ac:dyDescent="0.25"/>
    <row r="377" ht="21" customHeight="1" x14ac:dyDescent="0.25"/>
    <row r="378" ht="21" customHeight="1" x14ac:dyDescent="0.25"/>
    <row r="379" ht="21" customHeight="1" x14ac:dyDescent="0.25"/>
    <row r="380" ht="21" customHeight="1" x14ac:dyDescent="0.25"/>
    <row r="381" ht="21" customHeight="1" x14ac:dyDescent="0.25"/>
    <row r="382" ht="21" customHeight="1" x14ac:dyDescent="0.25"/>
    <row r="383" ht="21" customHeight="1" x14ac:dyDescent="0.25"/>
    <row r="384" ht="21" customHeight="1" x14ac:dyDescent="0.25"/>
    <row r="385" ht="21" customHeight="1" x14ac:dyDescent="0.25"/>
    <row r="386" ht="21" customHeight="1" x14ac:dyDescent="0.25"/>
    <row r="387" ht="21" customHeight="1" x14ac:dyDescent="0.25"/>
    <row r="388" ht="21" customHeight="1" x14ac:dyDescent="0.25"/>
    <row r="389" ht="21" customHeight="1" x14ac:dyDescent="0.25"/>
    <row r="390" ht="21" customHeight="1" x14ac:dyDescent="0.25"/>
    <row r="391" ht="21" customHeight="1" x14ac:dyDescent="0.25"/>
    <row r="392" ht="21" customHeight="1" x14ac:dyDescent="0.25"/>
    <row r="393" ht="21" customHeight="1" x14ac:dyDescent="0.25"/>
    <row r="394" ht="21" customHeight="1" x14ac:dyDescent="0.25"/>
    <row r="395" ht="21" customHeight="1" x14ac:dyDescent="0.25"/>
    <row r="396" ht="21" customHeight="1" x14ac:dyDescent="0.25"/>
    <row r="397" ht="21" customHeight="1" x14ac:dyDescent="0.25"/>
    <row r="398" ht="21" customHeight="1" x14ac:dyDescent="0.25"/>
    <row r="399" ht="21" customHeight="1" x14ac:dyDescent="0.25"/>
    <row r="400" ht="21" customHeight="1" x14ac:dyDescent="0.25"/>
    <row r="401" ht="21" customHeight="1" x14ac:dyDescent="0.25"/>
    <row r="402" ht="21" customHeight="1" x14ac:dyDescent="0.25"/>
    <row r="403" ht="21" customHeight="1" x14ac:dyDescent="0.25"/>
    <row r="404" ht="21" customHeight="1" x14ac:dyDescent="0.25"/>
    <row r="405" ht="21" customHeight="1" x14ac:dyDescent="0.25"/>
    <row r="406" ht="21" customHeight="1" x14ac:dyDescent="0.25"/>
    <row r="407" ht="21" customHeight="1" x14ac:dyDescent="0.25"/>
    <row r="408" ht="21" customHeight="1" x14ac:dyDescent="0.25"/>
    <row r="409" ht="21" customHeight="1" x14ac:dyDescent="0.25"/>
    <row r="410" ht="21" customHeight="1" x14ac:dyDescent="0.25"/>
    <row r="411" ht="21" customHeight="1" x14ac:dyDescent="0.25"/>
    <row r="412" ht="21" customHeight="1" x14ac:dyDescent="0.25"/>
    <row r="413" ht="21" customHeight="1" x14ac:dyDescent="0.25"/>
    <row r="414" ht="21" customHeight="1" x14ac:dyDescent="0.25"/>
    <row r="415" ht="21" customHeight="1" x14ac:dyDescent="0.25"/>
    <row r="416" ht="21" customHeight="1" x14ac:dyDescent="0.25"/>
    <row r="417" ht="21" customHeight="1" x14ac:dyDescent="0.25"/>
    <row r="418" ht="21" customHeight="1" x14ac:dyDescent="0.25"/>
    <row r="419" ht="21" customHeight="1" x14ac:dyDescent="0.25"/>
    <row r="420" ht="21" customHeight="1" x14ac:dyDescent="0.25"/>
    <row r="421" ht="21" customHeight="1" x14ac:dyDescent="0.25"/>
    <row r="422" ht="21" customHeight="1" x14ac:dyDescent="0.25"/>
    <row r="423" ht="21" customHeight="1" x14ac:dyDescent="0.25"/>
    <row r="424" ht="21" customHeight="1" x14ac:dyDescent="0.25"/>
    <row r="425" ht="21" customHeight="1" x14ac:dyDescent="0.25"/>
    <row r="426" ht="21" customHeight="1" x14ac:dyDescent="0.25"/>
    <row r="427" ht="21" customHeight="1" x14ac:dyDescent="0.25"/>
    <row r="428" ht="21" customHeight="1" x14ac:dyDescent="0.25"/>
    <row r="429" ht="21" customHeight="1" x14ac:dyDescent="0.25"/>
    <row r="430" ht="21" customHeight="1" x14ac:dyDescent="0.25"/>
    <row r="431" ht="21" customHeight="1" x14ac:dyDescent="0.25"/>
    <row r="432" ht="21" customHeight="1" x14ac:dyDescent="0.25"/>
    <row r="433" ht="21" customHeight="1" x14ac:dyDescent="0.25"/>
    <row r="434" ht="21" customHeight="1" x14ac:dyDescent="0.25"/>
    <row r="435" ht="21" customHeight="1" x14ac:dyDescent="0.25"/>
    <row r="436" ht="21" customHeight="1" x14ac:dyDescent="0.25"/>
    <row r="437" ht="21" customHeight="1" x14ac:dyDescent="0.25"/>
    <row r="438" ht="21" customHeight="1" x14ac:dyDescent="0.25"/>
    <row r="439" ht="21" customHeight="1" x14ac:dyDescent="0.25"/>
    <row r="440" ht="21" customHeight="1" x14ac:dyDescent="0.25"/>
    <row r="441" ht="21" customHeight="1" x14ac:dyDescent="0.25"/>
    <row r="442" ht="21" customHeight="1" x14ac:dyDescent="0.25"/>
    <row r="443" ht="21" customHeight="1" x14ac:dyDescent="0.25"/>
    <row r="444" ht="21" customHeight="1" x14ac:dyDescent="0.25"/>
    <row r="445" ht="21" customHeight="1" x14ac:dyDescent="0.25"/>
    <row r="446" ht="21" customHeight="1" x14ac:dyDescent="0.25"/>
    <row r="447" ht="21" customHeight="1" x14ac:dyDescent="0.25"/>
    <row r="448" ht="21" customHeight="1" x14ac:dyDescent="0.25"/>
    <row r="449" ht="21" customHeight="1" x14ac:dyDescent="0.25"/>
    <row r="450" ht="21" customHeight="1" x14ac:dyDescent="0.25"/>
    <row r="451" ht="21" customHeight="1" x14ac:dyDescent="0.25"/>
    <row r="452" ht="21" customHeight="1" x14ac:dyDescent="0.25"/>
    <row r="453" ht="21" customHeight="1" x14ac:dyDescent="0.25"/>
    <row r="454" ht="21" customHeight="1" x14ac:dyDescent="0.25"/>
    <row r="455" ht="21" customHeight="1" x14ac:dyDescent="0.25"/>
    <row r="456" ht="21" customHeight="1" x14ac:dyDescent="0.25"/>
    <row r="457" ht="21" customHeight="1" x14ac:dyDescent="0.25"/>
    <row r="458" ht="21" customHeight="1" x14ac:dyDescent="0.25"/>
    <row r="459" ht="21" customHeight="1" x14ac:dyDescent="0.25"/>
    <row r="460" ht="21" customHeight="1" x14ac:dyDescent="0.25"/>
    <row r="461" ht="21" customHeight="1" x14ac:dyDescent="0.25"/>
    <row r="462" ht="21" customHeight="1" x14ac:dyDescent="0.25"/>
    <row r="463" ht="21" customHeight="1" x14ac:dyDescent="0.25"/>
    <row r="464" ht="21" customHeight="1" x14ac:dyDescent="0.25"/>
    <row r="465" ht="21" customHeight="1" x14ac:dyDescent="0.25"/>
    <row r="466" ht="21" customHeight="1" x14ac:dyDescent="0.25"/>
    <row r="467" ht="21" customHeight="1" x14ac:dyDescent="0.25"/>
    <row r="468" ht="21" customHeight="1" x14ac:dyDescent="0.25"/>
    <row r="469" ht="21" customHeight="1" x14ac:dyDescent="0.25"/>
    <row r="470" ht="21" customHeight="1" x14ac:dyDescent="0.25"/>
    <row r="471" ht="21" customHeight="1" x14ac:dyDescent="0.25"/>
    <row r="472" ht="21" customHeight="1" x14ac:dyDescent="0.25"/>
    <row r="473" ht="21" customHeight="1" x14ac:dyDescent="0.25"/>
    <row r="474" ht="21" customHeight="1" x14ac:dyDescent="0.25"/>
    <row r="475" ht="21" customHeight="1" x14ac:dyDescent="0.25"/>
    <row r="476" ht="21" customHeight="1" x14ac:dyDescent="0.25"/>
    <row r="477" ht="21" customHeight="1" x14ac:dyDescent="0.25"/>
    <row r="478" ht="21" customHeight="1" x14ac:dyDescent="0.25"/>
    <row r="479" ht="21" customHeight="1" x14ac:dyDescent="0.25"/>
    <row r="480" ht="21" customHeight="1" x14ac:dyDescent="0.25"/>
    <row r="481" ht="21" customHeight="1" x14ac:dyDescent="0.25"/>
    <row r="482" ht="21" customHeight="1" x14ac:dyDescent="0.25"/>
    <row r="483" ht="21" customHeight="1" x14ac:dyDescent="0.25"/>
    <row r="484" ht="21" customHeight="1" x14ac:dyDescent="0.25"/>
    <row r="485" ht="21" customHeight="1" x14ac:dyDescent="0.25"/>
    <row r="486" ht="21" customHeight="1" x14ac:dyDescent="0.25"/>
    <row r="487" ht="21" customHeight="1" x14ac:dyDescent="0.25"/>
    <row r="488" ht="21" customHeight="1" x14ac:dyDescent="0.25"/>
    <row r="489" ht="21" customHeight="1" x14ac:dyDescent="0.25"/>
    <row r="490" ht="21" customHeight="1" x14ac:dyDescent="0.25"/>
    <row r="491" ht="21" customHeight="1" x14ac:dyDescent="0.25"/>
    <row r="492" ht="21" customHeight="1" x14ac:dyDescent="0.25"/>
    <row r="493" ht="21" customHeight="1" x14ac:dyDescent="0.25"/>
    <row r="494" ht="21" customHeight="1" x14ac:dyDescent="0.25"/>
    <row r="495" ht="21" customHeight="1" x14ac:dyDescent="0.25"/>
    <row r="496" ht="21" customHeight="1" x14ac:dyDescent="0.25"/>
    <row r="497" ht="21" customHeight="1" x14ac:dyDescent="0.25"/>
    <row r="498" ht="21" customHeight="1" x14ac:dyDescent="0.25"/>
    <row r="499" ht="21" customHeight="1" x14ac:dyDescent="0.25"/>
    <row r="500" ht="21" customHeight="1" x14ac:dyDescent="0.25"/>
    <row r="501" ht="21" customHeight="1" x14ac:dyDescent="0.25"/>
    <row r="502" ht="21" customHeight="1" x14ac:dyDescent="0.25"/>
    <row r="503" ht="21" customHeight="1" x14ac:dyDescent="0.25"/>
    <row r="504" ht="21" customHeight="1" x14ac:dyDescent="0.25"/>
    <row r="505" ht="21" customHeight="1" x14ac:dyDescent="0.25"/>
    <row r="506" ht="21" customHeight="1" x14ac:dyDescent="0.25"/>
    <row r="507" ht="21" customHeight="1" x14ac:dyDescent="0.25"/>
    <row r="508" ht="21" customHeight="1" x14ac:dyDescent="0.25"/>
    <row r="509" ht="21" customHeight="1" x14ac:dyDescent="0.25"/>
    <row r="510" ht="21" customHeight="1" x14ac:dyDescent="0.25"/>
    <row r="511" ht="21" customHeight="1" x14ac:dyDescent="0.25"/>
    <row r="512" ht="21" customHeight="1" x14ac:dyDescent="0.25"/>
    <row r="513" ht="21" customHeight="1" x14ac:dyDescent="0.25"/>
    <row r="514" ht="21" customHeight="1" x14ac:dyDescent="0.25"/>
    <row r="515" ht="21" customHeight="1" x14ac:dyDescent="0.25"/>
    <row r="516" ht="21" customHeight="1" x14ac:dyDescent="0.25"/>
    <row r="517" ht="21" customHeight="1" x14ac:dyDescent="0.25"/>
    <row r="518" ht="21" customHeight="1" x14ac:dyDescent="0.25"/>
    <row r="519" ht="21" customHeight="1" x14ac:dyDescent="0.25"/>
    <row r="520" ht="21" customHeight="1" x14ac:dyDescent="0.25"/>
    <row r="521" ht="21" customHeight="1" x14ac:dyDescent="0.25"/>
    <row r="522" ht="21" customHeight="1" x14ac:dyDescent="0.25"/>
    <row r="523" ht="21" customHeight="1" x14ac:dyDescent="0.25"/>
    <row r="524" ht="21" customHeight="1" x14ac:dyDescent="0.25"/>
    <row r="525" ht="21" customHeight="1" x14ac:dyDescent="0.25"/>
    <row r="526" ht="21" customHeight="1" x14ac:dyDescent="0.25"/>
    <row r="527" ht="21" customHeight="1" x14ac:dyDescent="0.25"/>
    <row r="528" ht="21" customHeight="1" x14ac:dyDescent="0.25"/>
    <row r="529" ht="21" customHeight="1" x14ac:dyDescent="0.25"/>
    <row r="530" ht="21" customHeight="1" x14ac:dyDescent="0.25"/>
    <row r="531" ht="21" customHeight="1" x14ac:dyDescent="0.25"/>
    <row r="532" ht="21" customHeight="1" x14ac:dyDescent="0.25"/>
    <row r="533" ht="21" customHeight="1" x14ac:dyDescent="0.25"/>
    <row r="534" ht="21" customHeight="1" x14ac:dyDescent="0.25"/>
    <row r="535" ht="21" customHeight="1" x14ac:dyDescent="0.25"/>
    <row r="536" ht="21" customHeight="1" x14ac:dyDescent="0.25"/>
    <row r="537" ht="21" customHeight="1" x14ac:dyDescent="0.25"/>
    <row r="538" ht="21" customHeight="1" x14ac:dyDescent="0.25"/>
    <row r="539" ht="21" customHeight="1" x14ac:dyDescent="0.25"/>
    <row r="540" ht="21" customHeight="1" x14ac:dyDescent="0.25"/>
    <row r="541" ht="21" customHeight="1" x14ac:dyDescent="0.25"/>
    <row r="542" ht="21" customHeight="1" x14ac:dyDescent="0.25"/>
    <row r="543" ht="21" customHeight="1" x14ac:dyDescent="0.25"/>
    <row r="544" ht="21" customHeight="1" x14ac:dyDescent="0.25"/>
    <row r="545" ht="21" customHeight="1" x14ac:dyDescent="0.25"/>
    <row r="546" ht="21" customHeight="1" x14ac:dyDescent="0.25"/>
    <row r="547" ht="21" customHeight="1" x14ac:dyDescent="0.25"/>
    <row r="548" ht="21" customHeight="1" x14ac:dyDescent="0.25"/>
    <row r="549" ht="21" customHeight="1" x14ac:dyDescent="0.25"/>
    <row r="550" ht="21" customHeight="1" x14ac:dyDescent="0.25"/>
    <row r="551" ht="21" customHeight="1" x14ac:dyDescent="0.25"/>
    <row r="552" ht="21" customHeight="1" x14ac:dyDescent="0.25"/>
    <row r="553" ht="21" customHeight="1" x14ac:dyDescent="0.25"/>
    <row r="554" ht="21" customHeight="1" x14ac:dyDescent="0.25"/>
    <row r="555" ht="21" customHeight="1" x14ac:dyDescent="0.25"/>
    <row r="556" ht="21" customHeight="1" x14ac:dyDescent="0.25"/>
    <row r="557" ht="21" customHeight="1" x14ac:dyDescent="0.25"/>
    <row r="558" ht="21" customHeight="1" x14ac:dyDescent="0.25"/>
    <row r="559" ht="21" customHeight="1" x14ac:dyDescent="0.25"/>
    <row r="560" ht="21" customHeight="1" x14ac:dyDescent="0.25"/>
    <row r="561" ht="21" customHeight="1" x14ac:dyDescent="0.25"/>
    <row r="562" ht="21" customHeight="1" x14ac:dyDescent="0.25"/>
    <row r="563" ht="21" customHeight="1" x14ac:dyDescent="0.25"/>
    <row r="564" ht="21" customHeight="1" x14ac:dyDescent="0.25"/>
    <row r="565" ht="21" customHeight="1" x14ac:dyDescent="0.25"/>
    <row r="566" ht="21" customHeight="1" x14ac:dyDescent="0.25"/>
    <row r="567" ht="21" customHeight="1" x14ac:dyDescent="0.25"/>
    <row r="568" ht="21" customHeight="1" x14ac:dyDescent="0.25"/>
    <row r="569" ht="21" customHeight="1" x14ac:dyDescent="0.25"/>
    <row r="570" ht="21" customHeight="1" x14ac:dyDescent="0.25"/>
    <row r="571" ht="21" customHeight="1" x14ac:dyDescent="0.25"/>
    <row r="572" ht="21" customHeight="1" x14ac:dyDescent="0.25"/>
    <row r="573" ht="21" customHeight="1" x14ac:dyDescent="0.25"/>
    <row r="574" ht="21" customHeight="1" x14ac:dyDescent="0.25"/>
    <row r="575" ht="21" customHeight="1" x14ac:dyDescent="0.25"/>
    <row r="576" ht="21" customHeight="1" x14ac:dyDescent="0.25"/>
    <row r="577" ht="21" customHeight="1" x14ac:dyDescent="0.25"/>
    <row r="578" ht="21" customHeight="1" x14ac:dyDescent="0.25"/>
    <row r="579" ht="21" customHeight="1" x14ac:dyDescent="0.25"/>
    <row r="580" ht="21" customHeight="1" x14ac:dyDescent="0.25"/>
    <row r="581" ht="21" customHeight="1" x14ac:dyDescent="0.25"/>
    <row r="582" ht="21" customHeight="1" x14ac:dyDescent="0.25"/>
    <row r="583" ht="21" customHeight="1" x14ac:dyDescent="0.25"/>
    <row r="584" ht="21" customHeight="1" x14ac:dyDescent="0.25"/>
    <row r="585" ht="21" customHeight="1" x14ac:dyDescent="0.25"/>
    <row r="586" ht="21" customHeight="1" x14ac:dyDescent="0.25"/>
    <row r="587" ht="21" customHeight="1" x14ac:dyDescent="0.25"/>
    <row r="588" ht="21" customHeight="1" x14ac:dyDescent="0.25"/>
    <row r="589" ht="21" customHeight="1" x14ac:dyDescent="0.25"/>
    <row r="590" ht="21" customHeight="1" x14ac:dyDescent="0.25"/>
    <row r="591" ht="21" customHeight="1" x14ac:dyDescent="0.25"/>
    <row r="592" ht="21" customHeight="1" x14ac:dyDescent="0.25"/>
    <row r="593" ht="21" customHeight="1" x14ac:dyDescent="0.25"/>
    <row r="594" ht="21" customHeight="1" x14ac:dyDescent="0.25"/>
    <row r="595" ht="21" customHeight="1" x14ac:dyDescent="0.25"/>
    <row r="596" ht="21" customHeight="1" x14ac:dyDescent="0.25"/>
    <row r="597" ht="21" customHeight="1" x14ac:dyDescent="0.25"/>
    <row r="598" ht="21" customHeight="1" x14ac:dyDescent="0.25"/>
    <row r="599" ht="21" customHeight="1" x14ac:dyDescent="0.25"/>
    <row r="600" ht="21" customHeight="1" x14ac:dyDescent="0.25"/>
    <row r="601" ht="21" customHeight="1" x14ac:dyDescent="0.25"/>
    <row r="602" ht="21" customHeight="1" x14ac:dyDescent="0.25"/>
    <row r="603" ht="21" customHeight="1" x14ac:dyDescent="0.25"/>
    <row r="604" ht="21" customHeight="1" x14ac:dyDescent="0.25"/>
    <row r="605" ht="21" customHeight="1" x14ac:dyDescent="0.25"/>
    <row r="606" ht="21" customHeight="1" x14ac:dyDescent="0.25"/>
    <row r="607" ht="21" customHeight="1" x14ac:dyDescent="0.25"/>
    <row r="608" ht="21" customHeight="1" x14ac:dyDescent="0.25"/>
    <row r="609" ht="21" customHeight="1" x14ac:dyDescent="0.25"/>
    <row r="610" ht="21" customHeight="1" x14ac:dyDescent="0.25"/>
    <row r="611" ht="21" customHeight="1" x14ac:dyDescent="0.25"/>
    <row r="612" ht="21" customHeight="1" x14ac:dyDescent="0.25"/>
    <row r="613" ht="21" customHeight="1" x14ac:dyDescent="0.25"/>
    <row r="614" ht="21" customHeight="1" x14ac:dyDescent="0.25"/>
    <row r="615" ht="21" customHeight="1" x14ac:dyDescent="0.25"/>
    <row r="616" ht="21" customHeight="1" x14ac:dyDescent="0.25"/>
    <row r="617" ht="21" customHeight="1" x14ac:dyDescent="0.25"/>
    <row r="618" ht="21" customHeight="1" x14ac:dyDescent="0.25"/>
    <row r="619" ht="21" customHeight="1" x14ac:dyDescent="0.25"/>
    <row r="620" ht="21" customHeight="1" x14ac:dyDescent="0.25"/>
    <row r="621" ht="21" customHeight="1" x14ac:dyDescent="0.25"/>
    <row r="622" ht="21" customHeight="1" x14ac:dyDescent="0.25"/>
    <row r="623" ht="21" customHeight="1" x14ac:dyDescent="0.25"/>
    <row r="624" ht="21" customHeight="1" x14ac:dyDescent="0.25"/>
    <row r="625" ht="21" customHeight="1" x14ac:dyDescent="0.25"/>
    <row r="626" ht="21" customHeight="1" x14ac:dyDescent="0.25"/>
    <row r="627" ht="21" customHeight="1" x14ac:dyDescent="0.25"/>
    <row r="628" ht="21" customHeight="1" x14ac:dyDescent="0.25"/>
    <row r="629" ht="21" customHeight="1" x14ac:dyDescent="0.25"/>
    <row r="630" ht="21" customHeight="1" x14ac:dyDescent="0.25"/>
    <row r="631" ht="21" customHeight="1" x14ac:dyDescent="0.25"/>
    <row r="632" ht="21" customHeight="1" x14ac:dyDescent="0.25"/>
    <row r="633" ht="21" customHeight="1" x14ac:dyDescent="0.25"/>
    <row r="634" ht="21" customHeight="1" x14ac:dyDescent="0.25"/>
    <row r="635" ht="21" customHeight="1" x14ac:dyDescent="0.25"/>
    <row r="636" ht="21" customHeight="1" x14ac:dyDescent="0.25"/>
    <row r="637" ht="21" customHeight="1" x14ac:dyDescent="0.25"/>
    <row r="638" ht="21" customHeight="1" x14ac:dyDescent="0.25"/>
    <row r="639" ht="21" customHeight="1" x14ac:dyDescent="0.25"/>
    <row r="640" ht="21" customHeight="1" x14ac:dyDescent="0.25"/>
    <row r="641" ht="21" customHeight="1" x14ac:dyDescent="0.25"/>
    <row r="642" ht="21" customHeight="1" x14ac:dyDescent="0.25"/>
    <row r="643" ht="21" customHeight="1" x14ac:dyDescent="0.25"/>
    <row r="644" ht="21" customHeight="1" x14ac:dyDescent="0.25"/>
    <row r="645" ht="21" customHeight="1" x14ac:dyDescent="0.25"/>
    <row r="646" ht="21" customHeight="1" x14ac:dyDescent="0.25"/>
    <row r="647" ht="21" customHeight="1" x14ac:dyDescent="0.25"/>
    <row r="648" ht="21" customHeight="1" x14ac:dyDescent="0.25"/>
    <row r="649" ht="21" customHeight="1" x14ac:dyDescent="0.25"/>
    <row r="650" ht="21" customHeight="1" x14ac:dyDescent="0.25"/>
    <row r="651" ht="21" customHeight="1" x14ac:dyDescent="0.25"/>
    <row r="652" ht="21" customHeight="1" x14ac:dyDescent="0.25"/>
    <row r="653" ht="21" customHeight="1" x14ac:dyDescent="0.25"/>
    <row r="654" ht="21" customHeight="1" x14ac:dyDescent="0.25"/>
    <row r="655" ht="21" customHeight="1" x14ac:dyDescent="0.25"/>
    <row r="656" ht="21" customHeight="1" x14ac:dyDescent="0.25"/>
    <row r="657" ht="21" customHeight="1" x14ac:dyDescent="0.25"/>
    <row r="658" ht="21" customHeight="1" x14ac:dyDescent="0.25"/>
    <row r="659" ht="21" customHeight="1" x14ac:dyDescent="0.25"/>
    <row r="660" ht="21" customHeight="1" x14ac:dyDescent="0.25"/>
    <row r="661" ht="21" customHeight="1" x14ac:dyDescent="0.25"/>
    <row r="662" ht="21" customHeight="1" x14ac:dyDescent="0.25"/>
    <row r="663" ht="21" customHeight="1" x14ac:dyDescent="0.25"/>
    <row r="664" ht="21" customHeight="1" x14ac:dyDescent="0.25"/>
    <row r="665" ht="21" customHeight="1" x14ac:dyDescent="0.25"/>
    <row r="666" ht="21" customHeight="1" x14ac:dyDescent="0.25"/>
    <row r="667" ht="21" customHeight="1" x14ac:dyDescent="0.25"/>
    <row r="668" ht="21" customHeight="1" x14ac:dyDescent="0.25"/>
    <row r="669" ht="21" customHeight="1" x14ac:dyDescent="0.25"/>
    <row r="670" ht="21" customHeight="1" x14ac:dyDescent="0.25"/>
    <row r="671" ht="21" customHeight="1" x14ac:dyDescent="0.25"/>
    <row r="672" ht="21" customHeight="1" x14ac:dyDescent="0.25"/>
    <row r="673" ht="21" customHeight="1" x14ac:dyDescent="0.25"/>
    <row r="674" ht="21" customHeight="1" x14ac:dyDescent="0.25"/>
    <row r="675" ht="21" customHeight="1" x14ac:dyDescent="0.25"/>
    <row r="676" ht="21" customHeight="1" x14ac:dyDescent="0.25"/>
    <row r="677" ht="21" customHeight="1" x14ac:dyDescent="0.25"/>
    <row r="678" ht="21" customHeight="1" x14ac:dyDescent="0.25"/>
    <row r="679" ht="21" customHeight="1" x14ac:dyDescent="0.25"/>
    <row r="680" ht="21" customHeight="1" x14ac:dyDescent="0.25"/>
    <row r="681" ht="21" customHeight="1" x14ac:dyDescent="0.25"/>
    <row r="682" ht="21" customHeight="1" x14ac:dyDescent="0.25"/>
    <row r="683" ht="21" customHeight="1" x14ac:dyDescent="0.25"/>
    <row r="684" ht="21" customHeight="1" x14ac:dyDescent="0.25"/>
    <row r="685" ht="21" customHeight="1" x14ac:dyDescent="0.25"/>
    <row r="686" ht="21" customHeight="1" x14ac:dyDescent="0.25"/>
    <row r="687" ht="21" customHeight="1" x14ac:dyDescent="0.25"/>
    <row r="688" ht="21" customHeight="1" x14ac:dyDescent="0.25"/>
    <row r="689" ht="21" customHeight="1" x14ac:dyDescent="0.25"/>
    <row r="690" ht="21" customHeight="1" x14ac:dyDescent="0.25"/>
    <row r="691" ht="21" customHeight="1" x14ac:dyDescent="0.25"/>
    <row r="692" ht="21" customHeight="1" x14ac:dyDescent="0.25"/>
    <row r="693" ht="21" customHeight="1" x14ac:dyDescent="0.25"/>
    <row r="694" ht="21" customHeight="1" x14ac:dyDescent="0.25"/>
    <row r="695" ht="21" customHeight="1" x14ac:dyDescent="0.25"/>
    <row r="696" ht="21" customHeight="1" x14ac:dyDescent="0.25"/>
    <row r="697" ht="21" customHeight="1" x14ac:dyDescent="0.25"/>
    <row r="698" ht="21" customHeight="1" x14ac:dyDescent="0.25"/>
    <row r="699" ht="21" customHeight="1" x14ac:dyDescent="0.25"/>
    <row r="700" ht="21" customHeight="1" x14ac:dyDescent="0.25"/>
    <row r="701" ht="21" customHeight="1" x14ac:dyDescent="0.25"/>
    <row r="702" ht="21" customHeight="1" x14ac:dyDescent="0.25"/>
    <row r="703" ht="21" customHeight="1" x14ac:dyDescent="0.25"/>
    <row r="704" ht="21" customHeight="1" x14ac:dyDescent="0.25"/>
    <row r="705" ht="21" customHeight="1" x14ac:dyDescent="0.25"/>
    <row r="706" ht="21" customHeight="1" x14ac:dyDescent="0.25"/>
    <row r="707" ht="21" customHeight="1" x14ac:dyDescent="0.25"/>
    <row r="708" ht="21" customHeight="1" x14ac:dyDescent="0.25"/>
    <row r="709" ht="21" customHeight="1" x14ac:dyDescent="0.25"/>
    <row r="710" ht="21" customHeight="1" x14ac:dyDescent="0.25"/>
    <row r="711" ht="21" customHeight="1" x14ac:dyDescent="0.25"/>
    <row r="712" ht="21" customHeight="1" x14ac:dyDescent="0.25"/>
    <row r="713" ht="21" customHeight="1" x14ac:dyDescent="0.25"/>
    <row r="714" ht="21" customHeight="1" x14ac:dyDescent="0.25"/>
    <row r="715" ht="21" customHeight="1" x14ac:dyDescent="0.25"/>
    <row r="716" ht="21" customHeight="1" x14ac:dyDescent="0.25"/>
    <row r="717" ht="21" customHeight="1" x14ac:dyDescent="0.25"/>
    <row r="718" ht="21" customHeight="1" x14ac:dyDescent="0.25"/>
    <row r="719" ht="21" customHeight="1" x14ac:dyDescent="0.25"/>
    <row r="720" ht="21" customHeight="1" x14ac:dyDescent="0.25"/>
    <row r="721" ht="21" customHeight="1" x14ac:dyDescent="0.25"/>
    <row r="722" ht="21" customHeight="1" x14ac:dyDescent="0.25"/>
    <row r="723" ht="21" customHeight="1" x14ac:dyDescent="0.25"/>
    <row r="724" ht="21" customHeight="1" x14ac:dyDescent="0.25"/>
    <row r="725" ht="21" customHeight="1" x14ac:dyDescent="0.25"/>
    <row r="726" ht="21" customHeight="1" x14ac:dyDescent="0.25"/>
    <row r="727" ht="21" customHeight="1" x14ac:dyDescent="0.25"/>
    <row r="728" ht="21" customHeight="1" x14ac:dyDescent="0.25"/>
    <row r="729" ht="21" customHeight="1" x14ac:dyDescent="0.25"/>
    <row r="730" ht="21" customHeight="1" x14ac:dyDescent="0.25"/>
    <row r="731" ht="21" customHeight="1" x14ac:dyDescent="0.25"/>
    <row r="732" ht="21" customHeight="1" x14ac:dyDescent="0.25"/>
    <row r="733" ht="21" customHeight="1" x14ac:dyDescent="0.25"/>
    <row r="734" ht="21" customHeight="1" x14ac:dyDescent="0.25"/>
    <row r="735" ht="21" customHeight="1" x14ac:dyDescent="0.25"/>
    <row r="736" ht="21" customHeight="1" x14ac:dyDescent="0.25"/>
    <row r="737" ht="21" customHeight="1" x14ac:dyDescent="0.25"/>
    <row r="738" ht="21" customHeight="1" x14ac:dyDescent="0.25"/>
    <row r="739" ht="21" customHeight="1" x14ac:dyDescent="0.25"/>
    <row r="740" ht="21" customHeight="1" x14ac:dyDescent="0.25"/>
    <row r="741" ht="21" customHeight="1" x14ac:dyDescent="0.25"/>
    <row r="742" ht="21" customHeight="1" x14ac:dyDescent="0.25"/>
    <row r="743" ht="21" customHeight="1" x14ac:dyDescent="0.25"/>
    <row r="744" ht="21" customHeight="1" x14ac:dyDescent="0.25"/>
    <row r="745" ht="21" customHeight="1" x14ac:dyDescent="0.25"/>
    <row r="746" ht="21" customHeight="1" x14ac:dyDescent="0.25"/>
    <row r="747" ht="21" customHeight="1" x14ac:dyDescent="0.25"/>
    <row r="748" ht="21" customHeight="1" x14ac:dyDescent="0.25"/>
    <row r="749" ht="21" customHeight="1" x14ac:dyDescent="0.25"/>
    <row r="750" ht="21" customHeight="1" x14ac:dyDescent="0.25"/>
    <row r="751" ht="21" customHeight="1" x14ac:dyDescent="0.25"/>
    <row r="752" ht="21" customHeight="1" x14ac:dyDescent="0.25"/>
    <row r="753" ht="21" customHeight="1" x14ac:dyDescent="0.25"/>
    <row r="754" ht="21" customHeight="1" x14ac:dyDescent="0.25"/>
    <row r="755" ht="21" customHeight="1" x14ac:dyDescent="0.25"/>
    <row r="756" ht="21" customHeight="1" x14ac:dyDescent="0.25"/>
    <row r="757" ht="21" customHeight="1" x14ac:dyDescent="0.25"/>
    <row r="758" ht="21" customHeight="1" x14ac:dyDescent="0.25"/>
    <row r="759" ht="21" customHeight="1" x14ac:dyDescent="0.25"/>
    <row r="760" ht="21" customHeight="1" x14ac:dyDescent="0.25"/>
    <row r="761" ht="21" customHeight="1" x14ac:dyDescent="0.25"/>
    <row r="762" ht="21" customHeight="1" x14ac:dyDescent="0.25"/>
    <row r="763" ht="21" customHeight="1" x14ac:dyDescent="0.25"/>
    <row r="764" ht="21" customHeight="1" x14ac:dyDescent="0.25"/>
    <row r="765" ht="21" customHeight="1" x14ac:dyDescent="0.25"/>
    <row r="766" ht="21" customHeight="1" x14ac:dyDescent="0.25"/>
    <row r="767" ht="21" customHeight="1" x14ac:dyDescent="0.25"/>
    <row r="768" ht="21" customHeight="1" x14ac:dyDescent="0.25"/>
    <row r="769" ht="21" customHeight="1" x14ac:dyDescent="0.25"/>
    <row r="770" ht="21" customHeight="1" x14ac:dyDescent="0.25"/>
    <row r="771" ht="21" customHeight="1" x14ac:dyDescent="0.25"/>
    <row r="772" ht="21" customHeight="1" x14ac:dyDescent="0.25"/>
    <row r="773" ht="21" customHeight="1" x14ac:dyDescent="0.25"/>
    <row r="774" ht="21" customHeight="1" x14ac:dyDescent="0.25"/>
    <row r="775" ht="21" customHeight="1" x14ac:dyDescent="0.25"/>
    <row r="776" ht="21" customHeight="1" x14ac:dyDescent="0.25"/>
    <row r="777" ht="21" customHeight="1" x14ac:dyDescent="0.25"/>
    <row r="778" ht="21" customHeight="1" x14ac:dyDescent="0.25"/>
    <row r="779" ht="21" customHeight="1" x14ac:dyDescent="0.25"/>
    <row r="780" ht="21" customHeight="1" x14ac:dyDescent="0.25"/>
    <row r="781" ht="21" customHeight="1" x14ac:dyDescent="0.25"/>
    <row r="782" ht="21" customHeight="1" x14ac:dyDescent="0.25"/>
    <row r="783" ht="21" customHeight="1" x14ac:dyDescent="0.25"/>
    <row r="784" ht="21" customHeight="1" x14ac:dyDescent="0.25"/>
    <row r="785" ht="21" customHeight="1" x14ac:dyDescent="0.25"/>
    <row r="786" ht="21" customHeight="1" x14ac:dyDescent="0.25"/>
    <row r="787" ht="21" customHeight="1" x14ac:dyDescent="0.25"/>
    <row r="788" ht="21" customHeight="1" x14ac:dyDescent="0.25"/>
    <row r="789" ht="21" customHeight="1" x14ac:dyDescent="0.25"/>
    <row r="790" ht="21" customHeight="1" x14ac:dyDescent="0.25"/>
    <row r="791" ht="21" customHeight="1" x14ac:dyDescent="0.25"/>
    <row r="792" ht="21" customHeight="1" x14ac:dyDescent="0.25"/>
    <row r="793" ht="21" customHeight="1" x14ac:dyDescent="0.25"/>
    <row r="794" ht="21" customHeight="1" x14ac:dyDescent="0.25"/>
    <row r="795" ht="21" customHeight="1" x14ac:dyDescent="0.25"/>
    <row r="796" ht="21" customHeight="1" x14ac:dyDescent="0.25"/>
    <row r="797" ht="21" customHeight="1" x14ac:dyDescent="0.25"/>
    <row r="798" ht="21" customHeight="1" x14ac:dyDescent="0.25"/>
    <row r="799" ht="21" customHeight="1" x14ac:dyDescent="0.25"/>
    <row r="800" ht="21" customHeight="1" x14ac:dyDescent="0.25"/>
    <row r="801" ht="21" customHeight="1" x14ac:dyDescent="0.25"/>
    <row r="802" ht="21" customHeight="1" x14ac:dyDescent="0.25"/>
    <row r="803" ht="21" customHeight="1" x14ac:dyDescent="0.25"/>
    <row r="804" ht="21" customHeight="1" x14ac:dyDescent="0.25"/>
    <row r="805" ht="21" customHeight="1" x14ac:dyDescent="0.25"/>
    <row r="806" ht="21" customHeight="1" x14ac:dyDescent="0.25"/>
    <row r="807" ht="21" customHeight="1" x14ac:dyDescent="0.25"/>
    <row r="808" ht="21" customHeight="1" x14ac:dyDescent="0.25"/>
    <row r="809" ht="21" customHeight="1" x14ac:dyDescent="0.25"/>
    <row r="810" ht="21" customHeight="1" x14ac:dyDescent="0.25"/>
    <row r="811" ht="21" customHeight="1" x14ac:dyDescent="0.25"/>
    <row r="812" ht="21" customHeight="1" x14ac:dyDescent="0.25"/>
    <row r="813" ht="21" customHeight="1" x14ac:dyDescent="0.25"/>
    <row r="814" ht="21" customHeight="1" x14ac:dyDescent="0.25"/>
    <row r="815" ht="21" customHeight="1" x14ac:dyDescent="0.25"/>
    <row r="816" ht="21" customHeight="1" x14ac:dyDescent="0.25"/>
    <row r="817" ht="21" customHeight="1" x14ac:dyDescent="0.25"/>
    <row r="818" ht="21" customHeight="1" x14ac:dyDescent="0.25"/>
    <row r="819" ht="21" customHeight="1" x14ac:dyDescent="0.25"/>
    <row r="820" ht="21" customHeight="1" x14ac:dyDescent="0.25"/>
    <row r="821" ht="21" customHeight="1" x14ac:dyDescent="0.25"/>
    <row r="822" ht="21" customHeight="1" x14ac:dyDescent="0.25"/>
    <row r="823" ht="21" customHeight="1" x14ac:dyDescent="0.25"/>
    <row r="824" ht="21" customHeight="1" x14ac:dyDescent="0.25"/>
    <row r="825" ht="21" customHeight="1" x14ac:dyDescent="0.25"/>
    <row r="826" ht="21" customHeight="1" x14ac:dyDescent="0.25"/>
    <row r="827" ht="21" customHeight="1" x14ac:dyDescent="0.25"/>
    <row r="828" ht="21" customHeight="1" x14ac:dyDescent="0.25"/>
    <row r="829" ht="21" customHeight="1" x14ac:dyDescent="0.25"/>
    <row r="830" ht="21" customHeight="1" x14ac:dyDescent="0.25"/>
    <row r="831" ht="21" customHeight="1" x14ac:dyDescent="0.25"/>
    <row r="832" ht="21" customHeight="1" x14ac:dyDescent="0.25"/>
    <row r="833" ht="21" customHeight="1" x14ac:dyDescent="0.25"/>
    <row r="834" ht="21" customHeight="1" x14ac:dyDescent="0.25"/>
    <row r="835" ht="21" customHeight="1" x14ac:dyDescent="0.25"/>
    <row r="836" ht="21" customHeight="1" x14ac:dyDescent="0.25"/>
    <row r="837" ht="21" customHeight="1" x14ac:dyDescent="0.25"/>
    <row r="838" ht="21" customHeight="1" x14ac:dyDescent="0.25"/>
    <row r="839" ht="21" customHeight="1" x14ac:dyDescent="0.25"/>
    <row r="840" ht="21" customHeight="1" x14ac:dyDescent="0.25"/>
    <row r="841" ht="21" customHeight="1" x14ac:dyDescent="0.25"/>
    <row r="842" ht="21" customHeight="1" x14ac:dyDescent="0.25"/>
    <row r="843" ht="21" customHeight="1" x14ac:dyDescent="0.25"/>
    <row r="844" ht="21" customHeight="1" x14ac:dyDescent="0.25"/>
    <row r="845" ht="21" customHeight="1" x14ac:dyDescent="0.25"/>
    <row r="846" ht="21" customHeight="1" x14ac:dyDescent="0.25"/>
    <row r="847" ht="21" customHeight="1" x14ac:dyDescent="0.25"/>
    <row r="848" ht="21" customHeight="1" x14ac:dyDescent="0.25"/>
    <row r="849" ht="21" customHeight="1" x14ac:dyDescent="0.25"/>
    <row r="850" ht="21" customHeight="1" x14ac:dyDescent="0.25"/>
    <row r="851" ht="21" customHeight="1" x14ac:dyDescent="0.25"/>
    <row r="852" ht="21" customHeight="1" x14ac:dyDescent="0.25"/>
    <row r="853" ht="21" customHeight="1" x14ac:dyDescent="0.25"/>
    <row r="854" ht="21" customHeight="1" x14ac:dyDescent="0.25"/>
    <row r="855" ht="21" customHeight="1" x14ac:dyDescent="0.25"/>
    <row r="856" ht="21" customHeight="1" x14ac:dyDescent="0.25"/>
    <row r="857" ht="21" customHeight="1" x14ac:dyDescent="0.25"/>
    <row r="858" ht="21" customHeight="1" x14ac:dyDescent="0.25"/>
    <row r="859" ht="21" customHeight="1" x14ac:dyDescent="0.25"/>
    <row r="860" ht="21" customHeight="1" x14ac:dyDescent="0.25"/>
    <row r="861" ht="21" customHeight="1" x14ac:dyDescent="0.25"/>
    <row r="862" ht="21" customHeight="1" x14ac:dyDescent="0.25"/>
    <row r="863" ht="21" customHeight="1" x14ac:dyDescent="0.25"/>
    <row r="864" ht="21" customHeight="1" x14ac:dyDescent="0.25"/>
    <row r="865" ht="21" customHeight="1" x14ac:dyDescent="0.25"/>
    <row r="866" ht="21" customHeight="1" x14ac:dyDescent="0.25"/>
    <row r="867" ht="21" customHeight="1" x14ac:dyDescent="0.25"/>
    <row r="868" ht="21" customHeight="1" x14ac:dyDescent="0.25"/>
    <row r="869" ht="21" customHeight="1" x14ac:dyDescent="0.25"/>
    <row r="870" ht="21" customHeight="1" x14ac:dyDescent="0.25"/>
    <row r="871" ht="21" customHeight="1" x14ac:dyDescent="0.25"/>
    <row r="872" ht="21" customHeight="1" x14ac:dyDescent="0.25"/>
    <row r="873" ht="21" customHeight="1" x14ac:dyDescent="0.25"/>
    <row r="874" ht="21" customHeight="1" x14ac:dyDescent="0.25"/>
    <row r="875" ht="21" customHeight="1" x14ac:dyDescent="0.25"/>
    <row r="876" ht="21" customHeight="1" x14ac:dyDescent="0.25"/>
    <row r="877" ht="21" customHeight="1" x14ac:dyDescent="0.25"/>
    <row r="878" ht="21" customHeight="1" x14ac:dyDescent="0.25"/>
    <row r="879" ht="21" customHeight="1" x14ac:dyDescent="0.25"/>
    <row r="880" ht="21" customHeight="1" x14ac:dyDescent="0.25"/>
    <row r="881" ht="21" customHeight="1" x14ac:dyDescent="0.25"/>
    <row r="882" ht="21" customHeight="1" x14ac:dyDescent="0.25"/>
    <row r="883" ht="21" customHeight="1" x14ac:dyDescent="0.25"/>
    <row r="884" ht="21" customHeight="1" x14ac:dyDescent="0.25"/>
    <row r="885" ht="21" customHeight="1" x14ac:dyDescent="0.25"/>
    <row r="886" ht="21" customHeight="1" x14ac:dyDescent="0.25"/>
    <row r="887" ht="21" customHeight="1" x14ac:dyDescent="0.25"/>
    <row r="888" ht="21" customHeight="1" x14ac:dyDescent="0.25"/>
    <row r="889" ht="21" customHeight="1" x14ac:dyDescent="0.25"/>
    <row r="890" ht="21" customHeight="1" x14ac:dyDescent="0.25"/>
    <row r="891" ht="21" customHeight="1" x14ac:dyDescent="0.25"/>
    <row r="892" ht="21" customHeight="1" x14ac:dyDescent="0.25"/>
    <row r="893" ht="21" customHeight="1" x14ac:dyDescent="0.25"/>
    <row r="894" ht="21" customHeight="1" x14ac:dyDescent="0.25"/>
    <row r="895" ht="21" customHeight="1" x14ac:dyDescent="0.25"/>
    <row r="896" ht="21" customHeight="1" x14ac:dyDescent="0.25"/>
    <row r="897" ht="21" customHeight="1" x14ac:dyDescent="0.25"/>
    <row r="898" ht="21" customHeight="1" x14ac:dyDescent="0.25"/>
    <row r="899" ht="21" customHeight="1" x14ac:dyDescent="0.25"/>
    <row r="900" ht="21" customHeight="1" x14ac:dyDescent="0.25"/>
    <row r="901" ht="21" customHeight="1" x14ac:dyDescent="0.25"/>
    <row r="902" ht="21" customHeight="1" x14ac:dyDescent="0.25"/>
    <row r="903" ht="21" customHeight="1" x14ac:dyDescent="0.25"/>
    <row r="904" ht="21" customHeight="1" x14ac:dyDescent="0.25"/>
    <row r="905" ht="21" customHeight="1" x14ac:dyDescent="0.25"/>
    <row r="906" ht="21" customHeight="1" x14ac:dyDescent="0.25"/>
    <row r="907" ht="21" customHeight="1" x14ac:dyDescent="0.25"/>
    <row r="908" ht="21" customHeight="1" x14ac:dyDescent="0.25"/>
    <row r="909" ht="21" customHeight="1" x14ac:dyDescent="0.25"/>
    <row r="910" ht="21" customHeight="1" x14ac:dyDescent="0.25"/>
    <row r="911" ht="21" customHeight="1" x14ac:dyDescent="0.25"/>
    <row r="912" ht="21" customHeight="1" x14ac:dyDescent="0.25"/>
    <row r="913" ht="21" customHeight="1" x14ac:dyDescent="0.25"/>
    <row r="914" ht="21" customHeight="1" x14ac:dyDescent="0.25"/>
    <row r="915" ht="21" customHeight="1" x14ac:dyDescent="0.25"/>
    <row r="916" ht="21" customHeight="1" x14ac:dyDescent="0.25"/>
    <row r="917" ht="21" customHeight="1" x14ac:dyDescent="0.25"/>
    <row r="918" ht="21" customHeight="1" x14ac:dyDescent="0.25"/>
    <row r="919" ht="21" customHeight="1" x14ac:dyDescent="0.25"/>
    <row r="920" ht="21" customHeight="1" x14ac:dyDescent="0.25"/>
    <row r="921" ht="21" customHeight="1" x14ac:dyDescent="0.25"/>
    <row r="922" ht="21" customHeight="1" x14ac:dyDescent="0.25"/>
    <row r="923" ht="21" customHeight="1" x14ac:dyDescent="0.25"/>
    <row r="924" ht="21" customHeight="1" x14ac:dyDescent="0.25"/>
    <row r="925" ht="21" customHeight="1" x14ac:dyDescent="0.25"/>
    <row r="926" ht="21" customHeight="1" x14ac:dyDescent="0.25"/>
    <row r="927" ht="21" customHeight="1" x14ac:dyDescent="0.25"/>
    <row r="928" ht="21" customHeight="1" x14ac:dyDescent="0.25"/>
    <row r="929" ht="21" customHeight="1" x14ac:dyDescent="0.25"/>
    <row r="930" ht="21" customHeight="1" x14ac:dyDescent="0.25"/>
    <row r="931" ht="21" customHeight="1" x14ac:dyDescent="0.25"/>
    <row r="932" ht="21" customHeight="1" x14ac:dyDescent="0.25"/>
    <row r="933" ht="21" customHeight="1" x14ac:dyDescent="0.25"/>
    <row r="934" ht="21" customHeight="1" x14ac:dyDescent="0.25"/>
    <row r="935" ht="21" customHeight="1" x14ac:dyDescent="0.25"/>
    <row r="936" ht="21" customHeight="1" x14ac:dyDescent="0.25"/>
    <row r="937" ht="21" customHeight="1" x14ac:dyDescent="0.25"/>
    <row r="938" ht="21" customHeight="1" x14ac:dyDescent="0.25"/>
    <row r="939" ht="21" customHeight="1" x14ac:dyDescent="0.25"/>
    <row r="940" ht="21" customHeight="1" x14ac:dyDescent="0.25"/>
    <row r="941" ht="21" customHeight="1" x14ac:dyDescent="0.25"/>
    <row r="942" ht="21" customHeight="1" x14ac:dyDescent="0.25"/>
    <row r="943" ht="21" customHeight="1" x14ac:dyDescent="0.25"/>
    <row r="944" ht="21" customHeight="1" x14ac:dyDescent="0.25"/>
    <row r="945" ht="21" customHeight="1" x14ac:dyDescent="0.25"/>
    <row r="946" ht="21" customHeight="1" x14ac:dyDescent="0.25"/>
    <row r="947" ht="21" customHeight="1" x14ac:dyDescent="0.25"/>
    <row r="948" ht="21" customHeight="1" x14ac:dyDescent="0.25"/>
    <row r="949" ht="21" customHeight="1" x14ac:dyDescent="0.25"/>
    <row r="950" ht="21" customHeight="1" x14ac:dyDescent="0.25"/>
    <row r="951" ht="21" customHeight="1" x14ac:dyDescent="0.25"/>
    <row r="952" ht="21" customHeight="1" x14ac:dyDescent="0.25"/>
    <row r="953" ht="21" customHeight="1" x14ac:dyDescent="0.25"/>
    <row r="954" ht="21" customHeight="1" x14ac:dyDescent="0.25"/>
    <row r="955" ht="21" customHeight="1" x14ac:dyDescent="0.25"/>
    <row r="956" ht="21" customHeight="1" x14ac:dyDescent="0.25"/>
    <row r="957" ht="21" customHeight="1" x14ac:dyDescent="0.25"/>
    <row r="958" ht="21" customHeight="1" x14ac:dyDescent="0.25"/>
    <row r="959" ht="21" customHeight="1" x14ac:dyDescent="0.25"/>
    <row r="960" ht="21" customHeight="1" x14ac:dyDescent="0.25"/>
    <row r="961" ht="21" customHeight="1" x14ac:dyDescent="0.25"/>
    <row r="962" ht="21" customHeight="1" x14ac:dyDescent="0.25"/>
    <row r="963" ht="21" customHeight="1" x14ac:dyDescent="0.25"/>
    <row r="964" ht="21" customHeight="1" x14ac:dyDescent="0.25"/>
    <row r="965" ht="21" customHeight="1" x14ac:dyDescent="0.25"/>
    <row r="966" ht="21" customHeight="1" x14ac:dyDescent="0.25"/>
    <row r="967" ht="21" customHeight="1" x14ac:dyDescent="0.25"/>
    <row r="968" ht="21" customHeight="1" x14ac:dyDescent="0.25"/>
    <row r="969" ht="21" customHeight="1" x14ac:dyDescent="0.25"/>
    <row r="970" ht="21" customHeight="1" x14ac:dyDescent="0.25"/>
    <row r="971" ht="21" customHeight="1" x14ac:dyDescent="0.25"/>
    <row r="972" ht="21" customHeight="1" x14ac:dyDescent="0.25"/>
    <row r="973" ht="21" customHeight="1" x14ac:dyDescent="0.25"/>
    <row r="974" ht="21" customHeight="1" x14ac:dyDescent="0.25"/>
    <row r="975" ht="21" customHeight="1" x14ac:dyDescent="0.25"/>
    <row r="976" ht="21" customHeight="1" x14ac:dyDescent="0.25"/>
    <row r="977" ht="21" customHeight="1" x14ac:dyDescent="0.25"/>
    <row r="978" ht="21" customHeight="1" x14ac:dyDescent="0.25"/>
    <row r="979" ht="21" customHeight="1" x14ac:dyDescent="0.25"/>
    <row r="980" ht="21" customHeight="1" x14ac:dyDescent="0.25"/>
    <row r="981" ht="21" customHeight="1" x14ac:dyDescent="0.25"/>
    <row r="982" ht="21" customHeight="1" x14ac:dyDescent="0.25"/>
    <row r="983" ht="21" customHeight="1" x14ac:dyDescent="0.25"/>
    <row r="984" ht="21" customHeight="1" x14ac:dyDescent="0.25"/>
    <row r="985" ht="21" customHeight="1" x14ac:dyDescent="0.25"/>
    <row r="986" ht="21" customHeight="1" x14ac:dyDescent="0.25"/>
    <row r="987" ht="21" customHeight="1" x14ac:dyDescent="0.25"/>
    <row r="988" ht="21" customHeight="1" x14ac:dyDescent="0.25"/>
    <row r="989" ht="21" customHeight="1" x14ac:dyDescent="0.25"/>
    <row r="990" ht="21" customHeight="1" x14ac:dyDescent="0.25"/>
    <row r="991" ht="21" customHeight="1" x14ac:dyDescent="0.25"/>
    <row r="992" ht="21" customHeight="1" x14ac:dyDescent="0.25"/>
    <row r="993" ht="21" customHeight="1" x14ac:dyDescent="0.25"/>
    <row r="994" ht="21" customHeight="1" x14ac:dyDescent="0.25"/>
    <row r="995" ht="21" customHeight="1" x14ac:dyDescent="0.25"/>
    <row r="996" ht="21" customHeight="1" x14ac:dyDescent="0.25"/>
    <row r="997" ht="21" customHeight="1" x14ac:dyDescent="0.25"/>
    <row r="998" ht="21" customHeight="1" x14ac:dyDescent="0.25"/>
    <row r="999" ht="21" customHeight="1" x14ac:dyDescent="0.25"/>
    <row r="1000" ht="21" customHeight="1" x14ac:dyDescent="0.25"/>
    <row r="1001" ht="21" customHeight="1" x14ac:dyDescent="0.25"/>
  </sheetData>
  <mergeCells count="1">
    <mergeCell ref="B21:M21"/>
  </mergeCells>
  <hyperlinks>
    <hyperlink ref="J6" r:id="rId1" xr:uid="{00000000-0004-0000-0100-000000000000}"/>
    <hyperlink ref="J7" r:id="rId2" xr:uid="{00000000-0004-0000-0100-000001000000}"/>
    <hyperlink ref="J8" r:id="rId3" xr:uid="{00000000-0004-0000-0100-000002000000}"/>
    <hyperlink ref="J9" r:id="rId4" xr:uid="{00000000-0004-0000-0100-000003000000}"/>
    <hyperlink ref="J12" r:id="rId5" xr:uid="{00000000-0004-0000-0100-000004000000}"/>
    <hyperlink ref="J13" r:id="rId6" xr:uid="{00000000-0004-0000-0100-000005000000}"/>
    <hyperlink ref="J16" r:id="rId7" xr:uid="{00000000-0004-0000-0100-000006000000}"/>
    <hyperlink ref="J17" r:id="rId8" xr:uid="{00000000-0004-0000-0100-000007000000}"/>
    <hyperlink ref="J19" r:id="rId9" xr:uid="{00000000-0004-0000-0100-000008000000}"/>
  </hyperlinks>
  <printOptions horizontalCentered="1"/>
  <pageMargins left="0.25" right="0.25" top="0.75" bottom="0.75" header="0" footer="0"/>
  <pageSetup fitToHeight="0" orientation="landscape"/>
  <headerFooter>
    <oddHeader>&amp;RPage &amp;P of</oddHeader>
  </headerFooter>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Jacquelyn McHenry</dc:creator>
  <cp:lastModifiedBy>Mike Jones</cp:lastModifiedBy>
  <dcterms:created xsi:type="dcterms:W3CDTF">2016-03-30T18:01:43Z</dcterms:created>
  <dcterms:modified xsi:type="dcterms:W3CDTF">2023-07-14T17:37:41Z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