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Kim\Desktop\"/>
    </mc:Choice>
  </mc:AlternateContent>
  <xr:revisionPtr revIDLastSave="0" documentId="8_{1B0856EE-2AAE-46C2-B4EB-13C421AFC73A}" xr6:coauthVersionLast="43" xr6:coauthVersionMax="43" xr10:uidLastSave="{00000000-0000-0000-0000-000000000000}"/>
  <bookViews>
    <workbookView xWindow="-98" yWindow="-98" windowWidth="24196" windowHeight="1315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<sst xmlns="http://schemas.openxmlformats.org/spreadsheetml/2006/main" count="541" uniqueCount="376">
  <si>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</si>
  <si>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</si>
  <si>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</si>
  <si>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</si>
  <si>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</si>
  <si>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</si>
  <si>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</si>
  <si>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</si>
  <si>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</si>
  <si>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</si>
  <si>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</si>
  <si>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</si>
  <si>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</si>
  <si>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</si>
  <si>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27312 Pontiac Trail</t>
  </si>
  <si>
    <t>29790 Bradford Drive</t>
  </si>
  <si>
    <t>59165 Hudson Creek Lane</t>
  </si>
  <si>
    <t>58210 Sunflower Circle South</t>
  </si>
  <si>
    <t>24767 Purlin Court</t>
  </si>
  <si>
    <t>8907 Salem Farms</t>
  </si>
  <si>
    <t xml:space="preserve">9814 Downing Ct </t>
  </si>
  <si>
    <t>425 W. Liberty Street</t>
  </si>
  <si>
    <t>59623 Loblolly Drive</t>
  </si>
  <si>
    <t>57323 Hidden Timbers Drive</t>
  </si>
  <si>
    <t>22742 Country Club Drive</t>
  </si>
  <si>
    <t xml:space="preserve">9836 Hidden Acres </t>
  </si>
  <si>
    <t>367 Harvard Ave</t>
  </si>
  <si>
    <t>21563 Nathan Court</t>
  </si>
  <si>
    <t>12078 9 Mile Road</t>
  </si>
  <si>
    <t>26067 Cornell Drive</t>
  </si>
  <si>
    <t>57352 Waterway Court</t>
  </si>
  <si>
    <t>322 Harvard</t>
  </si>
  <si>
    <t>770 McMunn St</t>
  </si>
  <si>
    <t>11434 Sumpter Road</t>
  </si>
  <si>
    <t>30034 Orchards Ln</t>
  </si>
  <si>
    <t>1086 Colt Dr</t>
  </si>
  <si>
    <t>24822 Purlin Court</t>
  </si>
  <si>
    <t>9315 Forest Edge Drive</t>
  </si>
  <si>
    <t>59701 Twin Pines Drive</t>
  </si>
  <si>
    <t>57710 Russet Ln</t>
  </si>
  <si>
    <t>799 Westbrook Drive</t>
  </si>
  <si>
    <t>54525 Brentwood Dr</t>
  </si>
  <si>
    <t>810 Westhills Drive</t>
  </si>
  <si>
    <t>59700 Twin Pines Drive</t>
  </si>
  <si>
    <t>1155 Marshall Rd.</t>
  </si>
  <si>
    <t>59616 Twin Pines Drive</t>
  </si>
  <si>
    <t>58127 International Drive</t>
  </si>
  <si>
    <t>59894 Mulberry Lane</t>
  </si>
  <si>
    <t>57614 Village Dr</t>
  </si>
  <si>
    <t>23499 Millwood Dr</t>
  </si>
  <si>
    <t>29846 Bradford Dr</t>
  </si>
  <si>
    <t>57289 Stoneleigh Dr</t>
  </si>
  <si>
    <t>30178 Macintosh Lane</t>
  </si>
  <si>
    <t>341 Princeton Drive</t>
  </si>
  <si>
    <t>364 Winchester st</t>
  </si>
  <si>
    <t>30085 Orchards Lane</t>
  </si>
  <si>
    <t>57705 Russet Lane</t>
  </si>
  <si>
    <t>564 Clarks Ct</t>
  </si>
  <si>
    <t>30044 Cider Mill Drive</t>
  </si>
  <si>
    <t>61334 Mustang Dr</t>
  </si>
  <si>
    <t>832 Townsend Drive</t>
  </si>
  <si>
    <t>13288 Sumac</t>
  </si>
  <si>
    <t xml:space="preserve">12741 Woodgrave Dr. </t>
  </si>
  <si>
    <t>57728 Village Dr</t>
  </si>
  <si>
    <t>10070 Otter Drive</t>
  </si>
  <si>
    <t>571 Clarks Court</t>
  </si>
  <si>
    <t>6863 Sunset Drive</t>
  </si>
  <si>
    <t>24750 Milford Road</t>
  </si>
  <si>
    <t>795 Westhills Drive</t>
  </si>
  <si>
    <t>23785 Country Club Drive</t>
  </si>
  <si>
    <t>57347 Waterway Court</t>
  </si>
  <si>
    <t>59120 Montego</t>
  </si>
  <si>
    <t>30984 Bramley Cricle</t>
  </si>
  <si>
    <t>26520 Daria Circle West</t>
  </si>
  <si>
    <t>24576 Turnburry Ct.</t>
  </si>
  <si>
    <t>58180 Sunflower Circle</t>
  </si>
  <si>
    <t>24291 Ravine Drive</t>
  </si>
  <si>
    <t>1165 Gentry Dr</t>
  </si>
  <si>
    <t>58570 Apple Lane</t>
  </si>
  <si>
    <t>22891 Saint George Circle</t>
  </si>
  <si>
    <t>834 Westhills Drive</t>
  </si>
  <si>
    <t>56330 Ten Mile Road</t>
  </si>
  <si>
    <t>819 Westbrooke Dr</t>
  </si>
  <si>
    <t>54865 Glenwood Court</t>
  </si>
  <si>
    <t>59105 Hudson Creek Drive</t>
  </si>
  <si>
    <t>22660 St. James Drive</t>
  </si>
  <si>
    <t>24634 Turnberry Court</t>
  </si>
  <si>
    <t>10573 Bouldercrest Drive</t>
  </si>
  <si>
    <t>29805 Pine Tree Drive</t>
  </si>
  <si>
    <t>58763 Peters Barn Dr</t>
  </si>
  <si>
    <t>57535 Blossom Valley Trail</t>
  </si>
  <si>
    <t>South Lyon</t>
  </si>
  <si>
    <t>New Hudson</t>
  </si>
  <si>
    <t>Northville</t>
  </si>
  <si>
    <t>Salem</t>
  </si>
  <si>
    <t>MI</t>
  </si>
  <si>
    <t>481`78</t>
  </si>
  <si>
    <t>(248) 497-1475</t>
  </si>
  <si>
    <t>(248) 925-6431</t>
  </si>
  <si>
    <t>(810) 599-9632</t>
  </si>
  <si>
    <t>(248) 264-6351</t>
  </si>
  <si>
    <t>(989) 798-8086</t>
  </si>
  <si>
    <t>(810) 488-1323</t>
  </si>
  <si>
    <t>248 2406941</t>
  </si>
  <si>
    <t>(616) 821-1088</t>
  </si>
  <si>
    <t>(248) 250-0117</t>
  </si>
  <si>
    <t>(586) 871-8044</t>
  </si>
  <si>
    <t>(734) 444-9393</t>
  </si>
  <si>
    <t>(734) 812-7535</t>
  </si>
  <si>
    <t>(248) 915-8370</t>
  </si>
  <si>
    <t>(248) 961-4652</t>
  </si>
  <si>
    <t>(248) 939-2644</t>
  </si>
  <si>
    <t>(734) 968-8254</t>
  </si>
  <si>
    <t>(248) 804-0444</t>
  </si>
  <si>
    <t>(810) 623-5331</t>
  </si>
  <si>
    <t>(920) 915-2757</t>
  </si>
  <si>
    <t>(616) 813-6035</t>
  </si>
  <si>
    <t>469-278-3534</t>
  </si>
  <si>
    <t>248-431-0905</t>
  </si>
  <si>
    <t>(810) 252-8125</t>
  </si>
  <si>
    <t>(734) 306-1963</t>
  </si>
  <si>
    <t xml:space="preserve">248-472-7855 </t>
  </si>
  <si>
    <t>(248) 697-8663</t>
  </si>
  <si>
    <t>(248) 760-2300</t>
  </si>
  <si>
    <t>(814) 746-5987</t>
  </si>
  <si>
    <t>(734) 377-6477</t>
  </si>
  <si>
    <t>(810) 348-3027</t>
  </si>
  <si>
    <t>(248) 207-9673</t>
  </si>
  <si>
    <t>(248) 921-1254</t>
  </si>
  <si>
    <t>(248) 444-0752</t>
  </si>
  <si>
    <t>(810) 656-0905</t>
  </si>
  <si>
    <t>(309) 339-2084</t>
  </si>
  <si>
    <t>(810) 874-3020</t>
  </si>
  <si>
    <t>(248) 494-1619</t>
  </si>
  <si>
    <t>(734) 788-5576</t>
  </si>
  <si>
    <t>(810) 841-0528</t>
  </si>
  <si>
    <t>(313) 402-8772</t>
  </si>
  <si>
    <t>(248) 396-0229</t>
  </si>
  <si>
    <t>(407) 314-0655</t>
  </si>
  <si>
    <t>(612) 636-6226</t>
  </si>
  <si>
    <t>(248) 924-6586</t>
  </si>
  <si>
    <t>517-795-3917</t>
  </si>
  <si>
    <t>(734) 788-1508</t>
  </si>
  <si>
    <t>(248) 470-5919</t>
  </si>
  <si>
    <t>(810) 347-4765</t>
  </si>
  <si>
    <t>(248) 320-4465</t>
  </si>
  <si>
    <t>(248) 931-2463</t>
  </si>
  <si>
    <t>(518) 364-3869</t>
  </si>
  <si>
    <t>(404) 513-2127</t>
  </si>
  <si>
    <t>(248) 346-1400</t>
  </si>
  <si>
    <t>(619) 990-3811</t>
  </si>
  <si>
    <t>(248) 825-7500</t>
  </si>
  <si>
    <t>(810) 623-7559</t>
  </si>
  <si>
    <t>(248) 890-7914</t>
  </si>
  <si>
    <t>(248) 910-3249</t>
  </si>
  <si>
    <t>(248) 444-1578</t>
  </si>
  <si>
    <t>253-217-9624</t>
  </si>
  <si>
    <t>akulacki@gmail.com</t>
  </si>
  <si>
    <t>aliciawinne@gmail.com</t>
  </si>
  <si>
    <t>amandatyler22@gmail.com</t>
  </si>
  <si>
    <t>mrs.lewis.h@gmail.com</t>
  </si>
  <si>
    <t>amym0220@aol.com</t>
  </si>
  <si>
    <t>adomenichini@gmail.com</t>
  </si>
  <si>
    <t>april.montgomery222@gmail.com</t>
  </si>
  <si>
    <t>ashley.r.burnside@gmail.com</t>
  </si>
  <si>
    <t>Ashley.haji0117@gmail.com</t>
  </si>
  <si>
    <t>ashleyjheintzelman@gmail.com</t>
  </si>
  <si>
    <t>hirzela@gmail.com</t>
  </si>
  <si>
    <t>sewingbug91@aol.com</t>
  </si>
  <si>
    <t>bridgette.a.lemke.@gmail.com</t>
  </si>
  <si>
    <t>Britt3609@gmail.com</t>
  </si>
  <si>
    <t>brooke.atkins@yahoo.com</t>
  </si>
  <si>
    <t>BHewlett1@gmail.com</t>
  </si>
  <si>
    <t>candicedunn@yahoo.com</t>
  </si>
  <si>
    <t>cclarke2005@hotmail.com</t>
  </si>
  <si>
    <t>carolynwalton13@gmail.com</t>
  </si>
  <si>
    <t>nccalkins14@gmail.com</t>
  </si>
  <si>
    <t>cecilia.robb@kiekart.com</t>
  </si>
  <si>
    <t>ninak455@hotmail.com</t>
  </si>
  <si>
    <t>cguastella10@gmail.com</t>
  </si>
  <si>
    <t>dlpenneau@gmail.com</t>
  </si>
  <si>
    <t>d2ketela@gmail.com</t>
  </si>
  <si>
    <t>esventickas@hotmail.com</t>
  </si>
  <si>
    <t>ejmorris09@yahoo.com</t>
  </si>
  <si>
    <t>gitomaci@gmail.com</t>
  </si>
  <si>
    <t>gbeana1508@hotmail.com</t>
  </si>
  <si>
    <t>heather.pasquali@gmail.com</t>
  </si>
  <si>
    <t>steelej6@gmail.com</t>
  </si>
  <si>
    <t>jzgbabe@aol.com</t>
  </si>
  <si>
    <t>jenelle.beier@gmail.com</t>
  </si>
  <si>
    <t>twodollsbakery@gmail.com</t>
  </si>
  <si>
    <t>hicks.jennifer.a@gmail.com</t>
  </si>
  <si>
    <t>jenswider327@yahoo.com</t>
  </si>
  <si>
    <t>jenniferjary@yahoo.com</t>
  </si>
  <si>
    <t>schreiber.jenn@gmail.com</t>
  </si>
  <si>
    <t>jlhool85@gmail.com</t>
  </si>
  <si>
    <t>jillian.kehler@gmail.com</t>
  </si>
  <si>
    <t>jk0126@gmail.com</t>
  </si>
  <si>
    <t>juliecnoe@gmail.com</t>
  </si>
  <si>
    <t>juliewarren0258@gmail.com</t>
  </si>
  <si>
    <t>garciarichk@gmail.com</t>
  </si>
  <si>
    <t>katevanfleet@yahoo.com</t>
  </si>
  <si>
    <t>spring.katherinee@gmail.com</t>
  </si>
  <si>
    <t>kelly.demske@gmail.com</t>
  </si>
  <si>
    <t>colletk12@hotmail.com</t>
  </si>
  <si>
    <t>KellyAnn7089@gmail.com</t>
  </si>
  <si>
    <t>kelly.a.stork@gmail.com</t>
  </si>
  <si>
    <t>ketki20@gmail.com</t>
  </si>
  <si>
    <t>kristinehammond@gmail.com</t>
  </si>
  <si>
    <t>Kristy.Zuehlke@gmail.com</t>
  </si>
  <si>
    <t>LLSMiller11@aol.com</t>
  </si>
  <si>
    <t>LuLoo11@hotmail.com</t>
  </si>
  <si>
    <t>margaretgpierce@gmail.com</t>
  </si>
  <si>
    <t>mformisano@gmail.com</t>
  </si>
  <si>
    <t>mbremer215@gmail.com</t>
  </si>
  <si>
    <t>melissanoonchester@gmail.com</t>
  </si>
  <si>
    <t>michelletonimills@gmail.com</t>
  </si>
  <si>
    <t>monicazb10@gmail.com</t>
  </si>
  <si>
    <t>natalie.schauer@gmail.com</t>
  </si>
  <si>
    <t>Natalie.Pringle@gmail.com</t>
  </si>
  <si>
    <t>nicoleeckhout@hotmail.com</t>
  </si>
  <si>
    <t>coleypotvin@gmail.com</t>
  </si>
  <si>
    <t>purelynikki@gmail.com</t>
  </si>
  <si>
    <t>oliviaacross@gmail.com</t>
  </si>
  <si>
    <t>rachelannbonner@gmail.com</t>
  </si>
  <si>
    <t>sabrina.heck81@gmail.com</t>
  </si>
  <si>
    <t>chefdog@hotmail.com</t>
  </si>
  <si>
    <t>momma2cs@gmail.com</t>
  </si>
  <si>
    <t>sarahritajones@gmail.com</t>
  </si>
  <si>
    <t>shawnmoss21@gmail.com</t>
  </si>
  <si>
    <t>stephaniejuchno@sbcglobal.net</t>
  </si>
  <si>
    <t>sbossche@gmail.com</t>
  </si>
  <si>
    <t>tori.k.jensen@gmail.com</t>
  </si>
  <si>
    <t>tracyn831@gmail.com</t>
  </si>
  <si>
    <t>whitneyravitz@gmail.com</t>
  </si>
  <si>
    <t>Alicia</t>
  </si>
  <si>
    <t>Koontz</t>
  </si>
  <si>
    <t>Amanda</t>
  </si>
  <si>
    <t>Amy</t>
  </si>
  <si>
    <t>Angela</t>
  </si>
  <si>
    <t>April</t>
  </si>
  <si>
    <t>Ashley</t>
  </si>
  <si>
    <t>Autumn</t>
  </si>
  <si>
    <t>Becky</t>
  </si>
  <si>
    <t>Bridgette</t>
  </si>
  <si>
    <t>Brittany</t>
  </si>
  <si>
    <t>Brooke</t>
  </si>
  <si>
    <t>Candice</t>
  </si>
  <si>
    <t>Carol</t>
  </si>
  <si>
    <t>Carolyn</t>
  </si>
  <si>
    <t>Carrie</t>
  </si>
  <si>
    <t>Cecilia</t>
  </si>
  <si>
    <t>Christina</t>
  </si>
  <si>
    <t>Christine</t>
  </si>
  <si>
    <t>Danielle</t>
  </si>
  <si>
    <t xml:space="preserve">Darcy </t>
  </si>
  <si>
    <t>Elena</t>
  </si>
  <si>
    <t>Elizabeth</t>
  </si>
  <si>
    <t>Gina</t>
  </si>
  <si>
    <t>Heather</t>
  </si>
  <si>
    <t>Jamie</t>
  </si>
  <si>
    <t>Jasmine</t>
  </si>
  <si>
    <t>Jenelle</t>
  </si>
  <si>
    <t>Jenna</t>
  </si>
  <si>
    <t>Jennifer</t>
  </si>
  <si>
    <t xml:space="preserve">Jennifer </t>
  </si>
  <si>
    <t xml:space="preserve">jennifer </t>
  </si>
  <si>
    <t>Jenny</t>
  </si>
  <si>
    <t xml:space="preserve">Jillian </t>
  </si>
  <si>
    <t>Jodi</t>
  </si>
  <si>
    <t>Julie</t>
  </si>
  <si>
    <t xml:space="preserve">Karen </t>
  </si>
  <si>
    <t>Kate</t>
  </si>
  <si>
    <t>Katie</t>
  </si>
  <si>
    <t xml:space="preserve">Kelly </t>
  </si>
  <si>
    <t>Kelly</t>
  </si>
  <si>
    <t xml:space="preserve">Ketki </t>
  </si>
  <si>
    <t>Kristine</t>
  </si>
  <si>
    <t>Kristy</t>
  </si>
  <si>
    <t>Leslie</t>
  </si>
  <si>
    <t>Lucy</t>
  </si>
  <si>
    <t xml:space="preserve">Margaret </t>
  </si>
  <si>
    <t>Melani</t>
  </si>
  <si>
    <t xml:space="preserve">Melissa </t>
  </si>
  <si>
    <t>Melissa</t>
  </si>
  <si>
    <t>Michelle</t>
  </si>
  <si>
    <t xml:space="preserve">Monica </t>
  </si>
  <si>
    <t xml:space="preserve">Natalie </t>
  </si>
  <si>
    <t>Nicole</t>
  </si>
  <si>
    <t>Winne</t>
  </si>
  <si>
    <t>French</t>
  </si>
  <si>
    <t>Lewis</t>
  </si>
  <si>
    <t>Jepson</t>
  </si>
  <si>
    <t>Domenichini</t>
  </si>
  <si>
    <t>Montgomery</t>
  </si>
  <si>
    <t>Burnside</t>
  </si>
  <si>
    <t>Haji-Hassanzadeh</t>
  </si>
  <si>
    <t>Heintzelman</t>
  </si>
  <si>
    <t>Hirzel</t>
  </si>
  <si>
    <t>Makowski</t>
  </si>
  <si>
    <t>Lemke</t>
  </si>
  <si>
    <t>Atkins</t>
  </si>
  <si>
    <t>Hewlett</t>
  </si>
  <si>
    <t>Dunn</t>
  </si>
  <si>
    <t>Tiseo</t>
  </si>
  <si>
    <t>Thompson</t>
  </si>
  <si>
    <t>Calkins</t>
  </si>
  <si>
    <t>Robb</t>
  </si>
  <si>
    <t>Rundle</t>
  </si>
  <si>
    <t>Guastella</t>
  </si>
  <si>
    <t>Smock</t>
  </si>
  <si>
    <t>Shirey</t>
  </si>
  <si>
    <t>Kavaliauskas</t>
  </si>
  <si>
    <t>Morris</t>
  </si>
  <si>
    <t>Macioci</t>
  </si>
  <si>
    <t>Moody</t>
  </si>
  <si>
    <t>Pasquali</t>
  </si>
  <si>
    <t>Szymanski</t>
  </si>
  <si>
    <t>Gooch</t>
  </si>
  <si>
    <t>Beier</t>
  </si>
  <si>
    <t>Myers</t>
  </si>
  <si>
    <t>Hicks</t>
  </si>
  <si>
    <t>Kovach</t>
  </si>
  <si>
    <t>Penta</t>
  </si>
  <si>
    <t>Schreiber</t>
  </si>
  <si>
    <t>Hool</t>
  </si>
  <si>
    <t>Bullard</t>
  </si>
  <si>
    <t>VanDuinen</t>
  </si>
  <si>
    <t>Noe</t>
  </si>
  <si>
    <t>Warren</t>
  </si>
  <si>
    <t>Rich</t>
  </si>
  <si>
    <t>Johnson</t>
  </si>
  <si>
    <t>Demske</t>
  </si>
  <si>
    <t>Dzwonek</t>
  </si>
  <si>
    <t>Mattingly</t>
  </si>
  <si>
    <t>Stork</t>
  </si>
  <si>
    <t>Apte</t>
  </si>
  <si>
    <t>Hammond</t>
  </si>
  <si>
    <t>Zuehlke</t>
  </si>
  <si>
    <t>Miller</t>
  </si>
  <si>
    <t>Marshall</t>
  </si>
  <si>
    <t>Pierce</t>
  </si>
  <si>
    <t>Formisano</t>
  </si>
  <si>
    <t>Bremer</t>
  </si>
  <si>
    <t>Noonchester</t>
  </si>
  <si>
    <t>Mills</t>
  </si>
  <si>
    <t>Zarful-Bliudzius</t>
  </si>
  <si>
    <t>Grant</t>
  </si>
  <si>
    <t>Pringle</t>
  </si>
  <si>
    <t>Alexander</t>
  </si>
  <si>
    <t>Potvin</t>
  </si>
  <si>
    <t>Takla</t>
  </si>
  <si>
    <t>Olivia</t>
  </si>
  <si>
    <t>Cross</t>
  </si>
  <si>
    <t>Rachel</t>
  </si>
  <si>
    <t>Bonner</t>
  </si>
  <si>
    <t>Sabrina</t>
  </si>
  <si>
    <t>Heck</t>
  </si>
  <si>
    <t>Samantha</t>
  </si>
  <si>
    <t>Morency</t>
  </si>
  <si>
    <t>Sara</t>
  </si>
  <si>
    <t>Cheadle</t>
  </si>
  <si>
    <t>Sarah</t>
  </si>
  <si>
    <t>Jones</t>
  </si>
  <si>
    <t>Shawn</t>
  </si>
  <si>
    <t>Moss</t>
  </si>
  <si>
    <t>Stephanie</t>
  </si>
  <si>
    <t>Juchno</t>
  </si>
  <si>
    <t>VandenBossche</t>
  </si>
  <si>
    <t>Tori</t>
  </si>
  <si>
    <t>Dorsey</t>
  </si>
  <si>
    <t>Tracy</t>
  </si>
  <si>
    <t>Howder</t>
  </si>
  <si>
    <t>Whitney</t>
  </si>
  <si>
    <t>Ravitz</t>
  </si>
  <si>
    <t>Van Fleet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</si>
</sst>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00000"/>
    <numFmt numFmtId="167" formatCode="mmm\-yyyy"/>
  </numFmts>
  <fonts count="1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name val="Calibri"/>
      <family val="2"/>
    </font>
    <font>
      <sz val="11"/>
      <name val="Calibri"/>
    </font>
    <font>
      <sz val="8"/>
      <name val="Century Gothic"/>
      <family val="2"/>
      <scheme val="minor"/>
    </font>
    <font>
      <sz val="11"/>
      <color theme="1"/>
      <name val="Calibri"/>
      <family val="2"/>
    </font>
    <font>
      <sz val="11"/>
      <color theme="1"/>
      <name val="Calibri"/>
    </font>
    <font>
      <sz val="11"/>
      <name val="Arial"/>
      <family val="2"/>
    </font>
    <font>
      <sz val="6"/>
      <color rgb="FF000000"/>
      <name val="Arial"/>
      <family val="2"/>
    </font>
    <font>
      <b/>
      <sz val="11"/>
      <color theme="1"/>
      <name val="Calibri"/>
    </font>
    <font>
      <b/>
      <sz val="11"/>
      <color theme="1"/>
      <name val="Calibri"/>
      <family val="2"/>
    </font>
    <font>
      <sz val="11"/>
      <color theme="1"/>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theme="0"/>
        <bgColor theme="0" tint="-0.14999847407452621"/>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bottom style="medium">
        <color theme="1"/>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166" fontId="14" fillId="0" borderId="0" applyFont="0" applyFill="0" applyBorder="0" applyAlignment="0">
      <alignment wrapText="1"/>
    </xf>
    <xf numFmtId="165" fontId="14" fillId="0" borderId="0" applyFont="0" applyFill="0" applyBorder="0" applyAlignment="0">
      <alignment wrapText="1"/>
    </xf>
  </cellStyleXfs>
  <cellXfs count="4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2" fillId="0" borderId="0" xfId="0" applyFont="1" applyFill="1" applyAlignment="1">
      <alignment horizontal="left" vertical="top" wrapText="1"/>
    </xf>
    <xf numFmtId="0" fontId="0" fillId="0" borderId="0" xfId="0" applyFill="1">
      <alignment vertical="center"/>
    </xf>
    <xf numFmtId="0" fontId="9" fillId="0" borderId="0" xfId="0" applyFont="1" applyFill="1" applyAlignment="1">
      <alignment horizontal="left" vertical="top" wrapText="1"/>
    </xf>
    <xf numFmtId="166" fontId="12" fillId="0" borderId="0" xfId="5" applyFont="1" applyFill="1" applyAlignment="1">
      <alignment horizontal="left" vertical="top" wrapText="1"/>
    </xf>
    <xf numFmtId="165" fontId="12" fillId="0" borderId="0" xfId="6" applyFont="1" applyFill="1" applyAlignment="1">
      <alignment horizontal="left" vertical="top" wrapText="1"/>
    </xf>
    <xf numFmtId="0" fontId="12" fillId="0" borderId="0" xfId="4" applyFont="1" applyFill="1" applyAlignment="1">
      <alignment vertical="center" wrapText="1"/>
    </xf>
    <xf numFmtId="167" fontId="12" fillId="0" borderId="0" xfId="0" applyNumberFormat="1" applyFont="1" applyFill="1" applyAlignment="1">
      <alignment horizontal="left" vertical="top" wrapText="1"/>
    </xf>
    <xf numFmtId="0" fontId="13" fillId="0" borderId="0" xfId="0" applyFont="1" applyFill="1" applyAlignment="1">
      <alignment horizontal="left" vertical="top" wrapText="1"/>
    </xf>
    <xf numFmtId="0" fontId="10" fillId="0" borderId="0" xfId="0" applyFont="1" applyFill="1" applyAlignment="1">
      <alignment horizontal="left" vertical="top" wrapText="1"/>
    </xf>
    <xf numFmtId="165" fontId="13" fillId="0" borderId="0" xfId="6" applyFont="1" applyFill="1" applyAlignment="1">
      <alignment horizontal="left" vertical="top" wrapText="1"/>
    </xf>
    <xf numFmtId="0" fontId="18" fillId="0" borderId="0" xfId="4" applyFont="1" applyFill="1" applyAlignment="1">
      <alignment wrapText="1"/>
    </xf>
    <xf numFmtId="167" fontId="13" fillId="0" borderId="0" xfId="0" applyNumberFormat="1" applyFont="1" applyFill="1" applyAlignment="1">
      <alignment horizontal="left" vertical="top" wrapText="1"/>
    </xf>
    <xf numFmtId="0" fontId="18" fillId="0" borderId="0" xfId="4" applyFont="1" applyFill="1" applyAlignment="1">
      <alignment horizontal="left" wrapText="1" indent="1"/>
    </xf>
    <xf numFmtId="0" fontId="15" fillId="0" borderId="0" xfId="0" applyFont="1" applyFill="1" applyAlignment="1">
      <alignment horizontal="left" vertical="top" wrapText="1" indent="1"/>
    </xf>
    <xf numFmtId="165" fontId="16" fillId="0" borderId="0" xfId="6" applyFont="1" applyFill="1" applyAlignment="1">
      <alignment horizontal="left" vertical="top" wrapText="1"/>
    </xf>
    <xf numFmtId="165" fontId="17" fillId="0" borderId="0" xfId="6" applyFont="1" applyFill="1" applyAlignment="1">
      <alignment horizontal="left" vertical="top" wrapText="1"/>
    </xf>
    <xf numFmtId="0" fontId="13" fillId="0" borderId="11" xfId="0" applyFont="1" applyFill="1" applyBorder="1" applyAlignment="1">
      <alignment horizontal="left" vertical="top" wrapText="1"/>
    </xf>
    <xf numFmtId="166" fontId="12" fillId="0" borderId="11" xfId="5" applyFont="1" applyFill="1" applyBorder="1" applyAlignment="1">
      <alignment horizontal="left" vertical="top" wrapText="1"/>
    </xf>
    <xf numFmtId="165" fontId="13" fillId="0" borderId="11" xfId="6" applyFont="1" applyFill="1" applyBorder="1" applyAlignment="1">
      <alignment horizontal="left" vertical="top" wrapText="1"/>
    </xf>
    <xf numFmtId="0" fontId="18" fillId="0" borderId="11" xfId="4" applyFont="1" applyFill="1" applyBorder="1" applyAlignment="1">
      <alignment horizontal="left" wrapText="1" indent="1"/>
    </xf>
    <xf numFmtId="167" fontId="13" fillId="0" borderId="11" xfId="0" applyNumberFormat="1" applyFont="1" applyFill="1" applyBorder="1" applyAlignment="1">
      <alignment horizontal="left" vertical="top" wrapText="1"/>
    </xf>
    <xf numFmtId="0" fontId="13" fillId="0" borderId="0" xfId="0" applyFont="1" applyFill="1" applyBorder="1" applyAlignment="1">
      <alignment horizontal="left" vertical="top" wrapText="1"/>
    </xf>
    <xf numFmtId="0" fontId="12" fillId="5" borderId="0" xfId="0" applyFont="1" applyFill="1" applyAlignment="1">
      <alignment horizontal="left" vertical="top" wrapText="1"/>
    </xf>
    <xf numFmtId="0" fontId="12" fillId="4" borderId="0" xfId="0" applyFont="1" applyFill="1" applyAlignment="1">
      <alignment horizontal="left" vertical="top" wrapText="1"/>
    </xf>
    <xf numFmtId="0" fontId="13" fillId="5" borderId="0" xfId="0" applyFont="1" applyFill="1" applyAlignment="1">
      <alignment horizontal="left" vertical="top" wrapText="1"/>
    </xf>
    <xf numFmtId="0" fontId="13" fillId="4" borderId="0" xfId="0" applyFont="1" applyFill="1" applyAlignment="1">
      <alignment horizontal="left" vertical="top" wrapText="1"/>
    </xf>
    <xf numFmtId="0" fontId="13" fillId="5" borderId="11" xfId="0" applyFont="1" applyFill="1" applyBorder="1" applyAlignment="1">
      <alignment horizontal="left" vertical="top" wrapText="1"/>
    </xf>
    <xf numFmtId="0" fontId="0" fillId="4" borderId="0" xfId="0" applyFill="1">
      <alignment vertical="center"/>
    </xf>
  </cellXfs>
  <cellStyles count="7">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Phone" xfId="6" xr:uid="{37E9C55B-0068-4EDA-81F0-FF1FDF6C037F}"/>
    <cellStyle name="Zip Code" xfId="5" xr:uid="{30479A68-DAE0-4611-9640-44EA52237961}"/>
  </cellStyles>
  <dxfs count="19">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a:t>
          </a:r>
          <a:r>
            <a:rPr lang="en-US" sz="2800" b="1" baseline="0">
              <a:solidFill>
                <a:schemeClr val="bg1"/>
              </a:solidFill>
              <a:latin typeface="+mj-lt"/>
            </a:rPr>
            <a:t> Lyon</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 insertRow="1" totalsRowShown="0" headerRowDxfId="12" dataDxfId="11">
  <tableColumns count="12">
    <tableColumn id="1" xr3:uid="{00000000-0010-0000-0000-000001000000}" name=" " dataDxfId="10"/>
    <tableColumn id="15" xr3:uid="{00000000-0010-0000-0000-00000F000000}" name="FIRST NAME" dataDxfId="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carolynwalton13@gmail.com" TargetMode="External"/><Relationship Id="rId18" Type="http://schemas.openxmlformats.org/officeDocument/2006/relationships/hyperlink" Target="mailto:sarahritajones@gmail.com" TargetMode="External"/><Relationship Id="rId26" Type="http://schemas.openxmlformats.org/officeDocument/2006/relationships/hyperlink" Target="mailto:rachelannbonner@gmail.com" TargetMode="External"/><Relationship Id="rId39" Type="http://schemas.openxmlformats.org/officeDocument/2006/relationships/hyperlink" Target="mailto:mrs.lewis.h@gmail.com" TargetMode="External"/><Relationship Id="rId21" Type="http://schemas.openxmlformats.org/officeDocument/2006/relationships/hyperlink" Target="mailto:hicks.jennifer.a@gmail.com" TargetMode="External"/><Relationship Id="rId34" Type="http://schemas.openxmlformats.org/officeDocument/2006/relationships/hyperlink" Target="mailto:jenelle.beier@gmail.com" TargetMode="External"/><Relationship Id="rId42" Type="http://schemas.openxmlformats.org/officeDocument/2006/relationships/hyperlink" Target="mailto:ashleyjheintzelman@gmail.com" TargetMode="External"/><Relationship Id="rId47" Type="http://schemas.openxmlformats.org/officeDocument/2006/relationships/hyperlink" Target="mailto:KellyAnn7089@gmail.com" TargetMode="External"/><Relationship Id="rId50" Type="http://schemas.openxmlformats.org/officeDocument/2006/relationships/hyperlink" Target="mailto:aliciawinne@gmail.com" TargetMode="External"/><Relationship Id="rId55" Type="http://schemas.openxmlformats.org/officeDocument/2006/relationships/hyperlink" Target="mailto:melissanoonchester@gmail.com" TargetMode="External"/><Relationship Id="rId63" Type="http://schemas.openxmlformats.org/officeDocument/2006/relationships/hyperlink" Target="mailto:jk0126@gmail.com" TargetMode="External"/><Relationship Id="rId68" Type="http://schemas.openxmlformats.org/officeDocument/2006/relationships/hyperlink" Target="mailto:LuLoo11@hotmail.com" TargetMode="External"/><Relationship Id="rId76" Type="http://schemas.openxmlformats.org/officeDocument/2006/relationships/printerSettings" Target="../printerSettings/printerSettings2.bin"/><Relationship Id="rId7" Type="http://schemas.openxmlformats.org/officeDocument/2006/relationships/hyperlink" Target="mailto:april.montgomery222@gmail.com" TargetMode="External"/><Relationship Id="rId71" Type="http://schemas.openxmlformats.org/officeDocument/2006/relationships/hyperlink" Target="mailto:schreiber.jenn@gmail.com" TargetMode="External"/><Relationship Id="rId2" Type="http://schemas.openxmlformats.org/officeDocument/2006/relationships/hyperlink" Target="mailto:cecilia.robb@kiekart.com" TargetMode="External"/><Relationship Id="rId16" Type="http://schemas.openxmlformats.org/officeDocument/2006/relationships/hyperlink" Target="mailto:jzgbabe@aol.com" TargetMode="External"/><Relationship Id="rId29" Type="http://schemas.openxmlformats.org/officeDocument/2006/relationships/hyperlink" Target="mailto:hirzela@gmail.com" TargetMode="External"/><Relationship Id="rId11" Type="http://schemas.openxmlformats.org/officeDocument/2006/relationships/hyperlink" Target="mailto:coleypotvin@gmail.com" TargetMode="External"/><Relationship Id="rId24" Type="http://schemas.openxmlformats.org/officeDocument/2006/relationships/hyperlink" Target="mailto:sbossche@gmail.com" TargetMode="External"/><Relationship Id="rId32" Type="http://schemas.openxmlformats.org/officeDocument/2006/relationships/hyperlink" Target="mailto:momma2cs@gmail.com" TargetMode="External"/><Relationship Id="rId37" Type="http://schemas.openxmlformats.org/officeDocument/2006/relationships/hyperlink" Target="mailto:purelynikki@gmail.com" TargetMode="External"/><Relationship Id="rId40" Type="http://schemas.openxmlformats.org/officeDocument/2006/relationships/hyperlink" Target="mailto:amym0220@aol.com" TargetMode="External"/><Relationship Id="rId45" Type="http://schemas.openxmlformats.org/officeDocument/2006/relationships/hyperlink" Target="mailto:juliewarren0258@gmail.com" TargetMode="External"/><Relationship Id="rId53" Type="http://schemas.openxmlformats.org/officeDocument/2006/relationships/hyperlink" Target="mailto:garciarichk@gmail.com" TargetMode="External"/><Relationship Id="rId58" Type="http://schemas.openxmlformats.org/officeDocument/2006/relationships/hyperlink" Target="mailto:jlhool85@gmail.com" TargetMode="External"/><Relationship Id="rId66" Type="http://schemas.openxmlformats.org/officeDocument/2006/relationships/hyperlink" Target="mailto:d2ketela@gmail.com" TargetMode="External"/><Relationship Id="rId74" Type="http://schemas.openxmlformats.org/officeDocument/2006/relationships/hyperlink" Target="mailto:michelletonimills@gmail.com" TargetMode="External"/><Relationship Id="rId5" Type="http://schemas.openxmlformats.org/officeDocument/2006/relationships/hyperlink" Target="mailto:bridgette.a.lemke.@gmail.com" TargetMode="External"/><Relationship Id="rId15" Type="http://schemas.openxmlformats.org/officeDocument/2006/relationships/hyperlink" Target="mailto:katevanfleet@yahoo.com" TargetMode="External"/><Relationship Id="rId23" Type="http://schemas.openxmlformats.org/officeDocument/2006/relationships/hyperlink" Target="mailto:dlpenneau@gmail.com" TargetMode="External"/><Relationship Id="rId28" Type="http://schemas.openxmlformats.org/officeDocument/2006/relationships/hyperlink" Target="mailto:spring.katherinee@gmail.com" TargetMode="External"/><Relationship Id="rId36" Type="http://schemas.openxmlformats.org/officeDocument/2006/relationships/hyperlink" Target="mailto:nicoleeckhout@hotmail.com" TargetMode="External"/><Relationship Id="rId49" Type="http://schemas.openxmlformats.org/officeDocument/2006/relationships/hyperlink" Target="mailto:heather.pasquali@gmail.com" TargetMode="External"/><Relationship Id="rId57" Type="http://schemas.openxmlformats.org/officeDocument/2006/relationships/hyperlink" Target="mailto:mbremer215@gmail.com" TargetMode="External"/><Relationship Id="rId61" Type="http://schemas.openxmlformats.org/officeDocument/2006/relationships/hyperlink" Target="mailto:kristinehammond@gmail.com" TargetMode="External"/><Relationship Id="rId10" Type="http://schemas.openxmlformats.org/officeDocument/2006/relationships/hyperlink" Target="mailto:juliecnoe@gmail.com" TargetMode="External"/><Relationship Id="rId19" Type="http://schemas.openxmlformats.org/officeDocument/2006/relationships/hyperlink" Target="mailto:oliviaacross@gmail.com" TargetMode="External"/><Relationship Id="rId31" Type="http://schemas.openxmlformats.org/officeDocument/2006/relationships/hyperlink" Target="mailto:candicedunn@yahoo.com" TargetMode="External"/><Relationship Id="rId44" Type="http://schemas.openxmlformats.org/officeDocument/2006/relationships/hyperlink" Target="mailto:Natalie.Pringle@gmail.com" TargetMode="External"/><Relationship Id="rId52" Type="http://schemas.openxmlformats.org/officeDocument/2006/relationships/hyperlink" Target="mailto:BHewlett1@gmail.com" TargetMode="External"/><Relationship Id="rId60" Type="http://schemas.openxmlformats.org/officeDocument/2006/relationships/hyperlink" Target="mailto:LLSMiller11@aol.com" TargetMode="External"/><Relationship Id="rId65" Type="http://schemas.openxmlformats.org/officeDocument/2006/relationships/hyperlink" Target="mailto:ashley.r.burnside@gmail.com" TargetMode="External"/><Relationship Id="rId73" Type="http://schemas.openxmlformats.org/officeDocument/2006/relationships/hyperlink" Target="mailto:chefdog@hotmail.com" TargetMode="External"/><Relationship Id="rId78" Type="http://schemas.openxmlformats.org/officeDocument/2006/relationships/table" Target="../tables/table1.xml"/><Relationship Id="rId4" Type="http://schemas.openxmlformats.org/officeDocument/2006/relationships/hyperlink" Target="mailto:whitneyravitz@gmail.com" TargetMode="External"/><Relationship Id="rId9" Type="http://schemas.openxmlformats.org/officeDocument/2006/relationships/hyperlink" Target="mailto:ketki20@gmail.com" TargetMode="External"/><Relationship Id="rId14" Type="http://schemas.openxmlformats.org/officeDocument/2006/relationships/hyperlink" Target="mailto:ninak455@hotmail.com" TargetMode="External"/><Relationship Id="rId22" Type="http://schemas.openxmlformats.org/officeDocument/2006/relationships/hyperlink" Target="mailto:natalie.schauer@gmail.com" TargetMode="External"/><Relationship Id="rId27" Type="http://schemas.openxmlformats.org/officeDocument/2006/relationships/hyperlink" Target="mailto:tori.k.jensen@gmail.com" TargetMode="External"/><Relationship Id="rId30" Type="http://schemas.openxmlformats.org/officeDocument/2006/relationships/hyperlink" Target="mailto:akulacki@gmail.com" TargetMode="External"/><Relationship Id="rId35" Type="http://schemas.openxmlformats.org/officeDocument/2006/relationships/hyperlink" Target="mailto:brooke.atkins@yahoo.com" TargetMode="External"/><Relationship Id="rId43" Type="http://schemas.openxmlformats.org/officeDocument/2006/relationships/hyperlink" Target="mailto:Britt3609@gmail.com" TargetMode="External"/><Relationship Id="rId48" Type="http://schemas.openxmlformats.org/officeDocument/2006/relationships/hyperlink" Target="mailto:mformisano@gmail.com" TargetMode="External"/><Relationship Id="rId56" Type="http://schemas.openxmlformats.org/officeDocument/2006/relationships/hyperlink" Target="mailto:amandatyler22@gmail.com" TargetMode="External"/><Relationship Id="rId64" Type="http://schemas.openxmlformats.org/officeDocument/2006/relationships/hyperlink" Target="mailto:margaretgpierce@gmail.com" TargetMode="External"/><Relationship Id="rId69" Type="http://schemas.openxmlformats.org/officeDocument/2006/relationships/hyperlink" Target="mailto:gitomaci@gmail.com" TargetMode="External"/><Relationship Id="rId77" Type="http://schemas.openxmlformats.org/officeDocument/2006/relationships/drawing" Target="../drawings/drawing2.xml"/><Relationship Id="rId8" Type="http://schemas.openxmlformats.org/officeDocument/2006/relationships/hyperlink" Target="mailto:esventickas@hotmail.com" TargetMode="External"/><Relationship Id="rId51" Type="http://schemas.openxmlformats.org/officeDocument/2006/relationships/hyperlink" Target="mailto:stephaniejuchno@sbcglobal.net" TargetMode="External"/><Relationship Id="rId72" Type="http://schemas.openxmlformats.org/officeDocument/2006/relationships/hyperlink" Target="mailto:kelly.demske@gmail.com" TargetMode="External"/><Relationship Id="rId3" Type="http://schemas.openxmlformats.org/officeDocument/2006/relationships/hyperlink" Target="mailto:gbeana1508@hotmail.com" TargetMode="External"/><Relationship Id="rId12" Type="http://schemas.openxmlformats.org/officeDocument/2006/relationships/hyperlink" Target="mailto:jenswider327@yahoo.com" TargetMode="External"/><Relationship Id="rId17" Type="http://schemas.openxmlformats.org/officeDocument/2006/relationships/hyperlink" Target="mailto:monicazb10@gmail.com" TargetMode="External"/><Relationship Id="rId25" Type="http://schemas.openxmlformats.org/officeDocument/2006/relationships/hyperlink" Target="mailto:cguastella10@gmail.com" TargetMode="External"/><Relationship Id="rId33" Type="http://schemas.openxmlformats.org/officeDocument/2006/relationships/hyperlink" Target="mailto:jillian.kehler@gmail.com" TargetMode="External"/><Relationship Id="rId38" Type="http://schemas.openxmlformats.org/officeDocument/2006/relationships/hyperlink" Target="mailto:adomenichini@gmail.com" TargetMode="External"/><Relationship Id="rId46" Type="http://schemas.openxmlformats.org/officeDocument/2006/relationships/hyperlink" Target="mailto:sabrina.heck81@gmail.com" TargetMode="External"/><Relationship Id="rId59" Type="http://schemas.openxmlformats.org/officeDocument/2006/relationships/hyperlink" Target="mailto:steelej6@gmail.com" TargetMode="External"/><Relationship Id="rId67" Type="http://schemas.openxmlformats.org/officeDocument/2006/relationships/hyperlink" Target="mailto:colletk12@hotmail.com" TargetMode="External"/><Relationship Id="rId20" Type="http://schemas.openxmlformats.org/officeDocument/2006/relationships/hyperlink" Target="mailto:nccalkins14@gmail.com" TargetMode="External"/><Relationship Id="rId41" Type="http://schemas.openxmlformats.org/officeDocument/2006/relationships/hyperlink" Target="mailto:Kristy.Zuehlke@gmail.com" TargetMode="External"/><Relationship Id="rId54" Type="http://schemas.openxmlformats.org/officeDocument/2006/relationships/hyperlink" Target="mailto:twodollsbakery@gmail.com" TargetMode="External"/><Relationship Id="rId62" Type="http://schemas.openxmlformats.org/officeDocument/2006/relationships/hyperlink" Target="mailto:cclarke2005@hotmail.com" TargetMode="External"/><Relationship Id="rId70" Type="http://schemas.openxmlformats.org/officeDocument/2006/relationships/hyperlink" Target="mailto:sewingbug91@aol.com" TargetMode="External"/><Relationship Id="rId75" Type="http://schemas.openxmlformats.org/officeDocument/2006/relationships/hyperlink" Target="mailto:tracyn831@gmail.com" TargetMode="External"/><Relationship Id="rId1" Type="http://schemas.openxmlformats.org/officeDocument/2006/relationships/hyperlink" Target="mailto:jenniferjary@yahoo.com" TargetMode="External"/><Relationship Id="rId6" Type="http://schemas.openxmlformats.org/officeDocument/2006/relationships/hyperlink" Target="mailto:kelly.a.stor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17" t="s">
        <v>13</v>
      </c>
      <c r="D3" s="17"/>
      <c r="E3" s="17"/>
      <c r="F3" s="17"/>
      <c r="G3" s="17"/>
      <c r="H3" s="17"/>
      <c r="I3" s="17"/>
      <c r="J3" s="17"/>
      <c r="K3" s="17"/>
      <c r="L3" s="7"/>
    </row>
    <row r="4" spans="2:12" ht="21" customHeight="1" x14ac:dyDescent="0.35">
      <c r="B4" s="12"/>
      <c r="C4" s="18" t="s">
        <v>11</v>
      </c>
      <c r="D4" s="18"/>
      <c r="E4" s="18"/>
      <c r="F4" s="18"/>
      <c r="G4" s="18"/>
      <c r="H4" s="18"/>
      <c r="I4" s="18"/>
      <c r="J4" s="18"/>
      <c r="K4" s="18"/>
      <c r="L4" s="13"/>
    </row>
    <row r="5" spans="2:12" ht="21" customHeight="1" thickBot="1" x14ac:dyDescent="0.4">
      <c r="B5" s="14"/>
      <c r="C5" s="15"/>
      <c r="D5" s="15"/>
      <c r="E5" s="15"/>
      <c r="F5" s="15"/>
      <c r="G5" s="15"/>
      <c r="H5" s="15"/>
      <c r="I5" s="15"/>
      <c r="J5" s="15"/>
      <c r="K5" s="15"/>
      <c r="L5" s="16"/>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8"/>
  <sheetViews>
    <sheetView showGridLines="0" tabSelected="1" view="pageLayout" zoomScale="115" zoomScaleNormal="100" zoomScalePageLayoutView="115" workbookViewId="0">
      <selection activeCell="F6" sqref="F6"/>
    </sheetView>
  </sheetViews>
  <sheetFormatPr defaultRowHeight="21" customHeight="1" x14ac:dyDescent="0.35"/>
  <cols>
    <col min="1" max="1" width="1.86328125" customWidth="1"/>
    <col min="2" max="2" width="1.73046875" customWidth="1"/>
    <col min="3" max="3" width="18.3984375" customWidth="1"/>
    <col min="4" max="4" width="17" customWidth="1"/>
    <col min="5" max="5" width="27.73046875" customWidth="1"/>
    <col min="6" max="6" width="15.3984375" customWidth="1"/>
    <col min="7" max="7" width="10.59765625" customWidth="1"/>
    <col min="8" max="8" width="9.73046875" customWidth="1"/>
    <col min="9" max="9" width="14.3984375" customWidth="1"/>
    <col min="10" max="10" width="31.59765625" customWidth="1"/>
    <col min="11" max="11" width="13.73046875" customWidth="1"/>
    <col min="12" max="12" width="19.73046875" customWidth="1"/>
    <col min="13" max="14" width="1.73046875" customWidth="1"/>
  </cols>
  <sheetData>
    <row r="1" spans="2:13" ht="13.5" thickBot="1" x14ac:dyDescent="0.4"/>
    <row r="2" spans="2:13" ht="62.25" customHeight="1" thickTop="1" x14ac:dyDescent="0.35">
      <c r="B2" s="1"/>
      <c r="C2" s="2"/>
      <c r="D2" s="2"/>
      <c r="E2" s="2"/>
      <c r="F2" s="2"/>
      <c r="G2" s="2"/>
      <c r="H2" s="2"/>
      <c r="I2" s="2"/>
      <c r="J2" s="2"/>
      <c r="K2" s="2"/>
      <c r="L2" s="2"/>
      <c r="M2" s="3"/>
    </row>
    <row r="3" spans="2:13" ht="23.25" customHeight="1" x14ac:dyDescent="0.35">
      <c r="B3" s="4" t="s">
        <v>1</v>
      </c>
      <c r="C3" s="8" t="s">
        <v>6</v>
      </c>
      <c r="D3" s="8" t="s">
        <v>7</v>
      </c>
      <c r="E3" s="8" t="s">
        <v>3</v>
      </c>
      <c r="F3" s="8" t="s">
        <v>4</v>
      </c>
      <c r="G3" s="8" t="s">
        <v>5</v>
      </c>
      <c r="H3" s="8" t="s">
        <v>8</v>
      </c>
      <c r="I3" s="5" t="s">
        <v>9</v>
      </c>
      <c r="J3" s="5" t="s">
        <v>0</v>
      </c>
      <c r="K3" s="5" t="s">
        <v>10</v>
      </c>
      <c r="L3" s="5" t="s">
        <v>12</v>
      </c>
      <c r="M3" t="s">
        <v>2</v>
      </c>
    </row>
    <row r="4" spans="2:13" ht="21" customHeight="1" x14ac:dyDescent="0.35">
      <c r="B4" s="6"/>
      <c r="C4" s="10"/>
      <c r="D4" s="10"/>
      <c r="E4" s="10"/>
      <c r="F4" s="10"/>
      <c r="G4" s="10"/>
      <c r="H4" s="10"/>
      <c r="J4" s="11"/>
      <c r="K4" s="9"/>
      <c r="L4" s="9"/>
      <c r="M4" s="7"/>
    </row>
    <row r="5" spans="2:13" ht="21" customHeight="1" x14ac:dyDescent="0.35">
      <c r="C5" s="19" t="s">
        <v>235</v>
      </c>
      <c r="D5" s="19" t="s">
        <v>236</v>
      </c>
      <c r="E5" s="41" t="s">
        <v>14</v>
      </c>
      <c r="F5" s="21" t="s">
        <v>91</v>
      </c>
      <c r="G5" s="20" t="s">
        <v>95</v>
      </c>
      <c r="H5" s="22">
        <v>48178</v>
      </c>
      <c r="I5" s="23" t="s">
        <v>97</v>
      </c>
      <c r="J5" s="24" t="s">
        <v>157</v>
      </c>
      <c r="K5" s="25">
        <v>43120</v>
      </c>
    </row>
    <row r="6" spans="2:13" ht="21" customHeight="1" x14ac:dyDescent="0.35">
      <c r="C6" s="19" t="s">
        <v>235</v>
      </c>
      <c r="D6" s="19" t="s">
        <v>289</v>
      </c>
      <c r="E6" s="42" t="s">
        <v>15</v>
      </c>
      <c r="F6" s="21" t="s">
        <v>92</v>
      </c>
      <c r="G6" s="20" t="s">
        <v>95</v>
      </c>
      <c r="H6" s="22">
        <v>48165</v>
      </c>
      <c r="I6" s="23" t="s">
        <v>98</v>
      </c>
      <c r="J6" s="24" t="s">
        <v>158</v>
      </c>
      <c r="K6" s="25">
        <v>42064</v>
      </c>
    </row>
    <row r="7" spans="2:13" ht="21" customHeight="1" x14ac:dyDescent="0.35">
      <c r="C7" s="19" t="s">
        <v>237</v>
      </c>
      <c r="D7" s="19" t="s">
        <v>290</v>
      </c>
      <c r="E7" s="41" t="s">
        <v>16</v>
      </c>
      <c r="F7" s="21" t="s">
        <v>92</v>
      </c>
      <c r="G7" s="20" t="s">
        <v>95</v>
      </c>
      <c r="H7" s="22">
        <v>48165</v>
      </c>
      <c r="I7" s="23" t="s">
        <v>99</v>
      </c>
      <c r="J7" s="24" t="s">
        <v>159</v>
      </c>
      <c r="K7" s="25">
        <v>42156</v>
      </c>
    </row>
    <row r="8" spans="2:13" ht="21" customHeight="1" x14ac:dyDescent="0.35">
      <c r="C8" s="19" t="s">
        <v>237</v>
      </c>
      <c r="D8" s="19" t="s">
        <v>291</v>
      </c>
      <c r="E8" s="42" t="s">
        <v>17</v>
      </c>
      <c r="F8" s="21" t="s">
        <v>92</v>
      </c>
      <c r="G8" s="20" t="s">
        <v>95</v>
      </c>
      <c r="H8" s="22">
        <v>48165</v>
      </c>
      <c r="I8" s="23" t="s">
        <v>100</v>
      </c>
      <c r="J8" s="24" t="s">
        <v>160</v>
      </c>
      <c r="K8" s="25">
        <v>42948</v>
      </c>
    </row>
    <row r="9" spans="2:13" ht="21" customHeight="1" x14ac:dyDescent="0.35">
      <c r="C9" s="19" t="s">
        <v>238</v>
      </c>
      <c r="D9" s="19" t="s">
        <v>292</v>
      </c>
      <c r="E9" s="41" t="s">
        <v>18</v>
      </c>
      <c r="F9" s="21" t="s">
        <v>91</v>
      </c>
      <c r="G9" s="20" t="s">
        <v>95</v>
      </c>
      <c r="H9" s="22">
        <v>48178</v>
      </c>
      <c r="I9" s="23" t="s">
        <v>101</v>
      </c>
      <c r="J9" s="24" t="s">
        <v>161</v>
      </c>
      <c r="K9" s="25">
        <v>42217</v>
      </c>
    </row>
    <row r="10" spans="2:13" ht="21" customHeight="1" x14ac:dyDescent="0.35">
      <c r="C10" s="19" t="s">
        <v>239</v>
      </c>
      <c r="D10" s="19" t="s">
        <v>293</v>
      </c>
      <c r="E10" s="42" t="s">
        <v>19</v>
      </c>
      <c r="F10" s="21" t="s">
        <v>91</v>
      </c>
      <c r="G10" s="20" t="s">
        <v>95</v>
      </c>
      <c r="H10" s="22">
        <v>48178</v>
      </c>
      <c r="I10" s="23" t="s">
        <v>102</v>
      </c>
      <c r="J10" s="24" t="s">
        <v>162</v>
      </c>
      <c r="K10" s="25">
        <v>42979</v>
      </c>
    </row>
    <row r="11" spans="2:13" ht="21" customHeight="1" x14ac:dyDescent="0.4">
      <c r="C11" s="26" t="s">
        <v>240</v>
      </c>
      <c r="D11" s="26" t="s">
        <v>294</v>
      </c>
      <c r="E11" s="43" t="s">
        <v>20</v>
      </c>
      <c r="F11" s="27" t="s">
        <v>93</v>
      </c>
      <c r="G11" s="20" t="s">
        <v>95</v>
      </c>
      <c r="H11" s="22">
        <v>48167</v>
      </c>
      <c r="I11" s="28" t="s">
        <v>103</v>
      </c>
      <c r="J11" s="29" t="s">
        <v>163</v>
      </c>
      <c r="K11" s="30">
        <v>43374</v>
      </c>
    </row>
    <row r="12" spans="2:13" ht="21" customHeight="1" x14ac:dyDescent="0.35">
      <c r="C12" s="19" t="s">
        <v>241</v>
      </c>
      <c r="D12" s="19" t="s">
        <v>295</v>
      </c>
      <c r="E12" s="42" t="s">
        <v>21</v>
      </c>
      <c r="F12" s="21" t="s">
        <v>91</v>
      </c>
      <c r="G12" s="20" t="s">
        <v>95</v>
      </c>
      <c r="H12" s="22">
        <v>48178</v>
      </c>
      <c r="I12" s="23" t="s">
        <v>104</v>
      </c>
      <c r="J12" s="24" t="s">
        <v>164</v>
      </c>
      <c r="K12" s="25">
        <v>42917</v>
      </c>
    </row>
    <row r="13" spans="2:13" ht="21" customHeight="1" x14ac:dyDescent="0.35">
      <c r="C13" s="19" t="s">
        <v>241</v>
      </c>
      <c r="D13" s="19" t="s">
        <v>296</v>
      </c>
      <c r="E13" s="41" t="s">
        <v>22</v>
      </c>
      <c r="F13" s="21" t="s">
        <v>92</v>
      </c>
      <c r="G13" s="20" t="s">
        <v>95</v>
      </c>
      <c r="H13" s="22">
        <v>48165</v>
      </c>
      <c r="I13" s="23" t="s">
        <v>105</v>
      </c>
      <c r="J13" s="24" t="s">
        <v>165</v>
      </c>
      <c r="K13" s="25">
        <v>42887</v>
      </c>
    </row>
    <row r="14" spans="2:13" ht="21" customHeight="1" x14ac:dyDescent="0.35">
      <c r="C14" s="19" t="s">
        <v>241</v>
      </c>
      <c r="D14" s="19" t="s">
        <v>297</v>
      </c>
      <c r="E14" s="42" t="s">
        <v>23</v>
      </c>
      <c r="F14" s="21" t="s">
        <v>91</v>
      </c>
      <c r="G14" s="20" t="s">
        <v>95</v>
      </c>
      <c r="H14" s="22">
        <v>48178</v>
      </c>
      <c r="I14" s="23" t="s">
        <v>106</v>
      </c>
      <c r="J14" s="24" t="s">
        <v>166</v>
      </c>
      <c r="K14" s="25">
        <v>42248</v>
      </c>
    </row>
    <row r="15" spans="2:13" ht="21" customHeight="1" x14ac:dyDescent="0.35">
      <c r="C15" s="19" t="s">
        <v>242</v>
      </c>
      <c r="D15" s="19" t="s">
        <v>298</v>
      </c>
      <c r="E15" s="42" t="s">
        <v>24</v>
      </c>
      <c r="F15" s="21" t="s">
        <v>91</v>
      </c>
      <c r="G15" s="20" t="s">
        <v>95</v>
      </c>
      <c r="H15" s="22">
        <v>48178</v>
      </c>
      <c r="I15" s="23" t="s">
        <v>107</v>
      </c>
      <c r="J15" s="24" t="s">
        <v>167</v>
      </c>
      <c r="K15" s="25">
        <v>43104</v>
      </c>
    </row>
    <row r="16" spans="2:13" ht="21" customHeight="1" x14ac:dyDescent="0.4">
      <c r="C16" s="26" t="s">
        <v>243</v>
      </c>
      <c r="D16" s="26" t="s">
        <v>299</v>
      </c>
      <c r="E16" s="43" t="s">
        <v>25</v>
      </c>
      <c r="F16" s="27" t="s">
        <v>91</v>
      </c>
      <c r="G16" s="20" t="s">
        <v>95</v>
      </c>
      <c r="H16" s="22">
        <v>48178</v>
      </c>
      <c r="I16" s="28">
        <v>3132082170</v>
      </c>
      <c r="J16" s="31" t="s">
        <v>168</v>
      </c>
      <c r="K16" s="30">
        <v>43525</v>
      </c>
    </row>
    <row r="17" spans="3:11" ht="21" customHeight="1" x14ac:dyDescent="0.4">
      <c r="C17" s="26" t="s">
        <v>244</v>
      </c>
      <c r="D17" s="26" t="s">
        <v>300</v>
      </c>
      <c r="E17" s="44" t="s">
        <v>26</v>
      </c>
      <c r="F17" s="27" t="s">
        <v>91</v>
      </c>
      <c r="G17" s="20" t="s">
        <v>95</v>
      </c>
      <c r="H17" s="22">
        <v>48178</v>
      </c>
      <c r="I17" s="28">
        <v>2487874852</v>
      </c>
      <c r="J17" s="29" t="s">
        <v>169</v>
      </c>
      <c r="K17" s="30">
        <v>43009</v>
      </c>
    </row>
    <row r="18" spans="3:11" ht="21" customHeight="1" x14ac:dyDescent="0.35">
      <c r="C18" s="19" t="s">
        <v>245</v>
      </c>
      <c r="D18" s="19" t="s">
        <v>275</v>
      </c>
      <c r="E18" s="41" t="s">
        <v>27</v>
      </c>
      <c r="F18" s="21" t="s">
        <v>91</v>
      </c>
      <c r="G18" s="20" t="s">
        <v>95</v>
      </c>
      <c r="H18" s="22">
        <v>48178</v>
      </c>
      <c r="I18" s="23" t="s">
        <v>108</v>
      </c>
      <c r="J18" s="24" t="s">
        <v>170</v>
      </c>
      <c r="K18" s="25">
        <v>41974</v>
      </c>
    </row>
    <row r="19" spans="3:11" ht="21" customHeight="1" x14ac:dyDescent="0.35">
      <c r="C19" s="19" t="s">
        <v>246</v>
      </c>
      <c r="D19" s="19" t="s">
        <v>301</v>
      </c>
      <c r="E19" s="42" t="s">
        <v>28</v>
      </c>
      <c r="F19" s="21" t="s">
        <v>91</v>
      </c>
      <c r="G19" s="20" t="s">
        <v>95</v>
      </c>
      <c r="H19" s="22">
        <v>48178</v>
      </c>
      <c r="I19" s="23" t="s">
        <v>109</v>
      </c>
      <c r="J19" s="24" t="s">
        <v>171</v>
      </c>
      <c r="K19" s="25">
        <v>42887</v>
      </c>
    </row>
    <row r="20" spans="3:11" ht="21" customHeight="1" x14ac:dyDescent="0.35">
      <c r="C20" s="19" t="s">
        <v>246</v>
      </c>
      <c r="D20" s="19" t="s">
        <v>302</v>
      </c>
      <c r="E20" s="41" t="s">
        <v>29</v>
      </c>
      <c r="F20" s="21" t="s">
        <v>91</v>
      </c>
      <c r="G20" s="20" t="s">
        <v>95</v>
      </c>
      <c r="H20" s="22">
        <v>48178</v>
      </c>
      <c r="I20" s="23" t="s">
        <v>110</v>
      </c>
      <c r="J20" s="24" t="s">
        <v>172</v>
      </c>
      <c r="K20" s="25">
        <v>42095</v>
      </c>
    </row>
    <row r="21" spans="3:11" ht="21" customHeight="1" x14ac:dyDescent="0.35">
      <c r="C21" s="19" t="s">
        <v>247</v>
      </c>
      <c r="D21" s="19" t="s">
        <v>303</v>
      </c>
      <c r="E21" s="42" t="s">
        <v>30</v>
      </c>
      <c r="F21" s="21" t="s">
        <v>92</v>
      </c>
      <c r="G21" s="20" t="s">
        <v>95</v>
      </c>
      <c r="H21" s="22">
        <v>48165</v>
      </c>
      <c r="I21" s="23" t="s">
        <v>111</v>
      </c>
      <c r="J21" s="24" t="s">
        <v>173</v>
      </c>
      <c r="K21" s="25">
        <v>42856</v>
      </c>
    </row>
    <row r="22" spans="3:11" ht="21" customHeight="1" x14ac:dyDescent="0.35">
      <c r="C22" s="19" t="s">
        <v>248</v>
      </c>
      <c r="D22" s="19" t="s">
        <v>304</v>
      </c>
      <c r="E22" s="41" t="s">
        <v>31</v>
      </c>
      <c r="F22" s="21" t="s">
        <v>91</v>
      </c>
      <c r="G22" s="20" t="s">
        <v>95</v>
      </c>
      <c r="H22" s="22">
        <v>48178</v>
      </c>
      <c r="I22" s="23" t="s">
        <v>112</v>
      </c>
      <c r="J22" s="24" t="s">
        <v>174</v>
      </c>
      <c r="K22" s="25">
        <v>42552</v>
      </c>
    </row>
    <row r="23" spans="3:11" ht="21" customHeight="1" x14ac:dyDescent="0.4">
      <c r="C23" s="26" t="s">
        <v>249</v>
      </c>
      <c r="D23" s="26" t="s">
        <v>305</v>
      </c>
      <c r="E23" s="44" t="s">
        <v>32</v>
      </c>
      <c r="F23" s="27" t="s">
        <v>91</v>
      </c>
      <c r="G23" s="20" t="s">
        <v>95</v>
      </c>
      <c r="H23" s="22">
        <v>48178</v>
      </c>
      <c r="I23" s="28">
        <v>2488606063</v>
      </c>
      <c r="J23" s="29" t="s">
        <v>175</v>
      </c>
      <c r="K23" s="30">
        <v>43313</v>
      </c>
    </row>
    <row r="24" spans="3:11" ht="21" customHeight="1" x14ac:dyDescent="0.35">
      <c r="C24" s="19" t="s">
        <v>250</v>
      </c>
      <c r="D24" s="19" t="s">
        <v>306</v>
      </c>
      <c r="E24" s="41" t="s">
        <v>33</v>
      </c>
      <c r="F24" s="21" t="s">
        <v>91</v>
      </c>
      <c r="G24" s="20" t="s">
        <v>95</v>
      </c>
      <c r="H24" s="22">
        <v>48178</v>
      </c>
      <c r="I24" s="23" t="s">
        <v>113</v>
      </c>
      <c r="J24" s="24" t="s">
        <v>176</v>
      </c>
      <c r="K24" s="25">
        <v>43210</v>
      </c>
    </row>
    <row r="25" spans="3:11" ht="21" customHeight="1" x14ac:dyDescent="0.4">
      <c r="C25" s="26" t="s">
        <v>251</v>
      </c>
      <c r="D25" s="26" t="s">
        <v>307</v>
      </c>
      <c r="E25" s="44" t="s">
        <v>34</v>
      </c>
      <c r="F25" s="27" t="s">
        <v>92</v>
      </c>
      <c r="G25" s="20" t="s">
        <v>95</v>
      </c>
      <c r="H25" s="22">
        <v>48165</v>
      </c>
      <c r="I25" s="28">
        <v>5177752653</v>
      </c>
      <c r="J25" s="31" t="s">
        <v>177</v>
      </c>
      <c r="K25" s="30">
        <v>43132</v>
      </c>
    </row>
    <row r="26" spans="3:11" ht="21" customHeight="1" x14ac:dyDescent="0.4">
      <c r="C26" s="26" t="s">
        <v>252</v>
      </c>
      <c r="D26" s="26" t="s">
        <v>308</v>
      </c>
      <c r="E26" s="43" t="s">
        <v>35</v>
      </c>
      <c r="F26" s="27" t="s">
        <v>91</v>
      </c>
      <c r="G26" s="20" t="s">
        <v>95</v>
      </c>
      <c r="H26" s="22">
        <v>48178</v>
      </c>
      <c r="I26" s="28">
        <v>7343955045</v>
      </c>
      <c r="J26" s="29" t="s">
        <v>178</v>
      </c>
      <c r="K26" s="30">
        <v>43313</v>
      </c>
    </row>
    <row r="27" spans="3:11" ht="21" customHeight="1" x14ac:dyDescent="0.35">
      <c r="C27" s="19" t="s">
        <v>253</v>
      </c>
      <c r="D27" s="19" t="s">
        <v>309</v>
      </c>
      <c r="E27" s="42" t="s">
        <v>36</v>
      </c>
      <c r="F27" s="21" t="s">
        <v>91</v>
      </c>
      <c r="G27" s="20" t="s">
        <v>95</v>
      </c>
      <c r="H27" s="22">
        <v>48178</v>
      </c>
      <c r="I27" s="23" t="s">
        <v>114</v>
      </c>
      <c r="J27" s="24" t="s">
        <v>179</v>
      </c>
      <c r="K27" s="25">
        <v>43168</v>
      </c>
    </row>
    <row r="28" spans="3:11" ht="21" customHeight="1" x14ac:dyDescent="0.35">
      <c r="C28" s="19" t="s">
        <v>254</v>
      </c>
      <c r="D28" s="19" t="s">
        <v>310</v>
      </c>
      <c r="E28" s="41" t="s">
        <v>37</v>
      </c>
      <c r="F28" s="21" t="s">
        <v>91</v>
      </c>
      <c r="G28" s="20" t="s">
        <v>95</v>
      </c>
      <c r="H28" s="22">
        <v>48178</v>
      </c>
      <c r="I28" s="23" t="s">
        <v>115</v>
      </c>
      <c r="J28" s="24" t="s">
        <v>180</v>
      </c>
      <c r="K28" s="25">
        <v>43141</v>
      </c>
    </row>
    <row r="29" spans="3:11" ht="21" customHeight="1" x14ac:dyDescent="0.35">
      <c r="C29" s="19" t="s">
        <v>255</v>
      </c>
      <c r="D29" s="19" t="s">
        <v>311</v>
      </c>
      <c r="E29" s="42" t="s">
        <v>38</v>
      </c>
      <c r="F29" s="21" t="s">
        <v>92</v>
      </c>
      <c r="G29" s="20" t="s">
        <v>95</v>
      </c>
      <c r="H29" s="22">
        <v>48165</v>
      </c>
      <c r="I29" s="23" t="s">
        <v>116</v>
      </c>
      <c r="J29" s="24" t="s">
        <v>181</v>
      </c>
      <c r="K29" s="25">
        <v>42278</v>
      </c>
    </row>
    <row r="30" spans="3:11" ht="21" customHeight="1" x14ac:dyDescent="0.4">
      <c r="C30" s="26" t="s">
        <v>256</v>
      </c>
      <c r="D30" s="26" t="s">
        <v>312</v>
      </c>
      <c r="E30" s="43" t="s">
        <v>39</v>
      </c>
      <c r="F30" s="27" t="s">
        <v>92</v>
      </c>
      <c r="G30" s="20" t="s">
        <v>95</v>
      </c>
      <c r="H30" s="22">
        <v>48165</v>
      </c>
      <c r="I30" s="28">
        <v>7342237047</v>
      </c>
      <c r="J30" s="29" t="s">
        <v>182</v>
      </c>
      <c r="K30" s="30">
        <v>43344</v>
      </c>
    </row>
    <row r="31" spans="3:11" ht="21" customHeight="1" x14ac:dyDescent="0.35">
      <c r="C31" s="19" t="s">
        <v>257</v>
      </c>
      <c r="D31" s="19" t="s">
        <v>313</v>
      </c>
      <c r="E31" s="42" t="s">
        <v>40</v>
      </c>
      <c r="F31" s="21" t="s">
        <v>91</v>
      </c>
      <c r="G31" s="20" t="s">
        <v>95</v>
      </c>
      <c r="H31" s="22">
        <v>48178</v>
      </c>
      <c r="I31" s="32"/>
      <c r="J31" s="24" t="s">
        <v>183</v>
      </c>
      <c r="K31" s="25">
        <v>42583</v>
      </c>
    </row>
    <row r="32" spans="3:11" ht="21" customHeight="1" x14ac:dyDescent="0.4">
      <c r="C32" s="26" t="s">
        <v>258</v>
      </c>
      <c r="D32" s="26" t="s">
        <v>314</v>
      </c>
      <c r="E32" s="43" t="s">
        <v>41</v>
      </c>
      <c r="F32" s="27" t="s">
        <v>91</v>
      </c>
      <c r="G32" s="20" t="s">
        <v>95</v>
      </c>
      <c r="H32" s="22">
        <v>48178</v>
      </c>
      <c r="I32" s="28" t="s">
        <v>117</v>
      </c>
      <c r="J32" s="31" t="s">
        <v>184</v>
      </c>
      <c r="K32" s="30">
        <v>43525</v>
      </c>
    </row>
    <row r="33" spans="3:11" ht="21" customHeight="1" x14ac:dyDescent="0.4">
      <c r="C33" s="26" t="s">
        <v>258</v>
      </c>
      <c r="D33" s="26" t="s">
        <v>315</v>
      </c>
      <c r="E33" s="44"/>
      <c r="F33" s="27"/>
      <c r="G33" s="20" t="s">
        <v>95</v>
      </c>
      <c r="H33" s="22"/>
      <c r="I33" s="28" t="s">
        <v>118</v>
      </c>
      <c r="J33" s="31" t="s">
        <v>185</v>
      </c>
      <c r="K33" s="30">
        <v>43405</v>
      </c>
    </row>
    <row r="34" spans="3:11" ht="21" customHeight="1" x14ac:dyDescent="0.35">
      <c r="C34" s="19" t="s">
        <v>259</v>
      </c>
      <c r="D34" s="19" t="s">
        <v>316</v>
      </c>
      <c r="E34" s="41" t="s">
        <v>42</v>
      </c>
      <c r="F34" s="21" t="s">
        <v>91</v>
      </c>
      <c r="G34" s="20" t="s">
        <v>95</v>
      </c>
      <c r="H34" s="22">
        <v>48178</v>
      </c>
      <c r="I34" s="23" t="s">
        <v>119</v>
      </c>
      <c r="J34" s="24" t="s">
        <v>186</v>
      </c>
      <c r="K34" s="25">
        <v>42064</v>
      </c>
    </row>
    <row r="35" spans="3:11" ht="21" customHeight="1" x14ac:dyDescent="0.35">
      <c r="C35" s="19" t="s">
        <v>260</v>
      </c>
      <c r="D35" s="19" t="s">
        <v>317</v>
      </c>
      <c r="E35" s="42" t="s">
        <v>43</v>
      </c>
      <c r="F35" s="21" t="s">
        <v>92</v>
      </c>
      <c r="G35" s="20" t="s">
        <v>95</v>
      </c>
      <c r="H35" s="22">
        <v>48165</v>
      </c>
      <c r="I35" s="23" t="s">
        <v>120</v>
      </c>
      <c r="J35" s="24" t="s">
        <v>187</v>
      </c>
      <c r="K35" s="25">
        <v>42583</v>
      </c>
    </row>
    <row r="36" spans="3:11" ht="21" customHeight="1" x14ac:dyDescent="0.35">
      <c r="C36" s="19" t="s">
        <v>261</v>
      </c>
      <c r="D36" s="19" t="s">
        <v>318</v>
      </c>
      <c r="E36" s="41" t="s">
        <v>44</v>
      </c>
      <c r="F36" s="21" t="s">
        <v>91</v>
      </c>
      <c r="G36" s="20" t="s">
        <v>95</v>
      </c>
      <c r="H36" s="22">
        <v>48178</v>
      </c>
      <c r="I36" s="23" t="s">
        <v>121</v>
      </c>
      <c r="J36" s="24" t="s">
        <v>188</v>
      </c>
      <c r="K36" s="25">
        <v>43252</v>
      </c>
    </row>
    <row r="37" spans="3:11" ht="21" customHeight="1" x14ac:dyDescent="0.35">
      <c r="C37" s="19" t="s">
        <v>262</v>
      </c>
      <c r="D37" s="19" t="s">
        <v>319</v>
      </c>
      <c r="E37" s="42" t="s">
        <v>45</v>
      </c>
      <c r="F37" s="21" t="s">
        <v>92</v>
      </c>
      <c r="G37" s="20" t="s">
        <v>95</v>
      </c>
      <c r="H37" s="22">
        <v>48165</v>
      </c>
      <c r="I37" s="23" t="s">
        <v>122</v>
      </c>
      <c r="J37" s="24" t="s">
        <v>189</v>
      </c>
      <c r="K37" s="25">
        <v>42614</v>
      </c>
    </row>
    <row r="38" spans="3:11" ht="21" customHeight="1" x14ac:dyDescent="0.35">
      <c r="C38" s="19" t="s">
        <v>263</v>
      </c>
      <c r="D38" s="19" t="s">
        <v>320</v>
      </c>
      <c r="E38" s="41" t="s">
        <v>46</v>
      </c>
      <c r="F38" s="21" t="s">
        <v>91</v>
      </c>
      <c r="G38" s="20" t="s">
        <v>95</v>
      </c>
      <c r="H38" s="22">
        <v>48178</v>
      </c>
      <c r="I38" s="23" t="s">
        <v>123</v>
      </c>
      <c r="J38" s="24" t="s">
        <v>190</v>
      </c>
      <c r="K38" s="25">
        <v>42856</v>
      </c>
    </row>
    <row r="39" spans="3:11" ht="21" customHeight="1" x14ac:dyDescent="0.35">
      <c r="C39" s="19" t="s">
        <v>264</v>
      </c>
      <c r="D39" s="19" t="s">
        <v>321</v>
      </c>
      <c r="E39" s="42" t="s">
        <v>47</v>
      </c>
      <c r="F39" s="21" t="s">
        <v>91</v>
      </c>
      <c r="G39" s="20" t="s">
        <v>95</v>
      </c>
      <c r="H39" s="22">
        <v>48178</v>
      </c>
      <c r="I39" s="23" t="s">
        <v>124</v>
      </c>
      <c r="J39" s="24" t="s">
        <v>191</v>
      </c>
      <c r="K39" s="25">
        <v>43225</v>
      </c>
    </row>
    <row r="40" spans="3:11" ht="21" customHeight="1" x14ac:dyDescent="0.4">
      <c r="C40" s="26" t="s">
        <v>264</v>
      </c>
      <c r="D40" s="26" t="s">
        <v>322</v>
      </c>
      <c r="E40" s="43" t="s">
        <v>48</v>
      </c>
      <c r="F40" s="27" t="s">
        <v>92</v>
      </c>
      <c r="G40" s="20" t="s">
        <v>95</v>
      </c>
      <c r="H40" s="22">
        <v>48165</v>
      </c>
      <c r="I40" s="33">
        <v>7342774071</v>
      </c>
      <c r="J40" s="29" t="s">
        <v>192</v>
      </c>
      <c r="K40" s="30">
        <v>43313</v>
      </c>
    </row>
    <row r="41" spans="3:11" ht="21" customHeight="1" x14ac:dyDescent="0.4">
      <c r="C41" s="26" t="s">
        <v>265</v>
      </c>
      <c r="D41" s="26" t="s">
        <v>323</v>
      </c>
      <c r="E41" s="44" t="s">
        <v>49</v>
      </c>
      <c r="F41" s="27" t="s">
        <v>91</v>
      </c>
      <c r="G41" s="20" t="s">
        <v>95</v>
      </c>
      <c r="H41" s="22">
        <v>48178</v>
      </c>
      <c r="I41" s="28">
        <v>2487677460</v>
      </c>
      <c r="J41" s="31" t="s">
        <v>193</v>
      </c>
      <c r="K41" s="30">
        <v>43132</v>
      </c>
    </row>
    <row r="42" spans="3:11" ht="21" customHeight="1" x14ac:dyDescent="0.4">
      <c r="C42" s="26" t="s">
        <v>266</v>
      </c>
      <c r="D42" s="26" t="s">
        <v>324</v>
      </c>
      <c r="E42" s="43" t="s">
        <v>50</v>
      </c>
      <c r="F42" s="27" t="s">
        <v>92</v>
      </c>
      <c r="G42" s="20" t="s">
        <v>95</v>
      </c>
      <c r="H42" s="22">
        <v>48165</v>
      </c>
      <c r="I42" s="28">
        <v>3143742010</v>
      </c>
      <c r="J42" s="31" t="s">
        <v>194</v>
      </c>
      <c r="K42" s="30">
        <v>43525</v>
      </c>
    </row>
    <row r="43" spans="3:11" ht="21" customHeight="1" x14ac:dyDescent="0.35">
      <c r="C43" s="19" t="s">
        <v>267</v>
      </c>
      <c r="D43" s="19" t="s">
        <v>325</v>
      </c>
      <c r="E43" s="42" t="s">
        <v>51</v>
      </c>
      <c r="F43" s="21" t="s">
        <v>91</v>
      </c>
      <c r="G43" s="20" t="s">
        <v>95</v>
      </c>
      <c r="H43" s="22">
        <v>48178</v>
      </c>
      <c r="I43" s="23" t="s">
        <v>125</v>
      </c>
      <c r="J43" s="24" t="s">
        <v>195</v>
      </c>
      <c r="K43" s="25">
        <v>42186</v>
      </c>
    </row>
    <row r="44" spans="3:11" ht="21" customHeight="1" x14ac:dyDescent="0.35">
      <c r="C44" s="19" t="s">
        <v>268</v>
      </c>
      <c r="D44" s="19" t="s">
        <v>326</v>
      </c>
      <c r="E44" s="42" t="s">
        <v>52</v>
      </c>
      <c r="F44" s="21" t="s">
        <v>92</v>
      </c>
      <c r="G44" s="20" t="s">
        <v>95</v>
      </c>
      <c r="H44" s="22">
        <v>48165</v>
      </c>
      <c r="I44" s="23" t="s">
        <v>126</v>
      </c>
      <c r="J44" s="24" t="s">
        <v>196</v>
      </c>
      <c r="K44" s="25">
        <v>42795</v>
      </c>
    </row>
    <row r="45" spans="3:11" ht="21" customHeight="1" x14ac:dyDescent="0.35">
      <c r="C45" s="19" t="s">
        <v>269</v>
      </c>
      <c r="D45" s="19" t="s">
        <v>327</v>
      </c>
      <c r="E45" s="41" t="s">
        <v>53</v>
      </c>
      <c r="F45" s="21" t="s">
        <v>91</v>
      </c>
      <c r="G45" s="20" t="s">
        <v>95</v>
      </c>
      <c r="H45" s="22" t="s">
        <v>96</v>
      </c>
      <c r="I45" s="23" t="s">
        <v>127</v>
      </c>
      <c r="J45" s="24" t="s">
        <v>197</v>
      </c>
      <c r="K45" s="25">
        <v>42552</v>
      </c>
    </row>
    <row r="46" spans="3:11" ht="21" customHeight="1" x14ac:dyDescent="0.4">
      <c r="C46" s="19" t="s">
        <v>270</v>
      </c>
      <c r="D46" s="19" t="s">
        <v>328</v>
      </c>
      <c r="E46" s="42" t="s">
        <v>54</v>
      </c>
      <c r="F46" s="21" t="s">
        <v>91</v>
      </c>
      <c r="G46" s="20" t="s">
        <v>95</v>
      </c>
      <c r="H46" s="22">
        <v>48178</v>
      </c>
      <c r="I46" s="34">
        <v>8109235662</v>
      </c>
      <c r="J46" s="29" t="s">
        <v>198</v>
      </c>
      <c r="K46" s="25">
        <v>43313</v>
      </c>
    </row>
    <row r="47" spans="3:11" ht="21" customHeight="1" x14ac:dyDescent="0.35">
      <c r="C47" s="19" t="s">
        <v>270</v>
      </c>
      <c r="D47" s="19" t="s">
        <v>329</v>
      </c>
      <c r="E47" s="41" t="s">
        <v>55</v>
      </c>
      <c r="F47" s="21" t="s">
        <v>92</v>
      </c>
      <c r="G47" s="20" t="s">
        <v>95</v>
      </c>
      <c r="H47" s="22">
        <v>48165</v>
      </c>
      <c r="I47" s="23" t="s">
        <v>128</v>
      </c>
      <c r="J47" s="24" t="s">
        <v>199</v>
      </c>
      <c r="K47" s="25">
        <v>42005</v>
      </c>
    </row>
    <row r="48" spans="3:11" ht="21" customHeight="1" x14ac:dyDescent="0.35">
      <c r="C48" s="19" t="s">
        <v>271</v>
      </c>
      <c r="D48" s="19" t="s">
        <v>330</v>
      </c>
      <c r="E48" s="42" t="s">
        <v>56</v>
      </c>
      <c r="F48" s="21" t="s">
        <v>92</v>
      </c>
      <c r="G48" s="20" t="s">
        <v>95</v>
      </c>
      <c r="H48" s="22">
        <v>48165</v>
      </c>
      <c r="I48" s="23" t="s">
        <v>129</v>
      </c>
      <c r="J48" s="24" t="s">
        <v>200</v>
      </c>
      <c r="K48" s="25">
        <v>42491</v>
      </c>
    </row>
    <row r="49" spans="3:11" ht="21" customHeight="1" x14ac:dyDescent="0.4">
      <c r="C49" s="26" t="s">
        <v>272</v>
      </c>
      <c r="D49" s="26" t="s">
        <v>375</v>
      </c>
      <c r="E49" s="43" t="s">
        <v>57</v>
      </c>
      <c r="F49" s="27" t="s">
        <v>91</v>
      </c>
      <c r="G49" s="20" t="s">
        <v>95</v>
      </c>
      <c r="H49" s="22">
        <v>48178</v>
      </c>
      <c r="I49" s="28">
        <v>2484447245</v>
      </c>
      <c r="J49" s="29" t="s">
        <v>201</v>
      </c>
      <c r="K49" s="30">
        <v>43313</v>
      </c>
    </row>
    <row r="50" spans="3:11" ht="21" customHeight="1" x14ac:dyDescent="0.4">
      <c r="C50" s="19" t="s">
        <v>273</v>
      </c>
      <c r="D50" s="19" t="s">
        <v>331</v>
      </c>
      <c r="E50" s="42" t="s">
        <v>58</v>
      </c>
      <c r="F50" s="21" t="s">
        <v>92</v>
      </c>
      <c r="G50" s="20" t="s">
        <v>95</v>
      </c>
      <c r="H50" s="22">
        <v>48165</v>
      </c>
      <c r="I50" s="23" t="s">
        <v>130</v>
      </c>
      <c r="J50" s="31" t="s">
        <v>202</v>
      </c>
      <c r="K50" s="25">
        <v>43181</v>
      </c>
    </row>
    <row r="51" spans="3:11" ht="21" customHeight="1" x14ac:dyDescent="0.4">
      <c r="C51" s="26" t="s">
        <v>274</v>
      </c>
      <c r="D51" s="26" t="s">
        <v>332</v>
      </c>
      <c r="E51" s="43" t="s">
        <v>59</v>
      </c>
      <c r="F51" s="27" t="s">
        <v>91</v>
      </c>
      <c r="G51" s="20" t="s">
        <v>95</v>
      </c>
      <c r="H51" s="22">
        <v>48178</v>
      </c>
      <c r="I51" s="28">
        <v>2489217327</v>
      </c>
      <c r="J51" s="31" t="s">
        <v>203</v>
      </c>
      <c r="K51" s="30">
        <v>43525</v>
      </c>
    </row>
    <row r="52" spans="3:11" ht="21" customHeight="1" x14ac:dyDescent="0.35">
      <c r="C52" s="19" t="s">
        <v>275</v>
      </c>
      <c r="D52" s="19" t="s">
        <v>333</v>
      </c>
      <c r="E52" s="42" t="s">
        <v>60</v>
      </c>
      <c r="F52" s="21" t="s">
        <v>91</v>
      </c>
      <c r="G52" s="20" t="s">
        <v>95</v>
      </c>
      <c r="H52" s="22">
        <v>48178</v>
      </c>
      <c r="I52" s="23" t="s">
        <v>131</v>
      </c>
      <c r="J52" s="24" t="s">
        <v>204</v>
      </c>
      <c r="K52" s="25">
        <v>43009</v>
      </c>
    </row>
    <row r="53" spans="3:11" ht="21" customHeight="1" x14ac:dyDescent="0.35">
      <c r="C53" s="19" t="s">
        <v>274</v>
      </c>
      <c r="D53" s="19" t="s">
        <v>334</v>
      </c>
      <c r="E53" s="41" t="s">
        <v>61</v>
      </c>
      <c r="F53" s="21" t="s">
        <v>91</v>
      </c>
      <c r="G53" s="20" t="s">
        <v>95</v>
      </c>
      <c r="H53" s="22">
        <v>48178</v>
      </c>
      <c r="I53" s="23" t="s">
        <v>132</v>
      </c>
      <c r="J53" s="24" t="s">
        <v>205</v>
      </c>
      <c r="K53" s="25">
        <v>42401</v>
      </c>
    </row>
    <row r="54" spans="3:11" ht="21" customHeight="1" x14ac:dyDescent="0.4">
      <c r="C54" s="26" t="s">
        <v>274</v>
      </c>
      <c r="D54" s="26" t="s">
        <v>335</v>
      </c>
      <c r="E54" s="43" t="s">
        <v>62</v>
      </c>
      <c r="F54" s="27" t="s">
        <v>91</v>
      </c>
      <c r="G54" s="20" t="s">
        <v>95</v>
      </c>
      <c r="H54" s="22">
        <v>48178</v>
      </c>
      <c r="I54" s="28">
        <v>7348911334</v>
      </c>
      <c r="J54" s="29" t="s">
        <v>206</v>
      </c>
      <c r="K54" s="30">
        <v>43405</v>
      </c>
    </row>
    <row r="55" spans="3:11" ht="21" customHeight="1" x14ac:dyDescent="0.4">
      <c r="C55" s="26" t="s">
        <v>276</v>
      </c>
      <c r="D55" s="26" t="s">
        <v>336</v>
      </c>
      <c r="E55" s="44" t="s">
        <v>63</v>
      </c>
      <c r="F55" s="27" t="s">
        <v>92</v>
      </c>
      <c r="G55" s="20" t="s">
        <v>95</v>
      </c>
      <c r="H55" s="22">
        <v>48165</v>
      </c>
      <c r="I55" s="28">
        <v>3366866260</v>
      </c>
      <c r="J55" s="29" t="s">
        <v>207</v>
      </c>
      <c r="K55" s="30">
        <v>43344</v>
      </c>
    </row>
    <row r="56" spans="3:11" ht="21" customHeight="1" x14ac:dyDescent="0.35">
      <c r="C56" s="19" t="s">
        <v>277</v>
      </c>
      <c r="D56" s="19" t="s">
        <v>337</v>
      </c>
      <c r="E56" s="41" t="s">
        <v>64</v>
      </c>
      <c r="F56" s="21" t="s">
        <v>91</v>
      </c>
      <c r="G56" s="20" t="s">
        <v>95</v>
      </c>
      <c r="H56" s="22">
        <v>48178</v>
      </c>
      <c r="I56" s="23" t="s">
        <v>133</v>
      </c>
      <c r="J56" s="24" t="s">
        <v>208</v>
      </c>
      <c r="K56" s="25">
        <v>42186</v>
      </c>
    </row>
    <row r="57" spans="3:11" ht="21" customHeight="1" x14ac:dyDescent="0.35">
      <c r="C57" s="19" t="s">
        <v>278</v>
      </c>
      <c r="D57" s="19" t="s">
        <v>338</v>
      </c>
      <c r="E57" s="42" t="s">
        <v>65</v>
      </c>
      <c r="F57" s="21" t="s">
        <v>91</v>
      </c>
      <c r="G57" s="20" t="s">
        <v>95</v>
      </c>
      <c r="H57" s="22">
        <v>48178</v>
      </c>
      <c r="I57" s="23" t="s">
        <v>134</v>
      </c>
      <c r="J57" s="24" t="s">
        <v>209</v>
      </c>
      <c r="K57" s="25">
        <v>41883</v>
      </c>
    </row>
    <row r="58" spans="3:11" ht="21" customHeight="1" x14ac:dyDescent="0.35">
      <c r="C58" s="19" t="s">
        <v>279</v>
      </c>
      <c r="D58" s="19" t="s">
        <v>339</v>
      </c>
      <c r="E58" s="42" t="s">
        <v>66</v>
      </c>
      <c r="F58" s="21" t="s">
        <v>94</v>
      </c>
      <c r="G58" s="20" t="s">
        <v>95</v>
      </c>
      <c r="H58" s="22">
        <v>48178</v>
      </c>
      <c r="I58" s="23" t="s">
        <v>135</v>
      </c>
      <c r="J58" s="24" t="s">
        <v>210</v>
      </c>
      <c r="K58" s="25">
        <v>42552</v>
      </c>
    </row>
    <row r="59" spans="3:11" ht="21" customHeight="1" x14ac:dyDescent="0.35">
      <c r="C59" s="19" t="s">
        <v>280</v>
      </c>
      <c r="D59" s="19" t="s">
        <v>340</v>
      </c>
      <c r="E59" s="41" t="s">
        <v>67</v>
      </c>
      <c r="F59" s="21" t="s">
        <v>91</v>
      </c>
      <c r="G59" s="20" t="s">
        <v>95</v>
      </c>
      <c r="H59" s="22">
        <v>48178</v>
      </c>
      <c r="I59" s="23" t="s">
        <v>136</v>
      </c>
      <c r="J59" s="24" t="s">
        <v>211</v>
      </c>
      <c r="K59" s="25">
        <v>42644</v>
      </c>
    </row>
    <row r="60" spans="3:11" ht="21" customHeight="1" x14ac:dyDescent="0.35">
      <c r="C60" s="19" t="s">
        <v>281</v>
      </c>
      <c r="D60" s="19" t="s">
        <v>341</v>
      </c>
      <c r="E60" s="42" t="s">
        <v>68</v>
      </c>
      <c r="F60" s="21" t="s">
        <v>91</v>
      </c>
      <c r="G60" s="20" t="s">
        <v>95</v>
      </c>
      <c r="H60" s="22">
        <v>48178</v>
      </c>
      <c r="I60" s="23" t="s">
        <v>137</v>
      </c>
      <c r="J60" s="24" t="s">
        <v>212</v>
      </c>
      <c r="K60" s="25">
        <v>42217</v>
      </c>
    </row>
    <row r="61" spans="3:11" ht="21" customHeight="1" x14ac:dyDescent="0.35">
      <c r="C61" s="19" t="s">
        <v>282</v>
      </c>
      <c r="D61" s="19" t="s">
        <v>342</v>
      </c>
      <c r="E61" s="42" t="s">
        <v>69</v>
      </c>
      <c r="F61" s="21" t="s">
        <v>91</v>
      </c>
      <c r="G61" s="20" t="s">
        <v>95</v>
      </c>
      <c r="H61" s="22">
        <v>48178</v>
      </c>
      <c r="I61" s="23" t="s">
        <v>138</v>
      </c>
      <c r="J61" s="24" t="s">
        <v>213</v>
      </c>
      <c r="K61" s="25">
        <v>42430</v>
      </c>
    </row>
    <row r="62" spans="3:11" ht="21" customHeight="1" x14ac:dyDescent="0.35">
      <c r="C62" s="19" t="s">
        <v>283</v>
      </c>
      <c r="D62" s="19" t="s">
        <v>343</v>
      </c>
      <c r="E62" s="41" t="s">
        <v>70</v>
      </c>
      <c r="F62" s="21" t="s">
        <v>92</v>
      </c>
      <c r="G62" s="20" t="s">
        <v>95</v>
      </c>
      <c r="H62" s="22">
        <v>48165</v>
      </c>
      <c r="I62" s="23" t="s">
        <v>139</v>
      </c>
      <c r="J62" s="24" t="s">
        <v>214</v>
      </c>
      <c r="K62" s="25">
        <v>42522</v>
      </c>
    </row>
    <row r="63" spans="3:11" ht="21" customHeight="1" x14ac:dyDescent="0.35">
      <c r="C63" s="19" t="s">
        <v>284</v>
      </c>
      <c r="D63" s="19" t="s">
        <v>344</v>
      </c>
      <c r="E63" s="42" t="s">
        <v>71</v>
      </c>
      <c r="F63" s="21" t="s">
        <v>92</v>
      </c>
      <c r="G63" s="20" t="s">
        <v>95</v>
      </c>
      <c r="H63" s="22">
        <v>48165</v>
      </c>
      <c r="I63" s="23" t="s">
        <v>140</v>
      </c>
      <c r="J63" s="24" t="s">
        <v>215</v>
      </c>
      <c r="K63" s="25">
        <v>42491</v>
      </c>
    </row>
    <row r="64" spans="3:11" ht="21" customHeight="1" x14ac:dyDescent="0.4">
      <c r="C64" s="26" t="s">
        <v>285</v>
      </c>
      <c r="D64" s="26" t="s">
        <v>345</v>
      </c>
      <c r="E64" s="43" t="s">
        <v>72</v>
      </c>
      <c r="F64" s="27" t="s">
        <v>92</v>
      </c>
      <c r="G64" s="20" t="s">
        <v>95</v>
      </c>
      <c r="H64" s="22">
        <v>48165</v>
      </c>
      <c r="I64" s="28" t="s">
        <v>141</v>
      </c>
      <c r="J64" s="31" t="s">
        <v>216</v>
      </c>
      <c r="K64" s="30">
        <v>43586</v>
      </c>
    </row>
    <row r="65" spans="3:11" ht="21" customHeight="1" x14ac:dyDescent="0.35">
      <c r="C65" s="19" t="s">
        <v>286</v>
      </c>
      <c r="D65" s="19" t="s">
        <v>346</v>
      </c>
      <c r="E65" s="42" t="s">
        <v>73</v>
      </c>
      <c r="F65" s="21" t="s">
        <v>91</v>
      </c>
      <c r="G65" s="20" t="s">
        <v>95</v>
      </c>
      <c r="H65" s="22">
        <v>48178</v>
      </c>
      <c r="I65" s="23" t="s">
        <v>142</v>
      </c>
      <c r="J65" s="24" t="s">
        <v>217</v>
      </c>
      <c r="K65" s="25">
        <v>43255</v>
      </c>
    </row>
    <row r="66" spans="3:11" ht="21" customHeight="1" x14ac:dyDescent="0.35">
      <c r="C66" s="19" t="s">
        <v>287</v>
      </c>
      <c r="D66" s="19" t="s">
        <v>347</v>
      </c>
      <c r="E66" s="41" t="s">
        <v>74</v>
      </c>
      <c r="F66" s="21" t="s">
        <v>91</v>
      </c>
      <c r="G66" s="20" t="s">
        <v>95</v>
      </c>
      <c r="H66" s="22">
        <v>48178</v>
      </c>
      <c r="I66" s="23" t="s">
        <v>143</v>
      </c>
      <c r="J66" s="24" t="s">
        <v>218</v>
      </c>
      <c r="K66" s="25">
        <v>43224</v>
      </c>
    </row>
    <row r="67" spans="3:11" ht="21" customHeight="1" x14ac:dyDescent="0.35">
      <c r="C67" s="19" t="s">
        <v>287</v>
      </c>
      <c r="D67" s="19" t="s">
        <v>348</v>
      </c>
      <c r="E67" s="42" t="s">
        <v>75</v>
      </c>
      <c r="F67" s="21" t="s">
        <v>92</v>
      </c>
      <c r="G67" s="20" t="s">
        <v>95</v>
      </c>
      <c r="H67" s="22">
        <v>48165</v>
      </c>
      <c r="I67" s="23" t="s">
        <v>144</v>
      </c>
      <c r="J67" s="24" t="s">
        <v>219</v>
      </c>
      <c r="K67" s="25">
        <v>42370</v>
      </c>
    </row>
    <row r="68" spans="3:11" ht="21" customHeight="1" x14ac:dyDescent="0.35">
      <c r="C68" s="19" t="s">
        <v>288</v>
      </c>
      <c r="D68" s="19" t="s">
        <v>349</v>
      </c>
      <c r="E68" s="41" t="s">
        <v>76</v>
      </c>
      <c r="F68" s="21" t="s">
        <v>91</v>
      </c>
      <c r="G68" s="20" t="s">
        <v>95</v>
      </c>
      <c r="H68" s="22">
        <v>48178</v>
      </c>
      <c r="I68" s="23" t="s">
        <v>145</v>
      </c>
      <c r="J68" s="24" t="s">
        <v>220</v>
      </c>
      <c r="K68" s="25">
        <v>42736</v>
      </c>
    </row>
    <row r="69" spans="3:11" ht="21" customHeight="1" x14ac:dyDescent="0.4">
      <c r="C69" s="26" t="s">
        <v>288</v>
      </c>
      <c r="D69" s="26" t="s">
        <v>350</v>
      </c>
      <c r="E69" s="44" t="s">
        <v>77</v>
      </c>
      <c r="F69" s="27" t="s">
        <v>91</v>
      </c>
      <c r="G69" s="20" t="s">
        <v>95</v>
      </c>
      <c r="H69" s="22">
        <v>48178</v>
      </c>
      <c r="I69" s="33">
        <v>6166443282</v>
      </c>
      <c r="J69" s="29" t="s">
        <v>221</v>
      </c>
      <c r="K69" s="30">
        <v>43313</v>
      </c>
    </row>
    <row r="70" spans="3:11" ht="21" customHeight="1" x14ac:dyDescent="0.35">
      <c r="C70" s="19" t="s">
        <v>288</v>
      </c>
      <c r="D70" s="19" t="s">
        <v>351</v>
      </c>
      <c r="E70" s="41" t="s">
        <v>78</v>
      </c>
      <c r="F70" s="21" t="s">
        <v>92</v>
      </c>
      <c r="G70" s="20" t="s">
        <v>95</v>
      </c>
      <c r="H70" s="22">
        <v>48165</v>
      </c>
      <c r="I70" s="23" t="s">
        <v>146</v>
      </c>
      <c r="J70" s="24" t="s">
        <v>222</v>
      </c>
      <c r="K70" s="25">
        <v>42675</v>
      </c>
    </row>
    <row r="71" spans="3:11" ht="21" customHeight="1" x14ac:dyDescent="0.35">
      <c r="C71" s="19" t="s">
        <v>352</v>
      </c>
      <c r="D71" s="19" t="s">
        <v>353</v>
      </c>
      <c r="E71" s="42" t="s">
        <v>79</v>
      </c>
      <c r="F71" s="21" t="s">
        <v>91</v>
      </c>
      <c r="G71" s="20" t="s">
        <v>95</v>
      </c>
      <c r="H71" s="22">
        <v>48178</v>
      </c>
      <c r="I71" s="23" t="s">
        <v>147</v>
      </c>
      <c r="J71" s="24" t="s">
        <v>223</v>
      </c>
      <c r="K71" s="25">
        <v>43208</v>
      </c>
    </row>
    <row r="72" spans="3:11" ht="21" customHeight="1" x14ac:dyDescent="0.35">
      <c r="C72" s="19" t="s">
        <v>354</v>
      </c>
      <c r="D72" s="19" t="s">
        <v>355</v>
      </c>
      <c r="E72" s="41" t="s">
        <v>80</v>
      </c>
      <c r="F72" s="21" t="s">
        <v>91</v>
      </c>
      <c r="G72" s="20" t="s">
        <v>95</v>
      </c>
      <c r="H72" s="22">
        <v>48178</v>
      </c>
      <c r="I72" s="23" t="s">
        <v>148</v>
      </c>
      <c r="J72" s="24" t="s">
        <v>224</v>
      </c>
      <c r="K72" s="25">
        <v>43171</v>
      </c>
    </row>
    <row r="73" spans="3:11" ht="21" customHeight="1" x14ac:dyDescent="0.35">
      <c r="C73" s="19" t="s">
        <v>356</v>
      </c>
      <c r="D73" s="19" t="s">
        <v>357</v>
      </c>
      <c r="E73" s="42" t="s">
        <v>81</v>
      </c>
      <c r="F73" s="21" t="s">
        <v>91</v>
      </c>
      <c r="G73" s="20" t="s">
        <v>95</v>
      </c>
      <c r="H73" s="22">
        <v>48178</v>
      </c>
      <c r="I73" s="23" t="s">
        <v>149</v>
      </c>
      <c r="J73" s="24" t="s">
        <v>225</v>
      </c>
      <c r="K73" s="25">
        <v>42005</v>
      </c>
    </row>
    <row r="74" spans="3:11" ht="21" customHeight="1" x14ac:dyDescent="0.4">
      <c r="C74" s="26" t="s">
        <v>358</v>
      </c>
      <c r="D74" s="26" t="s">
        <v>359</v>
      </c>
      <c r="E74" s="43" t="s">
        <v>82</v>
      </c>
      <c r="F74" s="27" t="s">
        <v>91</v>
      </c>
      <c r="G74" s="20" t="s">
        <v>95</v>
      </c>
      <c r="H74" s="22">
        <v>48178</v>
      </c>
      <c r="I74" s="28">
        <v>3138047300</v>
      </c>
      <c r="J74" s="31" t="s">
        <v>226</v>
      </c>
      <c r="K74" s="30">
        <v>43191</v>
      </c>
    </row>
    <row r="75" spans="3:11" ht="21" customHeight="1" x14ac:dyDescent="0.35">
      <c r="C75" s="19" t="s">
        <v>360</v>
      </c>
      <c r="D75" s="19" t="s">
        <v>361</v>
      </c>
      <c r="E75" s="42" t="s">
        <v>83</v>
      </c>
      <c r="F75" s="21" t="s">
        <v>91</v>
      </c>
      <c r="G75" s="20" t="s">
        <v>95</v>
      </c>
      <c r="H75" s="22">
        <v>48178</v>
      </c>
      <c r="I75" s="23" t="s">
        <v>150</v>
      </c>
      <c r="J75" s="24" t="s">
        <v>227</v>
      </c>
      <c r="K75" s="25">
        <v>42614</v>
      </c>
    </row>
    <row r="76" spans="3:11" ht="21" customHeight="1" x14ac:dyDescent="0.35">
      <c r="C76" s="19" t="s">
        <v>362</v>
      </c>
      <c r="D76" s="19" t="s">
        <v>363</v>
      </c>
      <c r="E76" s="42" t="s">
        <v>84</v>
      </c>
      <c r="F76" s="21" t="s">
        <v>92</v>
      </c>
      <c r="G76" s="20" t="s">
        <v>95</v>
      </c>
      <c r="H76" s="22">
        <v>48165</v>
      </c>
      <c r="I76" s="23" t="s">
        <v>151</v>
      </c>
      <c r="J76" s="24" t="s">
        <v>228</v>
      </c>
      <c r="K76" s="25">
        <v>43197</v>
      </c>
    </row>
    <row r="77" spans="3:11" ht="21" customHeight="1" x14ac:dyDescent="0.35">
      <c r="C77" s="19" t="s">
        <v>364</v>
      </c>
      <c r="D77" s="19" t="s">
        <v>365</v>
      </c>
      <c r="E77" s="42" t="s">
        <v>85</v>
      </c>
      <c r="F77" s="21" t="s">
        <v>93</v>
      </c>
      <c r="G77" s="20" t="s">
        <v>95</v>
      </c>
      <c r="H77" s="22">
        <v>48167</v>
      </c>
      <c r="I77" s="23" t="s">
        <v>152</v>
      </c>
      <c r="J77" s="24" t="s">
        <v>229</v>
      </c>
      <c r="K77" s="25">
        <v>42917</v>
      </c>
    </row>
    <row r="78" spans="3:11" ht="21" customHeight="1" x14ac:dyDescent="0.35">
      <c r="C78" s="19" t="s">
        <v>366</v>
      </c>
      <c r="D78" s="19" t="s">
        <v>367</v>
      </c>
      <c r="E78" s="41" t="s">
        <v>86</v>
      </c>
      <c r="F78" s="21" t="s">
        <v>91</v>
      </c>
      <c r="G78" s="20" t="s">
        <v>95</v>
      </c>
      <c r="H78" s="22">
        <v>48178</v>
      </c>
      <c r="I78" s="23" t="s">
        <v>153</v>
      </c>
      <c r="J78" s="24" t="s">
        <v>230</v>
      </c>
      <c r="K78" s="25">
        <v>41699</v>
      </c>
    </row>
    <row r="79" spans="3:11" ht="21" customHeight="1" x14ac:dyDescent="0.35">
      <c r="C79" s="19" t="s">
        <v>366</v>
      </c>
      <c r="D79" s="19" t="s">
        <v>368</v>
      </c>
      <c r="E79" s="42" t="s">
        <v>87</v>
      </c>
      <c r="F79" s="21" t="s">
        <v>91</v>
      </c>
      <c r="G79" s="20" t="s">
        <v>95</v>
      </c>
      <c r="H79" s="22">
        <v>48178</v>
      </c>
      <c r="I79" s="23" t="s">
        <v>154</v>
      </c>
      <c r="J79" s="24" t="s">
        <v>231</v>
      </c>
      <c r="K79" s="25">
        <v>43150</v>
      </c>
    </row>
    <row r="80" spans="3:11" ht="21" customHeight="1" x14ac:dyDescent="0.4">
      <c r="C80" s="19" t="s">
        <v>369</v>
      </c>
      <c r="D80" s="19" t="s">
        <v>370</v>
      </c>
      <c r="E80" s="41" t="s">
        <v>88</v>
      </c>
      <c r="F80" s="21" t="s">
        <v>92</v>
      </c>
      <c r="G80" s="20" t="s">
        <v>95</v>
      </c>
      <c r="H80" s="22">
        <v>48165</v>
      </c>
      <c r="I80" s="23" t="s">
        <v>155</v>
      </c>
      <c r="J80" s="29" t="s">
        <v>232</v>
      </c>
      <c r="K80" s="25">
        <v>43179</v>
      </c>
    </row>
    <row r="81" spans="3:11" ht="21" customHeight="1" x14ac:dyDescent="0.4">
      <c r="C81" s="26" t="s">
        <v>371</v>
      </c>
      <c r="D81" s="26" t="s">
        <v>372</v>
      </c>
      <c r="E81" s="44" t="s">
        <v>89</v>
      </c>
      <c r="F81" s="27" t="s">
        <v>91</v>
      </c>
      <c r="G81" s="20" t="s">
        <v>95</v>
      </c>
      <c r="H81" s="22">
        <v>48178</v>
      </c>
      <c r="I81" s="28" t="s">
        <v>156</v>
      </c>
      <c r="J81" s="31" t="s">
        <v>233</v>
      </c>
      <c r="K81" s="30">
        <v>43586</v>
      </c>
    </row>
    <row r="82" spans="3:11" ht="21" customHeight="1" thickBot="1" x14ac:dyDescent="0.45">
      <c r="C82" s="35" t="s">
        <v>373</v>
      </c>
      <c r="D82" s="40" t="s">
        <v>374</v>
      </c>
      <c r="E82" s="45" t="s">
        <v>90</v>
      </c>
      <c r="F82" s="27" t="s">
        <v>92</v>
      </c>
      <c r="G82" s="20" t="s">
        <v>95</v>
      </c>
      <c r="H82" s="36">
        <v>48165</v>
      </c>
      <c r="I82" s="37">
        <v>2314998328</v>
      </c>
      <c r="J82" s="38" t="s">
        <v>234</v>
      </c>
      <c r="K82" s="39">
        <v>43405</v>
      </c>
    </row>
    <row r="83" spans="3:11" ht="21" customHeight="1" x14ac:dyDescent="0.35">
      <c r="C83" s="20"/>
      <c r="D83" s="20"/>
      <c r="E83" s="46"/>
      <c r="F83" s="21"/>
      <c r="G83" s="20"/>
      <c r="H83" s="20"/>
      <c r="I83" s="20"/>
      <c r="J83" s="20"/>
      <c r="K83" s="20"/>
    </row>
    <row r="84" spans="3:11" ht="21" customHeight="1" x14ac:dyDescent="0.35">
      <c r="C84" s="20"/>
      <c r="D84" s="20"/>
      <c r="E84" s="46"/>
      <c r="F84" s="21"/>
      <c r="G84" s="20"/>
      <c r="H84" s="20"/>
      <c r="I84" s="20"/>
      <c r="J84" s="20"/>
      <c r="K84" s="20"/>
    </row>
    <row r="85" spans="3:11" ht="21" customHeight="1" x14ac:dyDescent="0.35">
      <c r="C85" s="20"/>
      <c r="D85" s="20"/>
      <c r="E85" s="20"/>
      <c r="F85" s="21"/>
      <c r="G85" s="20"/>
      <c r="H85" s="20"/>
      <c r="I85" s="20"/>
      <c r="J85" s="20"/>
      <c r="K85" s="20"/>
    </row>
    <row r="86" spans="3:11" ht="21" customHeight="1" x14ac:dyDescent="0.35">
      <c r="C86" s="20"/>
      <c r="D86" s="20"/>
      <c r="E86" s="20"/>
      <c r="F86" s="21"/>
      <c r="G86" s="20"/>
      <c r="H86" s="20"/>
      <c r="I86" s="20"/>
      <c r="J86" s="20"/>
      <c r="K86" s="20"/>
    </row>
    <row r="87" spans="3:11" ht="21" customHeight="1" x14ac:dyDescent="0.35">
      <c r="C87" s="20"/>
      <c r="D87" s="20"/>
      <c r="E87" s="20"/>
      <c r="F87" s="21"/>
      <c r="G87" s="20"/>
      <c r="H87" s="20"/>
      <c r="I87" s="20"/>
      <c r="J87" s="20"/>
      <c r="K87" s="20"/>
    </row>
    <row r="88" spans="3:11" ht="21" customHeight="1" x14ac:dyDescent="0.35">
      <c r="C88" s="20"/>
      <c r="D88" s="20"/>
      <c r="E88" s="20"/>
      <c r="F88" s="21"/>
      <c r="G88" s="20"/>
      <c r="H88" s="20"/>
      <c r="I88" s="20"/>
      <c r="J88" s="20"/>
      <c r="K88" s="20"/>
    </row>
    <row r="89" spans="3:11" ht="21" customHeight="1" x14ac:dyDescent="0.35">
      <c r="C89" s="20"/>
      <c r="D89" s="20"/>
      <c r="E89" s="20"/>
      <c r="F89" s="21"/>
      <c r="G89" s="20"/>
      <c r="H89" s="20"/>
      <c r="I89" s="20"/>
      <c r="J89" s="20"/>
      <c r="K89" s="20"/>
    </row>
    <row r="90" spans="3:11" ht="21" customHeight="1" x14ac:dyDescent="0.35">
      <c r="C90" s="20"/>
      <c r="D90" s="20"/>
      <c r="E90" s="20"/>
      <c r="F90" s="21"/>
      <c r="G90" s="20"/>
      <c r="H90" s="20"/>
      <c r="I90" s="20"/>
      <c r="J90" s="20"/>
      <c r="K90" s="20"/>
    </row>
    <row r="91" spans="3:11" ht="21" customHeight="1" x14ac:dyDescent="0.35">
      <c r="C91" s="20"/>
      <c r="D91" s="20"/>
      <c r="E91" s="20"/>
      <c r="F91" s="21"/>
      <c r="G91" s="20"/>
      <c r="H91" s="20"/>
      <c r="I91" s="20"/>
      <c r="J91" s="20"/>
      <c r="K91" s="20"/>
    </row>
    <row r="92" spans="3:11" ht="21" customHeight="1" x14ac:dyDescent="0.35">
      <c r="C92" s="20"/>
      <c r="D92" s="20"/>
      <c r="E92" s="20"/>
      <c r="F92" s="21"/>
      <c r="G92" s="20"/>
      <c r="H92" s="20"/>
      <c r="I92" s="20"/>
      <c r="J92" s="20"/>
      <c r="K92" s="20"/>
    </row>
    <row r="93" spans="3:11" ht="21" customHeight="1" x14ac:dyDescent="0.35">
      <c r="C93" s="20"/>
      <c r="D93" s="20"/>
      <c r="E93" s="20"/>
      <c r="F93" s="21"/>
      <c r="G93" s="20"/>
      <c r="H93" s="20"/>
      <c r="I93" s="20"/>
      <c r="J93" s="20"/>
      <c r="K93" s="20"/>
    </row>
    <row r="94" spans="3:11" ht="21" customHeight="1" x14ac:dyDescent="0.35">
      <c r="C94" s="20"/>
      <c r="D94" s="20"/>
      <c r="E94" s="20"/>
      <c r="F94" s="21"/>
      <c r="G94" s="20"/>
      <c r="H94" s="20"/>
      <c r="I94" s="20"/>
      <c r="J94" s="20"/>
      <c r="K94" s="20"/>
    </row>
    <row r="95" spans="3:11" ht="21" customHeight="1" x14ac:dyDescent="0.35">
      <c r="C95" s="20"/>
      <c r="D95" s="20"/>
      <c r="E95" s="20"/>
      <c r="F95" s="20"/>
      <c r="G95" s="20"/>
      <c r="H95" s="20"/>
      <c r="I95" s="20"/>
      <c r="J95" s="20"/>
      <c r="K95" s="20"/>
    </row>
    <row r="96" spans="3:11" ht="21" customHeight="1" x14ac:dyDescent="0.35">
      <c r="C96" s="20"/>
      <c r="D96" s="20"/>
      <c r="E96" s="20"/>
      <c r="F96" s="20"/>
      <c r="G96" s="20"/>
      <c r="H96" s="20"/>
      <c r="I96" s="20"/>
      <c r="J96" s="20"/>
      <c r="K96" s="20"/>
    </row>
    <row r="97" spans="3:11" ht="21" customHeight="1" x14ac:dyDescent="0.35">
      <c r="C97" s="20"/>
      <c r="D97" s="20"/>
      <c r="E97" s="20"/>
      <c r="F97" s="20"/>
      <c r="G97" s="20"/>
      <c r="H97" s="20"/>
      <c r="I97" s="20"/>
      <c r="J97" s="20"/>
      <c r="K97" s="20"/>
    </row>
    <row r="98" spans="3:11" ht="21" customHeight="1" x14ac:dyDescent="0.35">
      <c r="C98" s="20"/>
      <c r="D98" s="20"/>
      <c r="E98" s="20"/>
      <c r="F98" s="20"/>
      <c r="G98" s="20"/>
      <c r="H98" s="20"/>
      <c r="I98" s="20"/>
      <c r="J98" s="20"/>
      <c r="K98" s="20"/>
    </row>
  </sheetData>
  <phoneticPr fontId="11" type="noConversion"/>
  <dataValidations count="8">
    <dataValidation allowBlank="1" showErrorMessage="1" prompt="Enter Member Name in this column under this heading. Use heading filters to find specific entries" sqref="K5:K7 C5:D7" xr:uid="{774D8E61-CB30-49AA-B5ED-FAE35461A15F}"/>
    <dataValidation allowBlank="1" showErrorMessage="1" prompt="Enter City in this column under this heading" sqref="F5:F7" xr:uid="{6A943BFE-6A6E-4D61-8E95-710647E42026}"/>
    <dataValidation allowBlank="1" showErrorMessage="1" prompt="Enter ZIP Code in this column under this heading" sqref="H5:H7" xr:uid="{AEB54481-5F09-46F2-BDA5-DE06BE57B446}"/>
    <dataValidation allowBlank="1" showErrorMessage="1" prompt="Enter Phone number in this column under this heading" sqref="I5:I7" xr:uid="{5D0F1D37-9EFB-42B2-9C87-05DE36ACAF65}"/>
    <dataValidation allowBlank="1" showInputMessage="1" showErrorMessage="1" prompt="Enter Volunteer Interests in this column under this heading" sqref="J5:J7" xr:uid="{B352229E-AE1C-4D23-915D-F94FC92DEFAB}"/>
    <dataValidation allowBlank="1" showErrorMessage="1" prompt="Enter Email Address in this column under this heading" sqref="J5:J7" xr:uid="{894C5777-0D3D-411C-B558-56F4A1BA091E}"/>
    <dataValidation allowBlank="1" showErrorMessage="1" prompt="Enter Membership Start Year in this column under this heading" sqref="K5:K7" xr:uid="{F2CA1A86-B0FF-4FEA-A5D7-37FC250A1E0D}"/>
    <dataValidation allowBlank="1" showErrorMessage="1" prompt="Enter Street Address in this column under this heading" sqref="E5:E7" xr:uid="{A4978335-74A7-4F8D-802D-8C2277DA2B1B}"/>
  </dataValidations>
  <hyperlinks>
    <hyperlink ref="J41" r:id="rId1" xr:uid="{39B4D60F-D368-4FF0-A984-6074F2DA5D01}"/>
    <hyperlink ref="J25" r:id="rId2" xr:uid="{0BDE15C9-730F-445F-B043-1FAE095E3EA6}"/>
    <hyperlink ref="J33" r:id="rId3" xr:uid="{EE999EE4-6C42-4CBA-BF88-0429EC9FDC40}"/>
    <hyperlink ref="J82" r:id="rId4" xr:uid="{40A2505B-3CCE-4C66-8099-F1527B23267A}"/>
    <hyperlink ref="J17" r:id="rId5" xr:uid="{9A186E3C-3020-49DA-8921-048A8D56C209}"/>
    <hyperlink ref="J54" r:id="rId6" xr:uid="{57B0E6E5-B882-4AB4-B879-BC4A151AC5F9}"/>
    <hyperlink ref="J11" r:id="rId7" xr:uid="{E4A761A7-742C-4511-9FFE-622AC769A2AD}"/>
    <hyperlink ref="J30" r:id="rId8" xr:uid="{6607417D-B8D5-46A2-B6D7-B9A917738D1E}"/>
    <hyperlink ref="J55" r:id="rId9" xr:uid="{2897E0DF-E20F-4312-B792-470CA08AD6CB}"/>
    <hyperlink ref="J46" r:id="rId10" xr:uid="{6003C0F2-76CB-453C-9238-7F4A0009887A}"/>
    <hyperlink ref="J69" r:id="rId11" xr:uid="{DF12B52D-CA21-4F43-8F3C-8986D8E81967}"/>
    <hyperlink ref="J40" r:id="rId12" xr:uid="{69CA0D23-F8BD-4F18-ACD5-444E0328BF0C}"/>
    <hyperlink ref="J23" r:id="rId13" xr:uid="{3FBF364C-D2F2-4896-A5B0-27B6AAEEAFBA}"/>
    <hyperlink ref="J26" r:id="rId14" xr:uid="{D5BE5C29-43CD-4E4C-9476-92741266BBEB}"/>
    <hyperlink ref="J49" r:id="rId15" xr:uid="{FB5524CB-1CE1-464E-8551-22A500A1E9D2}"/>
    <hyperlink ref="J36" r:id="rId16" xr:uid="{7A3D59E7-0D8F-4D2E-8CC1-5316E54EC94F}"/>
    <hyperlink ref="J65" r:id="rId17" xr:uid="{1B819A4F-1209-4289-B396-1DB6D853A243}"/>
    <hyperlink ref="J76" r:id="rId18" xr:uid="{BA9B2C40-F39F-4ADA-8142-B9DC525B5324}"/>
    <hyperlink ref="J71" r:id="rId19" xr:uid="{6E92522C-9007-49CD-BFB1-6F35C83F9AF2}"/>
    <hyperlink ref="J24" r:id="rId20" xr:uid="{E96B1E83-DE79-45D3-9957-42EB5DE99227}"/>
    <hyperlink ref="J39" r:id="rId21" xr:uid="{FA8A35AE-A92B-48AA-A3C2-A10AAA1EFBE8}"/>
    <hyperlink ref="J66" r:id="rId22" xr:uid="{7283D3DF-8E7D-47FA-9072-5DEBF683FA5F}"/>
    <hyperlink ref="J28" r:id="rId23" xr:uid="{4A4578BB-4705-4BC0-96EE-07136636A302}"/>
    <hyperlink ref="J79" r:id="rId24" xr:uid="{BEE00818-66F4-4586-9CC5-B2D0D4F59213}"/>
    <hyperlink ref="J27" r:id="rId25" xr:uid="{31128BD1-0318-4D35-B80A-04B86898755F}"/>
    <hyperlink ref="J72" r:id="rId26" xr:uid="{AAE644D3-15C2-4AF5-BCED-7DAB6DF99CD4}"/>
    <hyperlink ref="J80" r:id="rId27" xr:uid="{19E86FD7-A5C8-4D9E-915F-AAF4A03D6182}"/>
    <hyperlink ref="J50" r:id="rId28" xr:uid="{67A89E79-BDF1-41AF-A2EF-96369132D90A}"/>
    <hyperlink ref="J15" r:id="rId29" xr:uid="{0DBEE1B8-132A-4B44-B2EB-36FE4986FEAF}"/>
    <hyperlink ref="J5" r:id="rId30" xr:uid="{F0D57D47-9E54-4EE6-97A4-36ABDD62539A}"/>
    <hyperlink ref="J21" r:id="rId31" xr:uid="{1C421E9A-3E91-4F8F-8D3D-41F1A00DA31F}"/>
    <hyperlink ref="J75" r:id="rId32" xr:uid="{959F27FC-135F-498D-B25C-9D1AEB3DDCA6}"/>
    <hyperlink ref="J44" r:id="rId33" xr:uid="{17BAE185-9101-47C2-9BAF-692921B49FB4}"/>
    <hyperlink ref="J37" r:id="rId34" xr:uid="{F6DBFD3B-1F89-45D2-8173-72C0D3A31374}"/>
    <hyperlink ref="J19" r:id="rId35" xr:uid="{992819CE-31B0-4A4B-BE27-1ECCCA53D2E6}"/>
    <hyperlink ref="J68" r:id="rId36" xr:uid="{9CE15C71-36D5-448B-8F00-7CE99CB756B9}"/>
    <hyperlink ref="J70" r:id="rId37" xr:uid="{3AF7E645-464C-4BC2-A952-0BAA3532072B}"/>
    <hyperlink ref="J10" r:id="rId38" xr:uid="{9C1F69E5-AA3A-4A8F-A3A2-549F182439DB}"/>
    <hyperlink ref="J8" r:id="rId39" xr:uid="{47616153-5F0D-49DA-A40A-B78EF154FEBF}"/>
    <hyperlink ref="J9" r:id="rId40" xr:uid="{B1E8F1D3-FADF-4350-835F-F97092F4954E}"/>
    <hyperlink ref="J57" r:id="rId41" xr:uid="{76844D43-485A-4B14-AF00-4338121CF77B}"/>
    <hyperlink ref="J14" r:id="rId42" xr:uid="{05798E5A-CA3E-4440-8CDD-499012527702}"/>
    <hyperlink ref="J18" r:id="rId43" xr:uid="{6215D736-7D04-49D0-A780-3F9544469012}"/>
    <hyperlink ref="J67" r:id="rId44" xr:uid="{67DA0625-E9DA-40E1-93FA-0775F164363D}"/>
    <hyperlink ref="J47" r:id="rId45" xr:uid="{823D12B5-E659-4953-8B13-D313B611B4EE}"/>
    <hyperlink ref="J73" r:id="rId46" xr:uid="{B021B5E6-1EB5-4A2B-B403-542624731AF2}"/>
    <hyperlink ref="J53" r:id="rId47" xr:uid="{84FF52E1-9968-4EA0-898E-04397C4E0B25}"/>
    <hyperlink ref="J61" r:id="rId48" xr:uid="{5E91607B-1659-421E-BCC5-4D9406B753D4}"/>
    <hyperlink ref="J34" r:id="rId49" xr:uid="{513FB9D8-AE92-476D-99E3-D7440F982700}"/>
    <hyperlink ref="J6" r:id="rId50" xr:uid="{AB16B3E7-D5B2-40FB-B95A-0AB86AB05316}"/>
    <hyperlink ref="J78" r:id="rId51" xr:uid="{8FF8BF6D-4B81-4451-97DB-4D33E0A34E98}"/>
    <hyperlink ref="J20" r:id="rId52" xr:uid="{746F05AA-2B6B-4703-94D4-DC38EA590031}"/>
    <hyperlink ref="J48" r:id="rId53" xr:uid="{6BC395CB-E516-47E8-B942-89D4A4731E3C}"/>
    <hyperlink ref="J38" r:id="rId54" xr:uid="{3B359D4C-6434-49F9-8201-56A258BDA061}"/>
    <hyperlink ref="J63" r:id="rId55" xr:uid="{7ED0A120-5A42-49DD-B126-C09AD2AEF86A}"/>
    <hyperlink ref="J7" r:id="rId56" xr:uid="{C88B0E9F-B85A-44AF-BDC0-8896ACFC8261}"/>
    <hyperlink ref="J62" r:id="rId57" xr:uid="{4A8F477C-104A-420E-B7B8-CFF138E1006F}"/>
    <hyperlink ref="J43" r:id="rId58" xr:uid="{DC185AA7-7263-47E3-86FF-CD086D2CA049}"/>
    <hyperlink ref="J35" r:id="rId59" xr:uid="{A4AC2330-D027-453B-9CA0-F5BD5B0E5B3C}"/>
    <hyperlink ref="J58" r:id="rId60" xr:uid="{3AE69D55-D1E9-49F1-8C33-E706B1EF7D66}"/>
    <hyperlink ref="J56" r:id="rId61" xr:uid="{986BAD98-7B70-4493-B6F2-BBD7121A541E}"/>
    <hyperlink ref="J22" r:id="rId62" xr:uid="{0554C6FD-800F-49F3-ADCC-27FF97D7BE73}"/>
    <hyperlink ref="J45" r:id="rId63" xr:uid="{68761061-72DD-49E0-9A41-1A9DB4ECEA4D}"/>
    <hyperlink ref="J60" r:id="rId64" xr:uid="{4DCC2DD8-F5DE-4147-A22C-52A2383AD2FD}"/>
    <hyperlink ref="J12" r:id="rId65" xr:uid="{186B5CBC-3D13-4D6C-9F5D-2FB703D3DDC5}"/>
    <hyperlink ref="J29" r:id="rId66" xr:uid="{4D9C44FE-78D4-4D87-A67A-3DCCDA635058}"/>
    <hyperlink ref="J52" r:id="rId67" xr:uid="{468C4738-6C6A-47E7-94CE-55DCD2863A1F}"/>
    <hyperlink ref="J59" r:id="rId68" xr:uid="{487317A8-5BE7-468B-93A3-BBCCECBDD5D9}"/>
    <hyperlink ref="J32" r:id="rId69" xr:uid="{B14B7413-C3F6-4822-9B20-23EC95F1BAF0}"/>
    <hyperlink ref="J16" r:id="rId70" xr:uid="{31675BD8-F398-454C-8257-333E8F7B0C9B}"/>
    <hyperlink ref="J42" r:id="rId71" xr:uid="{8089D18C-F2EB-45CA-ACC4-6725420E6945}"/>
    <hyperlink ref="J51" r:id="rId72" xr:uid="{44B9B214-4511-470A-92C8-A0866DAFAC96}"/>
    <hyperlink ref="J74" r:id="rId73" xr:uid="{77EDF9D2-6E22-4377-97B7-F5FC82CB05D2}"/>
    <hyperlink ref="J64" r:id="rId74" xr:uid="{10A9A2FC-762A-4F13-A945-A74AF0282BB1}"/>
    <hyperlink ref="J81" r:id="rId75" xr:uid="{D4DCAB76-2820-4189-B734-53656F415C10}"/>
  </hyperlinks>
  <printOptions horizontalCentered="1"/>
  <pageMargins left="0.25" right="0.25" top="0.75" bottom="0.75" header="0.3" footer="0.3"/>
  <pageSetup scale="74" fitToHeight="0" orientation="landscape" r:id="rId76"/>
  <headerFooter differentFirst="1"/>
  <drawing r:id="rId77"/>
  <tableParts count="1">
    <tablePart r:id="rId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Kim Beier</cp:lastModifiedBy>
  <dcterms:created xsi:type="dcterms:W3CDTF">2016-03-30T18:01:43Z</dcterms:created>
  <dcterms:modified xsi:type="dcterms:W3CDTF">2019-07-07T23:09:31Z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