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autoCompressPictures="0"/>
  <bookViews>
    <workbookView xWindow="0" yWindow="440" windowWidth="25600" windowHeight="15620" tabRatio="500"/>
  </bookViews>
  <sheets>
    <sheet name="Sheet2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<sst xmlns="http://schemas.openxmlformats.org/spreadsheetml/2006/main" count="267" uniqueCount="220">
  <si>
    <t>Status</t>
  </si>
  <si>
    <t>First Name</t>
  </si>
  <si>
    <t>Last Name</t>
  </si>
  <si>
    <t>Address</t>
  </si>
  <si>
    <t>Phone</t>
  </si>
  <si>
    <t>Email</t>
  </si>
  <si>
    <t>Birthday</t>
  </si>
  <si>
    <t>Birth Year</t>
  </si>
  <si>
    <t>Member Since</t>
  </si>
  <si>
    <t>Renewal Date</t>
  </si>
  <si>
    <t>Active</t>
  </si>
  <si>
    <t>Anjali</t>
  </si>
  <si>
    <t>Ramchandani</t>
  </si>
  <si>
    <t>14 Windham Place</t>
  </si>
  <si>
    <t>anjali.balani@gmail.com</t>
  </si>
  <si>
    <t xml:space="preserve">Active </t>
  </si>
  <si>
    <t xml:space="preserve">Megan </t>
  </si>
  <si>
    <t>Wright (Patricia Garrity)</t>
  </si>
  <si>
    <t>7 Southboro Lane</t>
  </si>
  <si>
    <t>732-735-8788</t>
  </si>
  <si>
    <t>megangarrity@yahoo.com</t>
  </si>
  <si>
    <t>Sabrina</t>
  </si>
  <si>
    <t>Ma</t>
  </si>
  <si>
    <t>19 Bradford Street</t>
  </si>
  <si>
    <t>646-236-7799</t>
  </si>
  <si>
    <t>momweiproud@gmail.com</t>
  </si>
  <si>
    <t>Erin</t>
  </si>
  <si>
    <t>Smith</t>
  </si>
  <si>
    <t>181 Hamilton Avenue</t>
  </si>
  <si>
    <t>615-260-3486</t>
  </si>
  <si>
    <t>theerinsmith@gmail.com</t>
  </si>
  <si>
    <t xml:space="preserve">Willow </t>
  </si>
  <si>
    <t>Tepper</t>
  </si>
  <si>
    <t>69 Ridge Road</t>
  </si>
  <si>
    <t>773-330-5015</t>
  </si>
  <si>
    <t>willowtepper@gmail.com</t>
  </si>
  <si>
    <t>Katie</t>
  </si>
  <si>
    <t>Gordon</t>
  </si>
  <si>
    <t>99 Bradford Street</t>
  </si>
  <si>
    <t>929-777-0413</t>
  </si>
  <si>
    <t>katiecgordon@gmail.com</t>
  </si>
  <si>
    <t xml:space="preserve">Joanne </t>
  </si>
  <si>
    <t>Kramer</t>
  </si>
  <si>
    <t>75 S Highwood Avenue</t>
  </si>
  <si>
    <t>201-600-0208</t>
  </si>
  <si>
    <t>joanne.denyeau@gmail.com</t>
  </si>
  <si>
    <t>Melinda</t>
  </si>
  <si>
    <t>Reese</t>
  </si>
  <si>
    <t>62 Leone Court</t>
  </si>
  <si>
    <t>201-364-6936</t>
  </si>
  <si>
    <t>MelindaMGriswold@gmail.com</t>
  </si>
  <si>
    <t>Elena</t>
  </si>
  <si>
    <t>Vishniakova</t>
  </si>
  <si>
    <t>168 Rodney Street</t>
  </si>
  <si>
    <t>845-729-6829</t>
  </si>
  <si>
    <t>ea.vishniakova@gmail.com</t>
  </si>
  <si>
    <t>Kara</t>
  </si>
  <si>
    <t>Barry</t>
  </si>
  <si>
    <t>34 Somerset Ct</t>
  </si>
  <si>
    <t>201-602-3934</t>
  </si>
  <si>
    <t>kara.tappen@gmail.com</t>
  </si>
  <si>
    <t>Kally</t>
  </si>
  <si>
    <t>Cox</t>
  </si>
  <si>
    <t>66 Glen Blvd</t>
  </si>
  <si>
    <t>201 699 2260</t>
  </si>
  <si>
    <t>kally.cox@gmail.com</t>
  </si>
  <si>
    <t>Meredith</t>
  </si>
  <si>
    <t>Gallagher</t>
  </si>
  <si>
    <t>12 Oxford Place</t>
  </si>
  <si>
    <t>201-704-2489</t>
  </si>
  <si>
    <t>Mgallagher325@gmail.com</t>
  </si>
  <si>
    <t xml:space="preserve">Melissa </t>
  </si>
  <si>
    <t>Harris</t>
  </si>
  <si>
    <t>Olivia</t>
  </si>
  <si>
    <t>24 Glenfair Road</t>
  </si>
  <si>
    <t>551-265-9598</t>
  </si>
  <si>
    <t>ofratt@gmail.com</t>
  </si>
  <si>
    <t>Kristi</t>
  </si>
  <si>
    <t>Reilly</t>
  </si>
  <si>
    <t>21 Austin Place</t>
  </si>
  <si>
    <t>201-362-5740</t>
  </si>
  <si>
    <t>kristireilly@yahoo.com</t>
  </si>
  <si>
    <t xml:space="preserve">Kristin </t>
  </si>
  <si>
    <t>Brady</t>
  </si>
  <si>
    <t>59 Highland Road</t>
  </si>
  <si>
    <t>646-228-2770</t>
  </si>
  <si>
    <t>kristin@kristinbrady.com</t>
  </si>
  <si>
    <t>Christina</t>
  </si>
  <si>
    <t>Chatlos</t>
  </si>
  <si>
    <t>40 Ridge Road</t>
  </si>
  <si>
    <t>917-545-4888</t>
  </si>
  <si>
    <t>Christinachatlos@gmail.com</t>
  </si>
  <si>
    <t>Mastrone</t>
  </si>
  <si>
    <t>98 Valley Road</t>
  </si>
  <si>
    <t>201-787-9166</t>
  </si>
  <si>
    <t>megmastrone@gmail.com</t>
  </si>
  <si>
    <t>Sandra</t>
  </si>
  <si>
    <t>Picchierri</t>
  </si>
  <si>
    <t>129 Starr Pl, Wyckoff</t>
  </si>
  <si>
    <t>682-560-0275</t>
  </si>
  <si>
    <t>smkissler@gmail.com</t>
  </si>
  <si>
    <t>Jessica</t>
  </si>
  <si>
    <t>Pistone</t>
  </si>
  <si>
    <t>568 Doremus Avenue</t>
  </si>
  <si>
    <t>609-273-2022</t>
  </si>
  <si>
    <t>Jessica.e.pistone@gmail.com</t>
  </si>
  <si>
    <t>Caitlin</t>
  </si>
  <si>
    <t>Grskovic</t>
  </si>
  <si>
    <t>18 Eton Place</t>
  </si>
  <si>
    <t>646-901-9426</t>
  </si>
  <si>
    <t>caitlin.hickerson@gmail.com</t>
  </si>
  <si>
    <t>Jacqueline</t>
  </si>
  <si>
    <t>Klein</t>
  </si>
  <si>
    <t>90 Forest Road</t>
  </si>
  <si>
    <t>201 214 8144</t>
  </si>
  <si>
    <t>pjacquelineklein610@gmail.com</t>
  </si>
  <si>
    <t xml:space="preserve">Kristen </t>
  </si>
  <si>
    <t>Hochleutner</t>
  </si>
  <si>
    <t>32 Boulevard</t>
  </si>
  <si>
    <t>347 325 0734</t>
  </si>
  <si>
    <t>kristen.hochleutner@gmail.com</t>
  </si>
  <si>
    <t>Melissa</t>
  </si>
  <si>
    <t>Donofrio</t>
  </si>
  <si>
    <t>19 Belmont Rd</t>
  </si>
  <si>
    <t>973-668-2976</t>
  </si>
  <si>
    <t>melissadlopez@mac.com</t>
  </si>
  <si>
    <t>Carolyn</t>
  </si>
  <si>
    <t>Helmig</t>
  </si>
  <si>
    <t>72 Rock Road</t>
  </si>
  <si>
    <t>301 906 4704</t>
  </si>
  <si>
    <t>carolynhelmig@gmail.com</t>
  </si>
  <si>
    <t>Kelly</t>
  </si>
  <si>
    <t>50 Ferndale Ave</t>
  </si>
  <si>
    <t>646 303 5567</t>
  </si>
  <si>
    <t>melissa_buczek@yahoo.com</t>
  </si>
  <si>
    <t>Bartos</t>
  </si>
  <si>
    <t>105 Dean St</t>
  </si>
  <si>
    <t>973-865-1506</t>
  </si>
  <si>
    <t>mbs4174@yahoo.com</t>
  </si>
  <si>
    <t>Jelena</t>
  </si>
  <si>
    <t>Jimenez</t>
  </si>
  <si>
    <t>8100 River Road #413, North Bergen</t>
  </si>
  <si>
    <t>347 495 7676</t>
  </si>
  <si>
    <t>jelena@jdline.com</t>
  </si>
  <si>
    <t>Amanda</t>
  </si>
  <si>
    <t>Behan</t>
  </si>
  <si>
    <t>20 Lehigh Place</t>
  </si>
  <si>
    <t>516-448-5765</t>
  </si>
  <si>
    <t>amandajbehan@gmail.com</t>
  </si>
  <si>
    <t>Maura</t>
  </si>
  <si>
    <t>Bannen</t>
  </si>
  <si>
    <t>125 Boulevard</t>
  </si>
  <si>
    <t>201 956 2565</t>
  </si>
  <si>
    <t>mcobrien1@gmail.com</t>
  </si>
  <si>
    <t xml:space="preserve">Kristine </t>
  </si>
  <si>
    <t>Diamond</t>
  </si>
  <si>
    <t>20 Ashton Place</t>
  </si>
  <si>
    <t>917-374-6306</t>
  </si>
  <si>
    <t>kristine.sova@gmail.com</t>
  </si>
  <si>
    <t xml:space="preserve">Lauren </t>
  </si>
  <si>
    <t>Shub</t>
  </si>
  <si>
    <t>90 Woodvale Road</t>
  </si>
  <si>
    <t>201 952 4231</t>
  </si>
  <si>
    <t>lauren@shubfamily.com</t>
  </si>
  <si>
    <t>Elizabeth</t>
  </si>
  <si>
    <t>Heydt</t>
  </si>
  <si>
    <t>630 Doremus Ave</t>
  </si>
  <si>
    <t>201-819-6449</t>
  </si>
  <si>
    <t>elizabeth.heydt512@gmail.com</t>
  </si>
  <si>
    <t>Phoebe</t>
  </si>
  <si>
    <t>Edmondson</t>
  </si>
  <si>
    <t>84 Berkeley</t>
  </si>
  <si>
    <t xml:space="preserve">phoebebedmondson@gmail.com </t>
  </si>
  <si>
    <t>Sue</t>
  </si>
  <si>
    <t>Glaser</t>
  </si>
  <si>
    <t>106 Oxford Place</t>
  </si>
  <si>
    <t>203-668-2534</t>
  </si>
  <si>
    <t>sueglaser417@gmail.com</t>
  </si>
  <si>
    <t>May 31 2017</t>
  </si>
  <si>
    <t>9/31/2020</t>
  </si>
  <si>
    <t>Jackie</t>
  </si>
  <si>
    <t>Helfricht</t>
  </si>
  <si>
    <t>445 S. Maple Ave</t>
  </si>
  <si>
    <t>201-921-0016</t>
  </si>
  <si>
    <t>jhelfricht@yahoo.com</t>
  </si>
  <si>
    <t>Mar 2015</t>
  </si>
  <si>
    <t>Laura</t>
  </si>
  <si>
    <t>Sollecito</t>
  </si>
  <si>
    <t>108 Valley Rd</t>
  </si>
  <si>
    <t>518-428-2820</t>
  </si>
  <si>
    <t>laura.sollecito@yahoo.com</t>
  </si>
  <si>
    <t>May 2014</t>
  </si>
  <si>
    <t xml:space="preserve">Meg </t>
  </si>
  <si>
    <t>Finefrock</t>
  </si>
  <si>
    <t xml:space="preserve">megfinefrock@gmail.com </t>
  </si>
  <si>
    <t>Elaine</t>
  </si>
  <si>
    <t>Tang-Mill</t>
  </si>
  <si>
    <t>2 Derwyn Place</t>
  </si>
  <si>
    <t>917-881-0353</t>
  </si>
  <si>
    <t>elainelteng@gmail.com</t>
  </si>
  <si>
    <t>Janine</t>
  </si>
  <si>
    <t>DeCandia</t>
  </si>
  <si>
    <t>30 Devonshire Place</t>
  </si>
  <si>
    <t>201-407-7542</t>
  </si>
  <si>
    <r>
      <rPr>
        <u/>
        <sz val="10"/>
        <color rgb="FF0000D4"/>
        <rFont val="Arial"/>
      </rPr>
      <t>janineandpeter@gmail.com</t>
    </r>
  </si>
  <si>
    <t>Sarah</t>
  </si>
  <si>
    <t>Hawkins</t>
  </si>
  <si>
    <t>44 Ashton Place</t>
  </si>
  <si>
    <t>914-282-0595</t>
  </si>
  <si>
    <r>
      <rPr>
        <u/>
        <sz val="10"/>
        <color rgb="FF0000D4"/>
        <rFont val="Arial"/>
      </rPr>
      <t>sarahwilliams2@gmail.com</t>
    </r>
  </si>
  <si>
    <t>Aug 2015</t>
  </si>
  <si>
    <t>Gabriela</t>
  </si>
  <si>
    <t>Hughes</t>
  </si>
  <si>
    <t>497 Rock Road</t>
  </si>
  <si>
    <t>551-206-1441</t>
  </si>
  <si>
    <t>gabriela.hughes627@gmail.com</t>
  </si>
  <si>
    <t>Kristen</t>
  </si>
  <si>
    <t>Anderson (Mulkeen)</t>
  </si>
  <si>
    <t>45 Beechwood Rod</t>
  </si>
  <si>
    <t>kristenmulkeen@gmail.com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</si>
</sst>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mm&quot; &quot;d"/>
    <numFmt numFmtId="165" formatCode="m/d/yyyy"/>
    <numFmt numFmtId="166" formatCode="mmmm\ yyyy"/>
    <numFmt numFmtId="167" formatCode="mmmm\ d"/>
    <numFmt numFmtId="168" formatCode="mmmm\ d\,\ yyyy"/>
    <numFmt numFmtId="169" formatCode="mmm\ yyyy"/>
  </numFmts>
  <fonts count="5" x14ac:knownFonts="1">
    <font>
      <sz val="10"/>
      <color rgb="FF000000"/>
      <name val="Arial"/>
    </font>
    <font>
      <sz val="10"/>
      <color rgb="FF0000D4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D4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164" fontId="0" fillId="2" borderId="1" xfId="0" applyNumberFormat="1" applyFont="1" applyFill="1" applyBorder="1" applyAlignment="1">
      <alignment horizontal="left"/>
    </xf>
    <xf numFmtId="165" fontId="0" fillId="3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166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66" fontId="0" fillId="0" borderId="1" xfId="0" applyNumberFormat="1" applyFont="1" applyBorder="1" applyAlignment="1">
      <alignment horizontal="left" vertical="center"/>
    </xf>
    <xf numFmtId="165" fontId="0" fillId="3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167" fontId="0" fillId="0" borderId="1" xfId="0" applyNumberFormat="1" applyFont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165" fontId="0" fillId="0" borderId="1" xfId="0" applyNumberFormat="1" applyFont="1" applyBorder="1" applyAlignment="1">
      <alignment horizontal="left" vertical="center"/>
    </xf>
    <xf numFmtId="168" fontId="0" fillId="0" borderId="1" xfId="0" applyNumberFormat="1" applyFont="1" applyBorder="1" applyAlignment="1">
      <alignment horizontal="left"/>
    </xf>
    <xf numFmtId="164" fontId="0" fillId="0" borderId="1" xfId="0" applyNumberFormat="1" applyFont="1" applyBorder="1" applyAlignment="1">
      <alignment horizontal="left" vertical="center"/>
    </xf>
    <xf numFmtId="165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169" fontId="0" fillId="0" borderId="1" xfId="0" applyNumberFormat="1" applyFont="1" applyBorder="1" applyAlignment="1">
      <alignment horizontal="left"/>
    </xf>
    <xf numFmtId="165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165" fontId="0" fillId="3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mandajbehan@gmail.com" TargetMode="External"/><Relationship Id="rId2" Type="http://schemas.openxmlformats.org/officeDocument/2006/relationships/hyperlink" Target="mailto:sueglaser417@gmail.com" TargetMode="External"/><Relationship Id="rId3" Type="http://schemas.openxmlformats.org/officeDocument/2006/relationships/hyperlink" Target="mailto:janineandpet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U44"/>
  <sheetViews>
    <sheetView tabSelected="1" workbookViewId="0"/>
  </sheetViews>
  <sheetFormatPr baseColWidth="10" defaultColWidth="14.5" defaultRowHeight="15.75" customHeight="1" x14ac:dyDescent="0"/>
  <sheetData>
    <row r="1" spans="1:99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5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</row>
    <row r="2" spans="1:99" ht="12.75" customHeight="1">
      <c r="A2" s="8" t="s">
        <v>10</v>
      </c>
      <c r="B2" s="8" t="s">
        <v>11</v>
      </c>
      <c r="C2" s="8" t="s">
        <v>12</v>
      </c>
      <c r="D2" s="8" t="s">
        <v>13</v>
      </c>
      <c r="E2" s="8">
        <v>2014242733</v>
      </c>
      <c r="F2" s="8" t="s">
        <v>14</v>
      </c>
      <c r="G2" s="9">
        <v>43696</v>
      </c>
      <c r="H2" s="8">
        <v>1984</v>
      </c>
      <c r="I2" s="10">
        <v>43649</v>
      </c>
      <c r="J2" s="4">
        <v>44013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</row>
    <row r="3" spans="1:99" ht="12.75" customHeight="1">
      <c r="A3" s="8" t="s">
        <v>15</v>
      </c>
      <c r="B3" s="8" t="s">
        <v>16</v>
      </c>
      <c r="C3" s="8" t="s">
        <v>17</v>
      </c>
      <c r="D3" s="8" t="s">
        <v>18</v>
      </c>
      <c r="E3" s="8" t="s">
        <v>19</v>
      </c>
      <c r="F3" s="8" t="s">
        <v>20</v>
      </c>
      <c r="G3" s="9">
        <v>43311</v>
      </c>
      <c r="H3" s="8">
        <v>1985</v>
      </c>
      <c r="I3" s="13">
        <v>43101</v>
      </c>
      <c r="J3" s="4">
        <v>44013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</row>
    <row r="4" spans="1:99" ht="12.75" customHeight="1">
      <c r="A4" s="14" t="s">
        <v>10</v>
      </c>
      <c r="B4" s="14" t="s">
        <v>21</v>
      </c>
      <c r="C4" s="14" t="s">
        <v>22</v>
      </c>
      <c r="D4" s="14" t="s">
        <v>23</v>
      </c>
      <c r="E4" s="14" t="s">
        <v>24</v>
      </c>
      <c r="F4" s="15" t="s">
        <v>25</v>
      </c>
      <c r="G4" s="16">
        <v>43568</v>
      </c>
      <c r="H4" s="17"/>
      <c r="I4" s="18">
        <v>43647</v>
      </c>
      <c r="J4" s="19">
        <v>44042</v>
      </c>
      <c r="K4" s="17"/>
      <c r="L4" s="17"/>
      <c r="M4" s="17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</row>
    <row r="5" spans="1:99" ht="12" customHeight="1">
      <c r="A5" s="14" t="s">
        <v>10</v>
      </c>
      <c r="B5" s="14" t="s">
        <v>26</v>
      </c>
      <c r="C5" s="14" t="s">
        <v>27</v>
      </c>
      <c r="D5" s="14" t="s">
        <v>28</v>
      </c>
      <c r="E5" s="14" t="s">
        <v>29</v>
      </c>
      <c r="F5" s="15" t="s">
        <v>30</v>
      </c>
      <c r="G5" s="16">
        <v>43697</v>
      </c>
      <c r="H5" s="14">
        <v>1981</v>
      </c>
      <c r="I5" s="18">
        <v>43647</v>
      </c>
      <c r="J5" s="19">
        <v>44042</v>
      </c>
      <c r="K5" s="17"/>
      <c r="L5" s="17"/>
      <c r="M5" s="17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</row>
    <row r="6" spans="1:99" ht="12.75" customHeight="1">
      <c r="A6" s="14" t="s">
        <v>10</v>
      </c>
      <c r="B6" s="14" t="s">
        <v>31</v>
      </c>
      <c r="C6" s="14" t="s">
        <v>32</v>
      </c>
      <c r="D6" s="14" t="s">
        <v>33</v>
      </c>
      <c r="E6" s="14" t="s">
        <v>34</v>
      </c>
      <c r="F6" s="15" t="s">
        <v>35</v>
      </c>
      <c r="G6" s="16">
        <v>43765</v>
      </c>
      <c r="H6" s="14">
        <v>1978</v>
      </c>
      <c r="I6" s="18">
        <v>43647</v>
      </c>
      <c r="J6" s="19">
        <v>44042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</row>
    <row r="7" spans="1:99" ht="12.75" customHeight="1">
      <c r="A7" s="8" t="s">
        <v>15</v>
      </c>
      <c r="B7" s="8" t="s">
        <v>36</v>
      </c>
      <c r="C7" s="8" t="s">
        <v>37</v>
      </c>
      <c r="D7" s="8" t="s">
        <v>38</v>
      </c>
      <c r="E7" s="8" t="s">
        <v>39</v>
      </c>
      <c r="F7" s="20" t="s">
        <v>40</v>
      </c>
      <c r="G7" s="9">
        <v>43737</v>
      </c>
      <c r="H7" s="11"/>
      <c r="I7" s="13">
        <v>43647</v>
      </c>
      <c r="J7" s="4">
        <v>44073</v>
      </c>
      <c r="K7" s="17"/>
      <c r="L7" s="17"/>
      <c r="M7" s="17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</row>
    <row r="8" spans="1:99" ht="12.75" customHeight="1">
      <c r="A8" s="8" t="s">
        <v>10</v>
      </c>
      <c r="B8" s="8" t="s">
        <v>41</v>
      </c>
      <c r="C8" s="8" t="s">
        <v>42</v>
      </c>
      <c r="D8" s="8" t="s">
        <v>43</v>
      </c>
      <c r="E8" s="8" t="s">
        <v>44</v>
      </c>
      <c r="F8" s="8" t="s">
        <v>45</v>
      </c>
      <c r="G8" s="21">
        <v>43699</v>
      </c>
      <c r="H8" s="8">
        <v>1979</v>
      </c>
      <c r="I8" s="13">
        <v>43678</v>
      </c>
      <c r="J8" s="4">
        <v>44073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</row>
    <row r="9" spans="1:99" ht="12.75" customHeight="1">
      <c r="A9" s="14" t="s">
        <v>10</v>
      </c>
      <c r="B9" s="14" t="s">
        <v>46</v>
      </c>
      <c r="C9" s="14" t="s">
        <v>47</v>
      </c>
      <c r="D9" s="14" t="s">
        <v>48</v>
      </c>
      <c r="E9" s="14" t="s">
        <v>49</v>
      </c>
      <c r="F9" s="15" t="s">
        <v>50</v>
      </c>
      <c r="G9" s="16">
        <v>43664</v>
      </c>
      <c r="H9" s="17"/>
      <c r="I9" s="18">
        <v>43678</v>
      </c>
      <c r="J9" s="19">
        <v>44073</v>
      </c>
      <c r="K9" s="17"/>
      <c r="L9" s="17"/>
      <c r="M9" s="17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</row>
    <row r="10" spans="1:99" ht="12.75" customHeight="1">
      <c r="A10" s="8" t="s">
        <v>10</v>
      </c>
      <c r="B10" s="8" t="s">
        <v>51</v>
      </c>
      <c r="C10" s="8" t="s">
        <v>52</v>
      </c>
      <c r="D10" s="8" t="s">
        <v>53</v>
      </c>
      <c r="E10" s="8" t="s">
        <v>54</v>
      </c>
      <c r="F10" s="8" t="s">
        <v>55</v>
      </c>
      <c r="G10" s="9">
        <v>43561</v>
      </c>
      <c r="H10" s="8">
        <v>1986</v>
      </c>
      <c r="I10" s="13">
        <v>43678</v>
      </c>
      <c r="J10" s="4">
        <v>44073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</row>
    <row r="11" spans="1:99" ht="12.75" customHeight="1">
      <c r="A11" s="14" t="s">
        <v>10</v>
      </c>
      <c r="B11" s="8" t="s">
        <v>56</v>
      </c>
      <c r="C11" s="8" t="s">
        <v>57</v>
      </c>
      <c r="D11" s="8" t="s">
        <v>58</v>
      </c>
      <c r="E11" s="8" t="s">
        <v>59</v>
      </c>
      <c r="F11" s="8" t="s">
        <v>60</v>
      </c>
      <c r="G11" s="9">
        <v>43494</v>
      </c>
      <c r="H11" s="8"/>
      <c r="I11" s="13">
        <v>43709</v>
      </c>
      <c r="J11" s="22">
        <v>44075</v>
      </c>
      <c r="K11" s="17"/>
      <c r="L11" s="17"/>
      <c r="M11" s="17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</row>
    <row r="12" spans="1:99" ht="12.75" customHeight="1">
      <c r="A12" s="8" t="s">
        <v>15</v>
      </c>
      <c r="B12" s="8" t="s">
        <v>61</v>
      </c>
      <c r="C12" s="8" t="s">
        <v>62</v>
      </c>
      <c r="D12" s="8" t="s">
        <v>63</v>
      </c>
      <c r="E12" s="8" t="s">
        <v>64</v>
      </c>
      <c r="F12" s="23" t="s">
        <v>65</v>
      </c>
      <c r="G12" s="9">
        <v>43422</v>
      </c>
      <c r="H12" s="11"/>
      <c r="I12" s="13">
        <v>42887</v>
      </c>
      <c r="J12" s="4">
        <v>44075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</row>
    <row r="13" spans="1:99" ht="12.75" customHeight="1">
      <c r="A13" s="8" t="s">
        <v>10</v>
      </c>
      <c r="B13" s="8" t="s">
        <v>66</v>
      </c>
      <c r="C13" s="8" t="s">
        <v>67</v>
      </c>
      <c r="D13" s="8" t="s">
        <v>68</v>
      </c>
      <c r="E13" s="8" t="s">
        <v>69</v>
      </c>
      <c r="F13" s="8" t="s">
        <v>70</v>
      </c>
      <c r="G13" s="9">
        <v>43721</v>
      </c>
      <c r="H13" s="11"/>
      <c r="I13" s="13">
        <v>43709</v>
      </c>
      <c r="J13" s="4">
        <v>44075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</row>
    <row r="14" spans="1:99" ht="12.75" customHeight="1">
      <c r="A14" s="8" t="s">
        <v>15</v>
      </c>
      <c r="B14" s="8" t="s">
        <v>71</v>
      </c>
      <c r="C14" s="8" t="s">
        <v>72</v>
      </c>
      <c r="D14" s="11"/>
      <c r="E14" s="11"/>
      <c r="F14" s="20"/>
      <c r="G14" s="24"/>
      <c r="H14" s="11"/>
      <c r="I14" s="11"/>
      <c r="J14" s="4">
        <v>44075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</row>
    <row r="15" spans="1:99" ht="12.75" customHeight="1">
      <c r="A15" s="14" t="s">
        <v>10</v>
      </c>
      <c r="B15" s="14" t="s">
        <v>73</v>
      </c>
      <c r="C15" s="14" t="s">
        <v>27</v>
      </c>
      <c r="D15" s="14" t="s">
        <v>74</v>
      </c>
      <c r="E15" s="14" t="s">
        <v>75</v>
      </c>
      <c r="F15" s="15" t="s">
        <v>76</v>
      </c>
      <c r="G15" s="16">
        <v>43617</v>
      </c>
      <c r="H15" s="14"/>
      <c r="I15" s="18">
        <v>43709</v>
      </c>
      <c r="J15" s="19">
        <v>44075</v>
      </c>
      <c r="K15" s="17"/>
      <c r="L15" s="17"/>
      <c r="M15" s="17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</row>
    <row r="16" spans="1:99" ht="12.75" customHeight="1">
      <c r="A16" s="14" t="s">
        <v>10</v>
      </c>
      <c r="B16" s="14" t="s">
        <v>77</v>
      </c>
      <c r="C16" s="14" t="s">
        <v>78</v>
      </c>
      <c r="D16" s="14" t="s">
        <v>79</v>
      </c>
      <c r="E16" s="14" t="s">
        <v>80</v>
      </c>
      <c r="F16" s="15" t="s">
        <v>81</v>
      </c>
      <c r="G16" s="16"/>
      <c r="H16" s="17"/>
      <c r="I16" s="18">
        <v>43709</v>
      </c>
      <c r="J16" s="19">
        <v>44104</v>
      </c>
      <c r="K16" s="17"/>
      <c r="L16" s="17"/>
      <c r="M16" s="17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</row>
    <row r="17" spans="1:99" ht="12.75" customHeight="1">
      <c r="A17" s="8" t="s">
        <v>15</v>
      </c>
      <c r="B17" s="8" t="s">
        <v>82</v>
      </c>
      <c r="C17" s="8" t="s">
        <v>83</v>
      </c>
      <c r="D17" s="8" t="s">
        <v>84</v>
      </c>
      <c r="E17" s="8" t="s">
        <v>85</v>
      </c>
      <c r="F17" s="8" t="s">
        <v>86</v>
      </c>
      <c r="G17" s="9">
        <v>43639</v>
      </c>
      <c r="H17" s="11"/>
      <c r="I17" s="13">
        <v>43739</v>
      </c>
      <c r="J17" s="4">
        <v>44105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</row>
    <row r="18" spans="1:99" ht="12.75" customHeight="1">
      <c r="A18" s="14" t="s">
        <v>10</v>
      </c>
      <c r="B18" s="14" t="s">
        <v>87</v>
      </c>
      <c r="C18" s="14" t="s">
        <v>88</v>
      </c>
      <c r="D18" s="14" t="s">
        <v>89</v>
      </c>
      <c r="E18" s="14" t="s">
        <v>90</v>
      </c>
      <c r="F18" s="14" t="s">
        <v>91</v>
      </c>
      <c r="G18" s="16">
        <v>43663</v>
      </c>
      <c r="H18" s="17"/>
      <c r="I18" s="25">
        <v>43739</v>
      </c>
      <c r="J18" s="19">
        <v>44105</v>
      </c>
      <c r="K18" s="17"/>
      <c r="L18" s="17"/>
      <c r="M18" s="17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</row>
    <row r="19" spans="1:99" ht="12.75" customHeight="1">
      <c r="A19" s="14" t="s">
        <v>10</v>
      </c>
      <c r="B19" s="8" t="s">
        <v>16</v>
      </c>
      <c r="C19" s="8" t="s">
        <v>92</v>
      </c>
      <c r="D19" s="8" t="s">
        <v>93</v>
      </c>
      <c r="E19" s="8" t="s">
        <v>94</v>
      </c>
      <c r="F19" s="20" t="s">
        <v>95</v>
      </c>
      <c r="G19" s="9">
        <v>43523</v>
      </c>
      <c r="H19" s="11"/>
      <c r="I19" s="26">
        <v>43770</v>
      </c>
      <c r="J19" s="4">
        <v>44136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</row>
    <row r="20" spans="1:99" ht="12.75" customHeight="1">
      <c r="A20" s="8" t="s">
        <v>10</v>
      </c>
      <c r="B20" s="8" t="s">
        <v>96</v>
      </c>
      <c r="C20" s="8" t="s">
        <v>97</v>
      </c>
      <c r="D20" s="8" t="s">
        <v>98</v>
      </c>
      <c r="E20" s="8" t="s">
        <v>99</v>
      </c>
      <c r="F20" s="8" t="s">
        <v>100</v>
      </c>
      <c r="G20" s="9">
        <v>43527</v>
      </c>
      <c r="H20" s="8"/>
      <c r="I20" s="26">
        <v>43770</v>
      </c>
      <c r="J20" s="4">
        <v>44136</v>
      </c>
      <c r="K20" s="17"/>
      <c r="L20" s="17"/>
      <c r="M20" s="17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</row>
    <row r="21" spans="1:99" ht="12" customHeight="1">
      <c r="A21" s="8" t="s">
        <v>10</v>
      </c>
      <c r="B21" s="8" t="s">
        <v>101</v>
      </c>
      <c r="C21" s="8" t="s">
        <v>102</v>
      </c>
      <c r="D21" s="8" t="s">
        <v>103</v>
      </c>
      <c r="E21" s="8" t="s">
        <v>104</v>
      </c>
      <c r="F21" s="8" t="s">
        <v>105</v>
      </c>
      <c r="G21" s="9">
        <v>43577</v>
      </c>
      <c r="H21" s="8"/>
      <c r="I21" s="26">
        <v>43770</v>
      </c>
      <c r="J21" s="4">
        <v>44136</v>
      </c>
      <c r="K21" s="17"/>
      <c r="L21" s="17"/>
      <c r="M21" s="17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</row>
    <row r="22" spans="1:99" ht="12" customHeight="1">
      <c r="A22" s="8" t="s">
        <v>15</v>
      </c>
      <c r="B22" s="8" t="s">
        <v>106</v>
      </c>
      <c r="C22" s="8" t="s">
        <v>107</v>
      </c>
      <c r="D22" s="8" t="s">
        <v>108</v>
      </c>
      <c r="E22" s="8" t="s">
        <v>109</v>
      </c>
      <c r="F22" s="20" t="s">
        <v>110</v>
      </c>
      <c r="G22" s="9">
        <v>43733</v>
      </c>
      <c r="H22" s="11"/>
      <c r="I22" s="13">
        <v>43800</v>
      </c>
      <c r="J22" s="4">
        <v>44166</v>
      </c>
      <c r="K22" s="17"/>
      <c r="L22" s="17"/>
      <c r="M22" s="17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</row>
    <row r="23" spans="1:99" ht="12" customHeight="1">
      <c r="A23" s="8" t="s">
        <v>10</v>
      </c>
      <c r="B23" s="8" t="s">
        <v>111</v>
      </c>
      <c r="C23" s="8" t="s">
        <v>112</v>
      </c>
      <c r="D23" s="8" t="s">
        <v>113</v>
      </c>
      <c r="E23" s="8" t="s">
        <v>114</v>
      </c>
      <c r="F23" s="8" t="s">
        <v>115</v>
      </c>
      <c r="G23" s="9">
        <v>44038</v>
      </c>
      <c r="H23" s="8"/>
      <c r="I23" s="13">
        <v>43831</v>
      </c>
      <c r="J23" s="4">
        <v>44197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</row>
    <row r="24" spans="1:99" ht="12" customHeight="1">
      <c r="A24" s="8" t="s">
        <v>15</v>
      </c>
      <c r="B24" s="8" t="s">
        <v>116</v>
      </c>
      <c r="C24" s="8" t="s">
        <v>117</v>
      </c>
      <c r="D24" s="8" t="s">
        <v>118</v>
      </c>
      <c r="E24" s="8" t="s">
        <v>119</v>
      </c>
      <c r="F24" s="8" t="s">
        <v>120</v>
      </c>
      <c r="G24" s="9">
        <v>43725</v>
      </c>
      <c r="H24" s="11"/>
      <c r="I24" s="10">
        <v>43490</v>
      </c>
      <c r="J24" s="4">
        <v>44221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</row>
    <row r="25" spans="1:99" ht="12" customHeight="1">
      <c r="A25" s="8" t="s">
        <v>15</v>
      </c>
      <c r="B25" s="8" t="s">
        <v>121</v>
      </c>
      <c r="C25" s="8" t="s">
        <v>122</v>
      </c>
      <c r="D25" s="8" t="s">
        <v>123</v>
      </c>
      <c r="E25" s="8" t="s">
        <v>124</v>
      </c>
      <c r="F25" s="8" t="s">
        <v>125</v>
      </c>
      <c r="G25" s="9">
        <v>43375</v>
      </c>
      <c r="H25" s="11"/>
      <c r="I25" s="13">
        <v>43405</v>
      </c>
      <c r="J25" s="4">
        <v>44226</v>
      </c>
      <c r="K25" s="17"/>
      <c r="L25" s="17"/>
      <c r="M25" s="17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</row>
    <row r="26" spans="1:99" ht="12.75" customHeight="1">
      <c r="A26" s="8" t="s">
        <v>15</v>
      </c>
      <c r="B26" s="8" t="s">
        <v>126</v>
      </c>
      <c r="C26" s="8" t="s">
        <v>127</v>
      </c>
      <c r="D26" s="8" t="s">
        <v>128</v>
      </c>
      <c r="E26" s="8" t="s">
        <v>129</v>
      </c>
      <c r="F26" s="8" t="s">
        <v>130</v>
      </c>
      <c r="G26" s="9">
        <v>43264</v>
      </c>
      <c r="H26" s="11"/>
      <c r="I26" s="13">
        <v>43344</v>
      </c>
      <c r="J26" s="4">
        <v>44226</v>
      </c>
      <c r="K26" s="17"/>
      <c r="L26" s="17"/>
      <c r="M26" s="17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</row>
    <row r="27" spans="1:99" ht="12.75" customHeight="1">
      <c r="A27" s="8" t="s">
        <v>15</v>
      </c>
      <c r="B27" s="8" t="s">
        <v>71</v>
      </c>
      <c r="C27" s="8" t="s">
        <v>131</v>
      </c>
      <c r="D27" s="8" t="s">
        <v>132</v>
      </c>
      <c r="E27" s="8" t="s">
        <v>133</v>
      </c>
      <c r="F27" s="8" t="s">
        <v>134</v>
      </c>
      <c r="G27" s="9">
        <v>28994</v>
      </c>
      <c r="H27" s="8">
        <v>1979</v>
      </c>
      <c r="I27" s="13">
        <v>43344</v>
      </c>
      <c r="J27" s="4">
        <v>44226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</row>
    <row r="28" spans="1:99" ht="12.75" customHeight="1">
      <c r="A28" s="14" t="s">
        <v>15</v>
      </c>
      <c r="B28" s="17" t="s">
        <v>121</v>
      </c>
      <c r="C28" s="17" t="s">
        <v>135</v>
      </c>
      <c r="D28" s="17" t="s">
        <v>136</v>
      </c>
      <c r="E28" s="17" t="s">
        <v>137</v>
      </c>
      <c r="F28" s="15" t="s">
        <v>138</v>
      </c>
      <c r="G28" s="27">
        <v>42095</v>
      </c>
      <c r="H28" s="17"/>
      <c r="I28" s="25">
        <v>42156</v>
      </c>
      <c r="J28" s="28">
        <v>44227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</row>
    <row r="29" spans="1:99" ht="12" customHeight="1">
      <c r="A29" s="8" t="s">
        <v>10</v>
      </c>
      <c r="B29" s="8" t="s">
        <v>139</v>
      </c>
      <c r="C29" s="8" t="s">
        <v>140</v>
      </c>
      <c r="D29" s="8" t="s">
        <v>141</v>
      </c>
      <c r="E29" s="8" t="s">
        <v>142</v>
      </c>
      <c r="F29" s="8" t="s">
        <v>143</v>
      </c>
      <c r="G29" s="9">
        <v>44111</v>
      </c>
      <c r="H29" s="11"/>
      <c r="I29" s="13">
        <v>43831</v>
      </c>
      <c r="J29" s="4">
        <v>44227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</row>
    <row r="30" spans="1:99" ht="12" customHeight="1">
      <c r="A30" s="8" t="s">
        <v>15</v>
      </c>
      <c r="B30" s="11" t="s">
        <v>144</v>
      </c>
      <c r="C30" s="11" t="s">
        <v>145</v>
      </c>
      <c r="D30" s="29" t="s">
        <v>146</v>
      </c>
      <c r="E30" s="29" t="s">
        <v>147</v>
      </c>
      <c r="F30" s="30" t="s">
        <v>148</v>
      </c>
      <c r="G30" s="9">
        <v>44135</v>
      </c>
      <c r="H30" s="11"/>
      <c r="I30" s="13">
        <v>43040</v>
      </c>
      <c r="J30" s="4">
        <v>44237</v>
      </c>
      <c r="K30" s="17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</row>
    <row r="31" spans="1:99" ht="12.75" customHeight="1">
      <c r="A31" s="8" t="s">
        <v>15</v>
      </c>
      <c r="B31" s="8" t="s">
        <v>149</v>
      </c>
      <c r="C31" s="8" t="s">
        <v>150</v>
      </c>
      <c r="D31" s="8" t="s">
        <v>151</v>
      </c>
      <c r="E31" s="8" t="s">
        <v>152</v>
      </c>
      <c r="F31" s="8" t="s">
        <v>153</v>
      </c>
      <c r="G31" s="9">
        <v>43795</v>
      </c>
      <c r="H31" s="11"/>
      <c r="I31" s="13">
        <v>43497</v>
      </c>
      <c r="J31" s="4">
        <v>44255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</row>
    <row r="32" spans="1:99" ht="12" customHeight="1">
      <c r="A32" s="8" t="s">
        <v>15</v>
      </c>
      <c r="B32" s="8" t="s">
        <v>154</v>
      </c>
      <c r="C32" s="8" t="s">
        <v>155</v>
      </c>
      <c r="D32" s="8" t="s">
        <v>156</v>
      </c>
      <c r="E32" s="8" t="s">
        <v>157</v>
      </c>
      <c r="F32" s="8" t="s">
        <v>158</v>
      </c>
      <c r="G32" s="9">
        <v>43202</v>
      </c>
      <c r="H32" s="8">
        <v>1977</v>
      </c>
      <c r="I32" s="31">
        <v>43132</v>
      </c>
      <c r="J32" s="4">
        <v>44285</v>
      </c>
      <c r="K32" s="17"/>
      <c r="L32" s="17"/>
      <c r="M32" s="17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</row>
    <row r="33" spans="1:99" ht="12" customHeight="1">
      <c r="A33" s="8" t="s">
        <v>15</v>
      </c>
      <c r="B33" s="8" t="s">
        <v>159</v>
      </c>
      <c r="C33" s="8" t="s">
        <v>160</v>
      </c>
      <c r="D33" s="8" t="s">
        <v>161</v>
      </c>
      <c r="E33" s="8" t="s">
        <v>162</v>
      </c>
      <c r="F33" s="8" t="s">
        <v>163</v>
      </c>
      <c r="G33" s="9">
        <v>43756</v>
      </c>
      <c r="H33" s="11"/>
      <c r="I33" s="13">
        <v>43525</v>
      </c>
      <c r="J33" s="4">
        <v>44285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</row>
    <row r="34" spans="1:99" ht="15" customHeight="1">
      <c r="A34" s="8" t="s">
        <v>10</v>
      </c>
      <c r="B34" s="8" t="s">
        <v>164</v>
      </c>
      <c r="C34" s="8" t="s">
        <v>165</v>
      </c>
      <c r="D34" s="8" t="s">
        <v>166</v>
      </c>
      <c r="E34" s="8" t="s">
        <v>167</v>
      </c>
      <c r="F34" s="8" t="s">
        <v>168</v>
      </c>
      <c r="G34" s="9">
        <v>44017</v>
      </c>
      <c r="H34" s="11"/>
      <c r="I34" s="13">
        <v>43988</v>
      </c>
      <c r="J34" s="4">
        <v>44348</v>
      </c>
      <c r="K34" s="17"/>
      <c r="L34" s="17"/>
      <c r="M34" s="17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</row>
    <row r="35" spans="1:99" ht="12.75" customHeight="1">
      <c r="A35" s="8" t="s">
        <v>15</v>
      </c>
      <c r="B35" s="8" t="s">
        <v>169</v>
      </c>
      <c r="C35" s="8" t="s">
        <v>170</v>
      </c>
      <c r="D35" s="8" t="s">
        <v>171</v>
      </c>
      <c r="E35" s="11"/>
      <c r="F35" s="8" t="s">
        <v>172</v>
      </c>
      <c r="G35" s="24"/>
      <c r="H35" s="11"/>
      <c r="I35" s="13">
        <v>43709</v>
      </c>
      <c r="J35" s="32">
        <v>44104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</row>
    <row r="36" spans="1:99" ht="12.75" customHeight="1">
      <c r="A36" s="8" t="s">
        <v>15</v>
      </c>
      <c r="B36" s="11" t="s">
        <v>173</v>
      </c>
      <c r="C36" s="11" t="s">
        <v>174</v>
      </c>
      <c r="D36" s="11" t="s">
        <v>175</v>
      </c>
      <c r="E36" s="11" t="s">
        <v>176</v>
      </c>
      <c r="F36" s="30" t="s">
        <v>177</v>
      </c>
      <c r="G36" s="24"/>
      <c r="H36" s="11"/>
      <c r="I36" s="11" t="s">
        <v>178</v>
      </c>
      <c r="J36" s="33" t="s">
        <v>179</v>
      </c>
      <c r="K36" s="17"/>
      <c r="L36" s="17"/>
      <c r="M36" s="17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</row>
    <row r="37" spans="1:99" ht="12.75" customHeight="1">
      <c r="A37" s="14" t="s">
        <v>15</v>
      </c>
      <c r="B37" s="17" t="s">
        <v>180</v>
      </c>
      <c r="C37" s="17" t="s">
        <v>181</v>
      </c>
      <c r="D37" s="17" t="s">
        <v>182</v>
      </c>
      <c r="E37" s="17" t="s">
        <v>183</v>
      </c>
      <c r="F37" s="15" t="s">
        <v>184</v>
      </c>
      <c r="G37" s="27">
        <v>42201</v>
      </c>
      <c r="H37" s="17">
        <v>1976</v>
      </c>
      <c r="I37" s="17" t="s">
        <v>185</v>
      </c>
      <c r="J37" s="34" t="s">
        <v>179</v>
      </c>
      <c r="K37" s="17"/>
      <c r="L37" s="17"/>
      <c r="M37" s="17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</row>
    <row r="38" spans="1:99" ht="12.75" customHeight="1">
      <c r="A38" s="14" t="s">
        <v>15</v>
      </c>
      <c r="B38" s="17" t="s">
        <v>186</v>
      </c>
      <c r="C38" s="17" t="s">
        <v>187</v>
      </c>
      <c r="D38" s="17" t="s">
        <v>188</v>
      </c>
      <c r="E38" s="17" t="s">
        <v>189</v>
      </c>
      <c r="F38" s="17" t="s">
        <v>190</v>
      </c>
      <c r="G38" s="27">
        <v>43225</v>
      </c>
      <c r="H38" s="17"/>
      <c r="I38" s="17" t="s">
        <v>191</v>
      </c>
      <c r="J38" s="34" t="s">
        <v>179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</row>
    <row r="39" spans="1:99" ht="12.75" customHeight="1">
      <c r="A39" s="8" t="s">
        <v>10</v>
      </c>
      <c r="B39" s="8" t="s">
        <v>192</v>
      </c>
      <c r="C39" s="8" t="s">
        <v>193</v>
      </c>
      <c r="D39" s="11"/>
      <c r="E39" s="11"/>
      <c r="F39" s="8" t="s">
        <v>194</v>
      </c>
      <c r="G39" s="24"/>
      <c r="H39" s="11"/>
      <c r="I39" s="11"/>
      <c r="J39" s="35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</row>
    <row r="40" spans="1:99" ht="12.75" customHeight="1">
      <c r="A40" s="14" t="s">
        <v>10</v>
      </c>
      <c r="B40" s="14" t="s">
        <v>195</v>
      </c>
      <c r="C40" s="14" t="s">
        <v>196</v>
      </c>
      <c r="D40" s="14" t="s">
        <v>197</v>
      </c>
      <c r="E40" s="14" t="s">
        <v>198</v>
      </c>
      <c r="F40" s="15" t="s">
        <v>199</v>
      </c>
      <c r="G40" s="16">
        <v>43563</v>
      </c>
      <c r="H40" s="17"/>
      <c r="I40" s="17"/>
      <c r="J40" s="19">
        <v>44197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</row>
    <row r="41" spans="1:99" ht="12.75" customHeight="1">
      <c r="A41" s="14" t="s">
        <v>15</v>
      </c>
      <c r="B41" s="17" t="s">
        <v>200</v>
      </c>
      <c r="C41" s="17" t="s">
        <v>201</v>
      </c>
      <c r="D41" s="17" t="s">
        <v>202</v>
      </c>
      <c r="E41" s="17" t="s">
        <v>203</v>
      </c>
      <c r="F41" s="36" t="s">
        <v>204</v>
      </c>
      <c r="G41" s="27">
        <v>42058</v>
      </c>
      <c r="H41" s="17">
        <v>1977</v>
      </c>
      <c r="I41" s="25">
        <v>42217</v>
      </c>
      <c r="J41" s="19">
        <v>43920</v>
      </c>
      <c r="K41" s="17"/>
      <c r="L41" s="17"/>
      <c r="M41" s="17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</row>
    <row r="42" spans="1:99" ht="12.75" customHeight="1">
      <c r="A42" s="14" t="s">
        <v>15</v>
      </c>
      <c r="B42" s="17" t="s">
        <v>205</v>
      </c>
      <c r="C42" s="17" t="s">
        <v>206</v>
      </c>
      <c r="D42" s="17" t="s">
        <v>207</v>
      </c>
      <c r="E42" s="17" t="s">
        <v>208</v>
      </c>
      <c r="F42" s="36" t="s">
        <v>209</v>
      </c>
      <c r="G42" s="27">
        <v>42196</v>
      </c>
      <c r="H42" s="17"/>
      <c r="I42" s="17" t="s">
        <v>210</v>
      </c>
      <c r="J42" s="19">
        <v>43920</v>
      </c>
      <c r="K42" s="17"/>
      <c r="L42" s="17"/>
      <c r="M42" s="17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</row>
    <row r="43" spans="1:99" ht="12" customHeight="1">
      <c r="A43" s="8" t="s">
        <v>15</v>
      </c>
      <c r="B43" s="8" t="s">
        <v>211</v>
      </c>
      <c r="C43" s="8" t="s">
        <v>212</v>
      </c>
      <c r="D43" s="8" t="s">
        <v>213</v>
      </c>
      <c r="E43" s="8" t="s">
        <v>214</v>
      </c>
      <c r="F43" s="8" t="s">
        <v>215</v>
      </c>
      <c r="G43" s="24"/>
      <c r="H43" s="11"/>
      <c r="I43" s="13">
        <v>43101</v>
      </c>
      <c r="J43" s="4">
        <v>43862</v>
      </c>
      <c r="K43" s="17"/>
      <c r="L43" s="17"/>
      <c r="M43" s="17"/>
      <c r="N43" s="17"/>
      <c r="O43" s="17"/>
      <c r="P43" s="17"/>
      <c r="Q43" s="17"/>
      <c r="R43" s="17"/>
      <c r="S43" s="17"/>
      <c r="T43" s="11"/>
      <c r="U43" s="11"/>
      <c r="V43" s="11"/>
      <c r="W43" s="11"/>
      <c r="X43" s="11"/>
      <c r="Y43" s="37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</row>
    <row r="44" spans="1:99" ht="12.75" customHeight="1">
      <c r="A44" s="8" t="s">
        <v>15</v>
      </c>
      <c r="B44" s="8" t="s">
        <v>216</v>
      </c>
      <c r="C44" s="8" t="s">
        <v>217</v>
      </c>
      <c r="D44" s="8" t="s">
        <v>218</v>
      </c>
      <c r="E44" s="8">
        <v>2016945245</v>
      </c>
      <c r="F44" s="8" t="s">
        <v>219</v>
      </c>
      <c r="G44" s="9">
        <v>43386</v>
      </c>
      <c r="H44" s="11"/>
      <c r="I44" s="13">
        <v>43374</v>
      </c>
      <c r="J44" s="4">
        <v>44317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</row>
  </sheetData>
  <conditionalFormatting sqref="I1:I44">
    <cfRule type="notContainsBlanks" dxfId="0" priority="1">
      <formula>LEN(TRIM(I1))&gt;0</formula>
    </cfRule>
  </conditionalFormatting>
  <hyperlinks>
    <hyperlink ref="F30" r:id="rId1"/>
    <hyperlink ref="F36" r:id="rId2"/>
    <hyperlink ref="F41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rih.org</cp:lastModifiedBy>
  <dcterms:created xsi:type="dcterms:W3CDTF">2020-07-15T11:57:01Z</dcterms:created>
  <dcterms:modified xsi:type="dcterms:W3CDTF">2020-07-15T11:57:01Z</dcterms:modified>
</cp:coreProperties>
</file>