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cala/Tresorit/AMO/"/>
    </mc:Choice>
  </mc:AlternateContent>
  <xr:revisionPtr revIDLastSave="0" documentId="8_{BBB01BA2-0668-5945-A2AF-7E2172CF6B8B}" xr6:coauthVersionLast="47" xr6:coauthVersionMax="47" xr10:uidLastSave="{00000000-0000-0000-0000-000000000000}"/>
  <bookViews>
    <workbookView xWindow="-32500" yWindow="620" windowWidth="29040" windowHeight="20980" xr2:uid="{A92D52E8-BD15-954A-A4A8-D53B26B87D4F}"/>
  </bookViews>
  <sheets>
    <sheet name="billList" sheetId="1" r:id="rId1"/>
  </sheets>
  <definedNames>
    <definedName name="_xlnm.Print_Area" localSheetId="0">Table1[#All]</definedName>
    <definedName name="_xlnm.Print_Titles" localSheetId="0">billList!$2:$2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2" i="1" l="1"/>
  <c r="B41" i="1"/>
  <c r="B42" i="1"/>
  <c r="B43" i="1"/>
  <c r="B44" i="1"/>
  <c r="B45" i="1"/>
  <c r="B46" i="1"/>
  <c r="B47" i="1"/>
  <c r="B48" i="1"/>
  <c r="B49" i="1"/>
  <c r="B50" i="1"/>
  <c r="B5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9" i="1"/>
  <c r="B11" i="1"/>
  <c r="B10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<sst xmlns="http://schemas.openxmlformats.org/spreadsheetml/2006/main" count="9" uniqueCount="9">
  <si>
    <t>Bill Summary</t>
  </si>
  <si>
    <t xml:space="preserve"> </t>
  </si>
  <si>
    <t>AMEND</t>
  </si>
  <si>
    <t>First Prime</t>
  </si>
  <si>
    <t>Staff</t>
  </si>
  <si>
    <t>When? | Waiting</t>
  </si>
  <si>
    <t>Fiscal?</t>
  </si>
  <si>
    <t>Spending</t>
  </si>
  <si>
    <t>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</si>
</sst>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8"/>
      <name val="Calibri"/>
      <family val="2"/>
      <scheme val="minor"/>
    </font>
    <font>
      <b/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righ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right" wrapText="1"/>
    </xf>
    <xf numFmtId="0" fontId="1" fillId="0" borderId="2" xfId="0" applyFont="1" applyBorder="1" applyAlignment="1">
      <alignment horizontal="right"/>
    </xf>
    <xf numFmtId="0" fontId="3" fillId="0" borderId="3" xfId="0" applyFont="1" applyBorder="1" applyAlignment="1">
      <alignment wrapText="1"/>
    </xf>
    <xf numFmtId="0" fontId="3" fillId="0" borderId="3" xfId="0" applyFont="1" applyBorder="1" applyAlignment="1">
      <alignment horizontal="center" wrapText="1"/>
    </xf>
    <xf numFmtId="0" fontId="3" fillId="0" borderId="3" xfId="0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/>
    <xf numFmtId="0" fontId="1" fillId="0" borderId="0" xfId="0" applyFont="1"/>
    <xf numFmtId="0" fontId="3" fillId="0" borderId="5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F04D22-6F57-0E43-9D8D-ED6637D10B5C}" name="Table1" displayName="Table1" ref="B2:J52" totalsRowShown="0" headerRowDxfId="18" dataDxfId="16" headerRowBorderDxfId="17" tableBorderDxfId="15" totalsRowBorderDxfId="14">
  <autoFilter ref="B2:J52" xr:uid="{41F04D22-6F57-0E43-9D8D-ED6637D10B5C}"/>
  <tableColumns count="9">
    <tableColumn id="1" xr3:uid="{237FD14B-8DA5-B34A-8ABE-83E79FD4876E}" name=" " dataDxfId="13" totalsRowDxfId="12">
      <calculatedColumnFormula>ROW(B1)</calculatedColumnFormula>
    </tableColumn>
    <tableColumn id="2" xr3:uid="{4C64EBDE-5685-8A42-97CB-FB9532FF943C}" name="Bill Summary" dataDxfId="11" totalsRowDxfId="10"/>
    <tableColumn id="3" xr3:uid="{B5841F4B-B6BE-444C-B8C6-DEA79F727070}" name="Fiscal?" dataDxfId="9" totalsRowDxfId="8"/>
    <tableColumn id="4" xr3:uid="{B9075B95-6544-5844-8B00-7C365ADCA44D}" name="First Prime" dataDxfId="7" totalsRowDxfId="6"/>
    <tableColumn id="5" xr3:uid="{97830F66-9FF2-0F49-BA09-B85C5529BCC6}" name="Staff" dataDxfId="5"/>
    <tableColumn id="6" xr3:uid="{59F862FA-F478-1044-B7E8-A5A59004B2BA}" name="AMEND" dataDxfId="2"/>
    <tableColumn id="9" xr3:uid="{3B58E3F2-90DA-9D44-87BC-F5EDF4872C6B}" name="1st?" dataDxfId="0"/>
    <tableColumn id="7" xr3:uid="{77015AC2-5E67-0E4E-8A82-1CD074260D0E}" name="When? | Waiting" dataDxfId="1"/>
    <tableColumn id="8" xr3:uid="{DC00AC83-6E7C-D840-B07C-649CBCED65D9}" name="Spending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6844-B52A-EC42-9065-605F055ABED8}">
  <sheetPr>
    <pageSetUpPr fitToPage="1"/>
  </sheetPr>
  <dimension ref="B2:J52"/>
  <sheetViews>
    <sheetView tabSelected="1" zoomScaleNormal="100" workbookViewId="0">
      <selection activeCell="C19" sqref="C19"/>
    </sheetView>
  </sheetViews>
  <sheetFormatPr baseColWidth="10" defaultRowHeight="18" x14ac:dyDescent="0.2"/>
  <cols>
    <col min="1" max="1" width="18" style="19" customWidth="1"/>
    <col min="2" max="2" width="4.33203125" style="22" customWidth="1"/>
    <col min="3" max="3" width="65.83203125" style="23" customWidth="1"/>
    <col min="4" max="4" width="13.83203125" style="24" customWidth="1"/>
    <col min="5" max="5" width="25.83203125" style="19" customWidth="1"/>
    <col min="6" max="6" width="17.1640625" style="19" customWidth="1"/>
    <col min="7" max="7" width="15.5" style="19" customWidth="1"/>
    <col min="8" max="8" width="7.6640625" style="19" customWidth="1"/>
    <col min="9" max="9" width="26.83203125" style="19" customWidth="1"/>
    <col min="10" max="10" width="21.33203125" style="19" customWidth="1"/>
    <col min="11" max="16384" width="10.83203125" style="19"/>
  </cols>
  <sheetData>
    <row r="2" spans="2:10" ht="19" x14ac:dyDescent="0.2">
      <c r="B2" s="13" t="s">
        <v>1</v>
      </c>
      <c r="C2" s="14" t="s">
        <v>0</v>
      </c>
      <c r="D2" s="15" t="s">
        <v>6</v>
      </c>
      <c r="E2" s="16" t="s">
        <v>3</v>
      </c>
      <c r="F2" s="16" t="s">
        <v>4</v>
      </c>
      <c r="G2" s="17" t="s">
        <v>2</v>
      </c>
      <c r="H2" s="17" t="s">
        <v>8</v>
      </c>
      <c r="I2" s="18" t="s">
        <v>5</v>
      </c>
      <c r="J2" s="18" t="s">
        <v>7</v>
      </c>
    </row>
    <row r="3" spans="2:10" x14ac:dyDescent="0.2">
      <c r="B3" s="20">
        <f>ROW(B1)</f>
        <v>1</v>
      </c>
      <c r="C3" s="1"/>
      <c r="D3" s="2"/>
      <c r="E3" s="5"/>
      <c r="F3" s="6"/>
      <c r="G3" s="2"/>
      <c r="H3" s="2"/>
      <c r="I3" s="1"/>
      <c r="J3" s="9"/>
    </row>
    <row r="4" spans="2:10" x14ac:dyDescent="0.2">
      <c r="B4" s="20">
        <f t="shared" ref="B4:B9" si="0">ROW(B2)</f>
        <v>2</v>
      </c>
      <c r="C4" s="1"/>
      <c r="D4" s="2"/>
      <c r="E4" s="5"/>
      <c r="F4" s="6"/>
      <c r="G4" s="2"/>
      <c r="H4" s="2"/>
      <c r="I4" s="1"/>
      <c r="J4" s="9"/>
    </row>
    <row r="5" spans="2:10" x14ac:dyDescent="0.2">
      <c r="B5" s="20">
        <f t="shared" si="0"/>
        <v>3</v>
      </c>
      <c r="C5" s="1"/>
      <c r="D5" s="2"/>
      <c r="E5" s="5"/>
      <c r="F5" s="6"/>
      <c r="G5" s="2"/>
      <c r="H5" s="2"/>
      <c r="I5" s="1"/>
      <c r="J5" s="9"/>
    </row>
    <row r="6" spans="2:10" x14ac:dyDescent="0.2">
      <c r="B6" s="20">
        <f t="shared" si="0"/>
        <v>4</v>
      </c>
      <c r="C6" s="1"/>
      <c r="D6" s="2"/>
      <c r="E6" s="5"/>
      <c r="F6" s="6"/>
      <c r="G6" s="2"/>
      <c r="H6" s="2"/>
      <c r="I6" s="1"/>
      <c r="J6" s="9"/>
    </row>
    <row r="7" spans="2:10" x14ac:dyDescent="0.2">
      <c r="B7" s="20">
        <f t="shared" si="0"/>
        <v>5</v>
      </c>
      <c r="C7" s="1"/>
      <c r="D7" s="2"/>
      <c r="E7" s="5"/>
      <c r="F7" s="6"/>
      <c r="G7" s="2"/>
      <c r="H7" s="2"/>
      <c r="I7" s="1"/>
      <c r="J7" s="9"/>
    </row>
    <row r="8" spans="2:10" x14ac:dyDescent="0.2">
      <c r="B8" s="20">
        <f t="shared" si="0"/>
        <v>6</v>
      </c>
      <c r="C8" s="1"/>
      <c r="D8" s="2"/>
      <c r="E8" s="5"/>
      <c r="F8" s="6"/>
      <c r="G8" s="2"/>
      <c r="H8" s="2"/>
      <c r="I8" s="1"/>
      <c r="J8" s="9"/>
    </row>
    <row r="9" spans="2:10" x14ac:dyDescent="0.2">
      <c r="B9" s="20">
        <f t="shared" si="0"/>
        <v>7</v>
      </c>
      <c r="C9" s="1"/>
      <c r="D9" s="2"/>
      <c r="E9" s="5"/>
      <c r="F9" s="6"/>
      <c r="G9" s="2"/>
      <c r="H9" s="2"/>
      <c r="I9" s="1"/>
      <c r="J9" s="9"/>
    </row>
    <row r="10" spans="2:10" x14ac:dyDescent="0.2">
      <c r="B10" s="20">
        <f>ROW(B8)</f>
        <v>8</v>
      </c>
      <c r="C10" s="1"/>
      <c r="D10" s="2"/>
      <c r="E10" s="5"/>
      <c r="F10" s="6"/>
      <c r="G10" s="2"/>
      <c r="H10" s="2"/>
      <c r="I10" s="1"/>
      <c r="J10" s="9"/>
    </row>
    <row r="11" spans="2:10" x14ac:dyDescent="0.2">
      <c r="B11" s="21">
        <f>ROW(B9)</f>
        <v>9</v>
      </c>
      <c r="C11" s="3"/>
      <c r="D11" s="4"/>
      <c r="E11" s="7"/>
      <c r="F11" s="8"/>
      <c r="G11" s="2"/>
      <c r="H11" s="2"/>
      <c r="I11" s="1"/>
      <c r="J11" s="9"/>
    </row>
    <row r="12" spans="2:10" x14ac:dyDescent="0.2">
      <c r="B12" s="20">
        <f t="shared" ref="B12:B40" si="1">ROW(B10)</f>
        <v>10</v>
      </c>
      <c r="C12" s="1"/>
      <c r="D12" s="10"/>
      <c r="E12" s="5"/>
      <c r="F12" s="6"/>
      <c r="G12" s="2"/>
      <c r="H12" s="2"/>
      <c r="I12" s="1"/>
      <c r="J12" s="9"/>
    </row>
    <row r="13" spans="2:10" x14ac:dyDescent="0.2">
      <c r="B13" s="20">
        <f t="shared" si="1"/>
        <v>11</v>
      </c>
      <c r="C13" s="1"/>
      <c r="D13" s="10"/>
      <c r="E13" s="5"/>
      <c r="F13" s="6"/>
      <c r="G13" s="2"/>
      <c r="H13" s="2"/>
      <c r="I13" s="1"/>
      <c r="J13" s="9"/>
    </row>
    <row r="14" spans="2:10" x14ac:dyDescent="0.2">
      <c r="B14" s="20">
        <f t="shared" si="1"/>
        <v>12</v>
      </c>
      <c r="C14" s="1"/>
      <c r="D14" s="10"/>
      <c r="E14" s="5"/>
      <c r="F14" s="6"/>
      <c r="G14" s="2"/>
      <c r="H14" s="2"/>
      <c r="I14" s="1"/>
      <c r="J14" s="9"/>
    </row>
    <row r="15" spans="2:10" x14ac:dyDescent="0.2">
      <c r="B15" s="20">
        <f t="shared" si="1"/>
        <v>13</v>
      </c>
      <c r="C15" s="1"/>
      <c r="D15" s="10"/>
      <c r="E15" s="5"/>
      <c r="F15" s="6"/>
      <c r="G15" s="2"/>
      <c r="H15" s="2"/>
      <c r="I15" s="1"/>
      <c r="J15" s="9"/>
    </row>
    <row r="16" spans="2:10" x14ac:dyDescent="0.2">
      <c r="B16" s="20">
        <f t="shared" si="1"/>
        <v>14</v>
      </c>
      <c r="C16" s="1"/>
      <c r="D16" s="10"/>
      <c r="E16" s="5"/>
      <c r="F16" s="6"/>
      <c r="G16" s="2"/>
      <c r="H16" s="2"/>
      <c r="I16" s="1"/>
      <c r="J16" s="9"/>
    </row>
    <row r="17" spans="2:10" x14ac:dyDescent="0.2">
      <c r="B17" s="20">
        <f t="shared" si="1"/>
        <v>15</v>
      </c>
      <c r="C17" s="1"/>
      <c r="D17" s="10"/>
      <c r="E17" s="5"/>
      <c r="F17" s="6"/>
      <c r="G17" s="2"/>
      <c r="H17" s="2"/>
      <c r="I17" s="1"/>
      <c r="J17" s="9"/>
    </row>
    <row r="18" spans="2:10" x14ac:dyDescent="0.2">
      <c r="B18" s="20">
        <f t="shared" si="1"/>
        <v>16</v>
      </c>
      <c r="C18" s="1"/>
      <c r="D18" s="10"/>
      <c r="E18" s="5"/>
      <c r="F18" s="6"/>
      <c r="G18" s="2"/>
      <c r="H18" s="2"/>
      <c r="I18" s="1"/>
      <c r="J18" s="9"/>
    </row>
    <row r="19" spans="2:10" x14ac:dyDescent="0.2">
      <c r="B19" s="20">
        <f t="shared" si="1"/>
        <v>17</v>
      </c>
      <c r="C19" s="1"/>
      <c r="D19" s="10"/>
      <c r="E19" s="5"/>
      <c r="F19" s="6"/>
      <c r="G19" s="2"/>
      <c r="H19" s="2"/>
      <c r="I19" s="1"/>
      <c r="J19" s="9"/>
    </row>
    <row r="20" spans="2:10" x14ac:dyDescent="0.2">
      <c r="B20" s="20">
        <f t="shared" si="1"/>
        <v>18</v>
      </c>
      <c r="C20" s="1"/>
      <c r="D20" s="10"/>
      <c r="E20" s="5"/>
      <c r="F20" s="6"/>
      <c r="G20" s="2"/>
      <c r="H20" s="2"/>
      <c r="I20" s="1"/>
      <c r="J20" s="9"/>
    </row>
    <row r="21" spans="2:10" x14ac:dyDescent="0.2">
      <c r="B21" s="20">
        <f t="shared" si="1"/>
        <v>19</v>
      </c>
      <c r="C21" s="1"/>
      <c r="D21" s="10"/>
      <c r="E21" s="5"/>
      <c r="F21" s="6"/>
      <c r="G21" s="2"/>
      <c r="H21" s="2"/>
      <c r="I21" s="1"/>
      <c r="J21" s="9"/>
    </row>
    <row r="22" spans="2:10" x14ac:dyDescent="0.2">
      <c r="B22" s="20">
        <f t="shared" si="1"/>
        <v>20</v>
      </c>
      <c r="C22" s="1"/>
      <c r="D22" s="10"/>
      <c r="E22" s="5"/>
      <c r="F22" s="6"/>
      <c r="G22" s="2"/>
      <c r="H22" s="2"/>
      <c r="I22" s="1"/>
      <c r="J22" s="9"/>
    </row>
    <row r="23" spans="2:10" x14ac:dyDescent="0.2">
      <c r="B23" s="20">
        <f t="shared" si="1"/>
        <v>21</v>
      </c>
      <c r="C23" s="1"/>
      <c r="D23" s="10"/>
      <c r="E23" s="5"/>
      <c r="F23" s="6"/>
      <c r="G23" s="2"/>
      <c r="H23" s="2"/>
      <c r="I23" s="1"/>
      <c r="J23" s="9"/>
    </row>
    <row r="24" spans="2:10" x14ac:dyDescent="0.2">
      <c r="B24" s="20">
        <f t="shared" si="1"/>
        <v>22</v>
      </c>
      <c r="C24" s="1"/>
      <c r="D24" s="10"/>
      <c r="E24" s="5"/>
      <c r="F24" s="6"/>
      <c r="G24" s="2"/>
      <c r="H24" s="2"/>
      <c r="I24" s="1"/>
      <c r="J24" s="9"/>
    </row>
    <row r="25" spans="2:10" x14ac:dyDescent="0.2">
      <c r="B25" s="20">
        <f t="shared" si="1"/>
        <v>23</v>
      </c>
      <c r="C25" s="1"/>
      <c r="D25" s="10"/>
      <c r="E25" s="5"/>
      <c r="F25" s="6"/>
      <c r="G25" s="2"/>
      <c r="H25" s="2"/>
      <c r="I25" s="1"/>
      <c r="J25" s="9"/>
    </row>
    <row r="26" spans="2:10" x14ac:dyDescent="0.2">
      <c r="B26" s="20">
        <f t="shared" si="1"/>
        <v>24</v>
      </c>
      <c r="C26" s="1"/>
      <c r="D26" s="10"/>
      <c r="E26" s="5"/>
      <c r="F26" s="6"/>
      <c r="G26" s="2"/>
      <c r="H26" s="2"/>
      <c r="I26" s="1"/>
      <c r="J26" s="9"/>
    </row>
    <row r="27" spans="2:10" x14ac:dyDescent="0.2">
      <c r="B27" s="20">
        <f t="shared" si="1"/>
        <v>25</v>
      </c>
      <c r="C27" s="1"/>
      <c r="D27" s="10"/>
      <c r="E27" s="5"/>
      <c r="F27" s="6"/>
      <c r="G27" s="2"/>
      <c r="H27" s="2"/>
      <c r="I27" s="1"/>
      <c r="J27" s="9"/>
    </row>
    <row r="28" spans="2:10" x14ac:dyDescent="0.2">
      <c r="B28" s="20">
        <f t="shared" si="1"/>
        <v>26</v>
      </c>
      <c r="C28" s="1"/>
      <c r="D28" s="10"/>
      <c r="E28" s="5"/>
      <c r="F28" s="6"/>
      <c r="G28" s="2"/>
      <c r="H28" s="2"/>
      <c r="I28" s="1"/>
      <c r="J28" s="9"/>
    </row>
    <row r="29" spans="2:10" x14ac:dyDescent="0.2">
      <c r="B29" s="20">
        <f t="shared" si="1"/>
        <v>27</v>
      </c>
      <c r="C29" s="1"/>
      <c r="D29" s="10"/>
      <c r="E29" s="5"/>
      <c r="F29" s="6"/>
      <c r="G29" s="2"/>
      <c r="H29" s="2"/>
      <c r="I29" s="1"/>
      <c r="J29" s="9"/>
    </row>
    <row r="30" spans="2:10" x14ac:dyDescent="0.2">
      <c r="B30" s="20">
        <f t="shared" si="1"/>
        <v>28</v>
      </c>
      <c r="C30" s="1"/>
      <c r="D30" s="10"/>
      <c r="E30" s="5"/>
      <c r="F30" s="6"/>
      <c r="G30" s="2"/>
      <c r="H30" s="2"/>
      <c r="I30" s="1"/>
      <c r="J30" s="9"/>
    </row>
    <row r="31" spans="2:10" x14ac:dyDescent="0.2">
      <c r="B31" s="20">
        <f t="shared" si="1"/>
        <v>29</v>
      </c>
      <c r="C31" s="1"/>
      <c r="D31" s="10"/>
      <c r="E31" s="5"/>
      <c r="F31" s="6"/>
      <c r="G31" s="2"/>
      <c r="H31" s="2"/>
      <c r="I31" s="1"/>
      <c r="J31" s="9"/>
    </row>
    <row r="32" spans="2:10" x14ac:dyDescent="0.2">
      <c r="B32" s="20">
        <f t="shared" si="1"/>
        <v>30</v>
      </c>
      <c r="C32" s="1"/>
      <c r="D32" s="10"/>
      <c r="E32" s="5"/>
      <c r="F32" s="6"/>
      <c r="G32" s="2"/>
      <c r="H32" s="2"/>
      <c r="I32" s="1"/>
      <c r="J32" s="9"/>
    </row>
    <row r="33" spans="2:10" x14ac:dyDescent="0.2">
      <c r="B33" s="20">
        <f t="shared" si="1"/>
        <v>31</v>
      </c>
      <c r="C33" s="1"/>
      <c r="D33" s="10"/>
      <c r="E33" s="5"/>
      <c r="F33" s="6"/>
      <c r="G33" s="2"/>
      <c r="H33" s="2"/>
      <c r="I33" s="1"/>
      <c r="J33" s="9"/>
    </row>
    <row r="34" spans="2:10" x14ac:dyDescent="0.2">
      <c r="B34" s="20">
        <f t="shared" si="1"/>
        <v>32</v>
      </c>
      <c r="C34" s="1"/>
      <c r="D34" s="10"/>
      <c r="E34" s="5"/>
      <c r="F34" s="6"/>
      <c r="G34" s="2"/>
      <c r="H34" s="2"/>
      <c r="I34" s="1"/>
      <c r="J34" s="9"/>
    </row>
    <row r="35" spans="2:10" x14ac:dyDescent="0.2">
      <c r="B35" s="20">
        <f t="shared" si="1"/>
        <v>33</v>
      </c>
      <c r="C35" s="1"/>
      <c r="D35" s="10"/>
      <c r="E35" s="5"/>
      <c r="F35" s="6"/>
      <c r="G35" s="2"/>
      <c r="H35" s="2"/>
      <c r="I35" s="1"/>
      <c r="J35" s="9"/>
    </row>
    <row r="36" spans="2:10" x14ac:dyDescent="0.2">
      <c r="B36" s="20">
        <f t="shared" si="1"/>
        <v>34</v>
      </c>
      <c r="C36" s="1"/>
      <c r="D36" s="10"/>
      <c r="E36" s="5"/>
      <c r="F36" s="6"/>
      <c r="G36" s="2"/>
      <c r="H36" s="2"/>
      <c r="I36" s="1"/>
      <c r="J36" s="9"/>
    </row>
    <row r="37" spans="2:10" x14ac:dyDescent="0.2">
      <c r="B37" s="20">
        <f t="shared" si="1"/>
        <v>35</v>
      </c>
      <c r="C37" s="1"/>
      <c r="D37" s="10"/>
      <c r="E37" s="5"/>
      <c r="F37" s="6"/>
      <c r="G37" s="2"/>
      <c r="H37" s="2"/>
      <c r="I37" s="1"/>
      <c r="J37" s="9"/>
    </row>
    <row r="38" spans="2:10" x14ac:dyDescent="0.2">
      <c r="B38" s="20">
        <f t="shared" si="1"/>
        <v>36</v>
      </c>
      <c r="C38" s="1"/>
      <c r="D38" s="10"/>
      <c r="E38" s="5"/>
      <c r="F38" s="6"/>
      <c r="G38" s="2"/>
      <c r="H38" s="2"/>
      <c r="I38" s="1"/>
      <c r="J38" s="9"/>
    </row>
    <row r="39" spans="2:10" x14ac:dyDescent="0.2">
      <c r="B39" s="20">
        <f t="shared" si="1"/>
        <v>37</v>
      </c>
      <c r="C39" s="1"/>
      <c r="D39" s="10"/>
      <c r="E39" s="5"/>
      <c r="F39" s="6"/>
      <c r="G39" s="2"/>
      <c r="H39" s="2"/>
      <c r="I39" s="1"/>
      <c r="J39" s="9"/>
    </row>
    <row r="40" spans="2:10" x14ac:dyDescent="0.2">
      <c r="B40" s="21">
        <f t="shared" si="1"/>
        <v>38</v>
      </c>
      <c r="C40" s="3"/>
      <c r="D40" s="11"/>
      <c r="E40" s="7"/>
      <c r="F40" s="8"/>
      <c r="G40" s="4"/>
      <c r="H40" s="4"/>
      <c r="I40" s="3"/>
      <c r="J40" s="12"/>
    </row>
    <row r="41" spans="2:10" x14ac:dyDescent="0.2">
      <c r="B41" s="20">
        <f t="shared" ref="B41:B51" si="2">ROW(B39)</f>
        <v>39</v>
      </c>
      <c r="C41" s="1"/>
      <c r="D41" s="10"/>
      <c r="E41" s="5"/>
      <c r="F41" s="6"/>
      <c r="G41" s="2"/>
      <c r="H41" s="2"/>
      <c r="I41" s="1"/>
      <c r="J41" s="9"/>
    </row>
    <row r="42" spans="2:10" x14ac:dyDescent="0.2">
      <c r="B42" s="20">
        <f t="shared" si="2"/>
        <v>40</v>
      </c>
      <c r="C42" s="1"/>
      <c r="D42" s="10"/>
      <c r="E42" s="5"/>
      <c r="F42" s="6"/>
      <c r="G42" s="2"/>
      <c r="H42" s="2"/>
      <c r="I42" s="1"/>
      <c r="J42" s="9"/>
    </row>
    <row r="43" spans="2:10" x14ac:dyDescent="0.2">
      <c r="B43" s="20">
        <f t="shared" si="2"/>
        <v>41</v>
      </c>
      <c r="C43" s="1"/>
      <c r="D43" s="10"/>
      <c r="E43" s="5"/>
      <c r="F43" s="6"/>
      <c r="G43" s="2"/>
      <c r="H43" s="2"/>
      <c r="I43" s="1"/>
      <c r="J43" s="9"/>
    </row>
    <row r="44" spans="2:10" x14ac:dyDescent="0.2">
      <c r="B44" s="20">
        <f t="shared" si="2"/>
        <v>42</v>
      </c>
      <c r="C44" s="1"/>
      <c r="D44" s="10"/>
      <c r="E44" s="5"/>
      <c r="F44" s="6"/>
      <c r="G44" s="2"/>
      <c r="H44" s="2"/>
      <c r="I44" s="1"/>
      <c r="J44" s="9"/>
    </row>
    <row r="45" spans="2:10" x14ac:dyDescent="0.2">
      <c r="B45" s="20">
        <f t="shared" si="2"/>
        <v>43</v>
      </c>
      <c r="C45" s="1"/>
      <c r="D45" s="10"/>
      <c r="E45" s="5"/>
      <c r="F45" s="6"/>
      <c r="G45" s="2"/>
      <c r="H45" s="2"/>
      <c r="I45" s="1"/>
      <c r="J45" s="9"/>
    </row>
    <row r="46" spans="2:10" x14ac:dyDescent="0.2">
      <c r="B46" s="20">
        <f t="shared" si="2"/>
        <v>44</v>
      </c>
      <c r="C46" s="1"/>
      <c r="D46" s="10"/>
      <c r="E46" s="5"/>
      <c r="F46" s="6"/>
      <c r="G46" s="2"/>
      <c r="H46" s="2"/>
      <c r="I46" s="1"/>
      <c r="J46" s="9"/>
    </row>
    <row r="47" spans="2:10" x14ac:dyDescent="0.2">
      <c r="B47" s="20">
        <f t="shared" si="2"/>
        <v>45</v>
      </c>
      <c r="C47" s="1"/>
      <c r="D47" s="10"/>
      <c r="E47" s="5"/>
      <c r="F47" s="6"/>
      <c r="G47" s="2"/>
      <c r="H47" s="2"/>
      <c r="I47" s="1"/>
      <c r="J47" s="9"/>
    </row>
    <row r="48" spans="2:10" x14ac:dyDescent="0.2">
      <c r="B48" s="20">
        <f t="shared" si="2"/>
        <v>46</v>
      </c>
      <c r="C48" s="1"/>
      <c r="D48" s="10"/>
      <c r="E48" s="5"/>
      <c r="F48" s="6"/>
      <c r="G48" s="2"/>
      <c r="H48" s="2"/>
      <c r="I48" s="1"/>
      <c r="J48" s="9"/>
    </row>
    <row r="49" spans="2:10" x14ac:dyDescent="0.2">
      <c r="B49" s="20">
        <f t="shared" si="2"/>
        <v>47</v>
      </c>
      <c r="C49" s="1"/>
      <c r="D49" s="10"/>
      <c r="E49" s="5"/>
      <c r="F49" s="6"/>
      <c r="G49" s="2"/>
      <c r="H49" s="2"/>
      <c r="I49" s="1"/>
      <c r="J49" s="9"/>
    </row>
    <row r="50" spans="2:10" x14ac:dyDescent="0.2">
      <c r="B50" s="20">
        <f t="shared" si="2"/>
        <v>48</v>
      </c>
      <c r="C50" s="1"/>
      <c r="D50" s="10"/>
      <c r="E50" s="5"/>
      <c r="F50" s="6"/>
      <c r="G50" s="2"/>
      <c r="H50" s="2"/>
      <c r="I50" s="1"/>
      <c r="J50" s="9"/>
    </row>
    <row r="51" spans="2:10" x14ac:dyDescent="0.2">
      <c r="B51" s="21">
        <f t="shared" si="2"/>
        <v>49</v>
      </c>
      <c r="C51" s="3"/>
      <c r="D51" s="11"/>
      <c r="E51" s="7"/>
      <c r="F51" s="8"/>
      <c r="G51" s="4"/>
      <c r="H51" s="4"/>
      <c r="I51" s="3"/>
      <c r="J51" s="12"/>
    </row>
    <row r="52" spans="2:10" x14ac:dyDescent="0.2">
      <c r="B52" s="21">
        <f>ROW(B50)</f>
        <v>50</v>
      </c>
      <c r="C52" s="3"/>
      <c r="D52" s="11"/>
      <c r="E52" s="7"/>
      <c r="F52" s="8"/>
      <c r="G52" s="4"/>
      <c r="H52" s="4"/>
      <c r="I52" s="3"/>
      <c r="J52" s="12"/>
    </row>
  </sheetData>
  <phoneticPr fontId="2" type="noConversion"/>
  <conditionalFormatting sqref="B3:D52 G3:H52">
    <cfRule type="expression" dxfId="3" priority="5">
      <formula>$D3="X"</formula>
    </cfRule>
  </conditionalFormatting>
  <pageMargins left="0.7" right="0.7" top="0.75" bottom="0.75" header="0.3" footer="0.3"/>
  <pageSetup scale="58" fitToHeight="0" orientation="landscape" horizontalDpi="0" verticalDpi="0" copies="6"/>
  <headerFooter>
    <oddHeader>&amp;C&amp;"Calibri,Regular"&amp;K000000&amp;D | &amp;T</oddHeader>
    <oddFooter>Page &amp;P of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billList</vt:lpstr>
      <vt:lpstr>billList!Print_Area</vt:lpstr>
      <vt:lpstr>billList!Print_Titles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2024-02-08T15:13:45Z</cp:lastPrinted>
  <dcterms:created xsi:type="dcterms:W3CDTF">2023-10-06T14:31:55Z</dcterms:created>
  <dcterms:modified xsi:type="dcterms:W3CDTF">2025-12-16T21:04:43Z</dcterms:modified>
</cp:coreProperties>
</file>