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946BE3CE-5CD2-4EFD-A810-5A96959F44D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 l="1"/>
  <c r="C5" i="1" l="1"/>
  <c r="C3" i="1" l="1"/>
  <c r="C2" i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<sst xmlns="http://schemas.openxmlformats.org/spreadsheetml/2006/main" count="14" uniqueCount="14">
  <si>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</si>
  <si>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</si>
  <si>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</si>
  <si>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c=AND(a,b)</t>
  </si>
  <si>
    <t>c=OR(a,b)</t>
  </si>
  <si>
    <t>c=XOR(a,b)</t>
  </si>
  <si>
    <t>Excel</t>
  </si>
  <si>
    <t>Clojure</t>
  </si>
  <si>
    <t>(def c (and a b))</t>
  </si>
  <si>
    <t>(def c (or a b))</t>
  </si>
  <si>
    <t>(def c (xor a b))</t>
  </si>
  <si>
    <t>c=NOT(a)</t>
  </si>
  <si>
    <t>(def c (not a))</t>
  </si>
  <si>
    <t>TODO becase parsed as Name '_xlfn.XOR' is completely unknown in the current workbookFoglio132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</si>
</sst>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Fill="1" applyBorder="1"/>
    <xf numFmtId="0" fontId="0" fillId="0" borderId="1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4" sqref="D4"/>
    </sheetView>
  </sheetViews>
  <sheetFormatPr defaultRowHeight="14.4" x14ac:dyDescent="0.3"/>
  <cols>
    <col min="3" max="3" width="10.6640625" customWidth="1"/>
    <col min="4" max="4" width="14.6640625" customWidth="1"/>
    <col min="5" max="5" width="25.6640625" customWidth="1"/>
  </cols>
  <sheetData>
    <row r="1" spans="1:6" ht="15" thickBot="1" x14ac:dyDescent="0.35">
      <c r="A1" s="5" t="s">
        <v>0</v>
      </c>
      <c r="B1" s="6" t="s">
        <v>1</v>
      </c>
      <c r="C1" s="9" t="s">
        <v>2</v>
      </c>
      <c r="D1" s="7" t="s">
        <v>6</v>
      </c>
      <c r="E1" s="8" t="s">
        <v>7</v>
      </c>
    </row>
    <row r="2" spans="1:6" x14ac:dyDescent="0.3">
      <c r="A2" s="1" t="b">
        <f>TRUE</f>
        <v>1</v>
      </c>
      <c r="B2" s="2" t="b">
        <f>FALSE</f>
        <v>0</v>
      </c>
      <c r="C2" s="10" t="b">
        <f>AND(A2,B2)</f>
        <v>0</v>
      </c>
      <c r="D2" s="4" t="s">
        <v>3</v>
      </c>
      <c r="E2" s="4" t="s">
        <v>8</v>
      </c>
    </row>
    <row r="3" spans="1:6" x14ac:dyDescent="0.3">
      <c r="C3" s="11" t="b">
        <f>OR(A2,B2)</f>
        <v>1</v>
      </c>
      <c r="D3" s="3" t="s">
        <v>4</v>
      </c>
      <c r="E3" s="3" t="s">
        <v>9</v>
      </c>
    </row>
    <row r="4" spans="1:6" ht="15" thickBot="1" x14ac:dyDescent="0.35">
      <c r="C4" s="12"/>
      <c r="D4" s="3" t="s">
        <v>5</v>
      </c>
      <c r="E4" s="3" t="s">
        <v>10</v>
      </c>
      <c r="F4" t="s">
        <v>13</v>
      </c>
    </row>
    <row r="5" spans="1:6" ht="15" thickBot="1" x14ac:dyDescent="0.35">
      <c r="C5" s="14" t="b">
        <f>NOT(A2)</f>
        <v>0</v>
      </c>
      <c r="D5" s="13" t="s">
        <v>11</v>
      </c>
      <c r="E5" s="3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2020-02-08T10:34:25Z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b3821f4c-f21f-4223-8cfa-a32b898ef4c8</vt:lpwstr>
  </property>
</Properties>
</file>