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apitulos" sheetId="1" state="visible" r:id="rId2"/>
    <sheet name="Bloque" sheetId="2" state="visible" r:id="rId3"/>
  </sheets>
  <definedNames>
    <definedName function="false" hidden="false" name="r00-r99" vbProcedure="false">Capitulos!$B$202</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<sst xmlns="http://schemas.openxmlformats.org/spreadsheetml/2006/main" count="40670" uniqueCount="17865">
  <si>
    <t xml:space="preserve">chapter</t>
  </si>
  <si>
    <t xml:space="preserve">chapter_title</t>
  </si>
  <si>
    <t xml:space="preserve">section</t>
  </si>
  <si>
    <t xml:space="preserve">section_title</t>
  </si>
  <si>
    <t xml:space="preserve">category</t>
  </si>
  <si>
    <t xml:space="preserve">category_title</t>
  </si>
  <si>
    <t xml:space="preserve">term</t>
  </si>
  <si>
    <t xml:space="preserve">XVI</t>
  </si>
  <si>
    <t xml:space="preserve">Ciertas afecciones originadas en el período perinatal</t>
  </si>
  <si>
    <t xml:space="preserve">P00–P04</t>
  </si>
  <si>
    <t xml:space="preserve">Feto y recién nacido afectados por factores maternos y por complicaciones del embarazo, del trabajo de parto y del parto</t>
  </si>
  <si>
    <t xml:space="preserve">P00</t>
  </si>
  <si>
    <t xml:space="preserve">Feto y recién nacido afectados por condiciones de la madre no necesariamente relacionadas con el embarazo presente</t>
  </si>
  <si>
    <t xml:space="preserve">Canonical</t>
  </si>
  <si>
    <t xml:space="preserve">P01</t>
  </si>
  <si>
    <t xml:space="preserve">Feto y recién nacido afectados por complicaciones maternas del embarazo</t>
  </si>
  <si>
    <t xml:space="preserve">P02</t>
  </si>
  <si>
    <t xml:space="preserve">Feto y recién nacido afectados por complicaciones de la placenta, del cordón umbilical y de las membranas</t>
  </si>
  <si>
    <t xml:space="preserve">P03</t>
  </si>
  <si>
    <t xml:space="preserve">Feto y recién nacido afectados por otras complicaciones del trabajo de parto y del parto</t>
  </si>
  <si>
    <t xml:space="preserve">P04</t>
  </si>
  <si>
    <t xml:space="preserve">Feto y recién nacido afectados por influencias nocivas transmitidas a través de la placenta o de la leche materna</t>
  </si>
  <si>
    <t xml:space="preserve">Feto y recién nacido afectados por efectos no teratogénicos de sustancias transmitidas por vía placentaria</t>
  </si>
  <si>
    <t xml:space="preserve">Inclusion</t>
  </si>
  <si>
    <t xml:space="preserve">P05–P08</t>
  </si>
  <si>
    <t xml:space="preserve">Trastornos relacionados con la duración de la gestación y el crecimiento fetal</t>
  </si>
  <si>
    <t xml:space="preserve">P05</t>
  </si>
  <si>
    <t xml:space="preserve">Retardo del crecimiento fetal y desnutrición fetal</t>
  </si>
  <si>
    <t xml:space="preserve">P07</t>
  </si>
  <si>
    <t xml:space="preserve">Trastornos relacionados con duración corta de la gestación y con bajo peso al nacer, no clasificados en otra parte</t>
  </si>
  <si>
    <t xml:space="preserve">P08</t>
  </si>
  <si>
    <t xml:space="preserve">Trastornos relacionados con el embarazo prolongado y con sobrepeso al nacer</t>
  </si>
  <si>
    <t xml:space="preserve">P10–P15</t>
  </si>
  <si>
    <t xml:space="preserve">Traumatismo del nacimiento</t>
  </si>
  <si>
    <t xml:space="preserve">P10</t>
  </si>
  <si>
    <t xml:space="preserve">Hemorragia y laceración intracraneal debidas a traumatismo del nacimiento</t>
  </si>
  <si>
    <t xml:space="preserve">P11</t>
  </si>
  <si>
    <t xml:space="preserve">Otros traumatismos del nacimiento en el sistema nervioso central</t>
  </si>
  <si>
    <t xml:space="preserve">P12</t>
  </si>
  <si>
    <t xml:space="preserve">Traumatismo del nacimiento en el cuero cabelludo</t>
  </si>
  <si>
    <t xml:space="preserve">P13</t>
  </si>
  <si>
    <t xml:space="preserve">Traumatismo del esqueleto durante el nacimiento</t>
  </si>
  <si>
    <t xml:space="preserve">P14</t>
  </si>
  <si>
    <t xml:space="preserve">Traumatismo del sistema nervioso periférico durante el nacimiento</t>
  </si>
  <si>
    <t xml:space="preserve">P15</t>
  </si>
  <si>
    <t xml:space="preserve">Otros traumatismos del nacimiento</t>
  </si>
  <si>
    <t xml:space="preserve">P20–P29</t>
  </si>
  <si>
    <t xml:space="preserve">Trastornos respiratorios y cardiovasculares específicos del período perinatal</t>
  </si>
  <si>
    <t xml:space="preserve">P20</t>
  </si>
  <si>
    <t xml:space="preserve">Hipoxia intrauterina</t>
  </si>
  <si>
    <t xml:space="preserve">Acidosis intrauterina</t>
  </si>
  <si>
    <t xml:space="preserve">Anoxia intrauterina</t>
  </si>
  <si>
    <t xml:space="preserve">Asfixia intrauterina</t>
  </si>
  <si>
    <t xml:space="preserve">Sufrimiento intrauterino</t>
  </si>
  <si>
    <t xml:space="preserve">Acidosis fetal</t>
  </si>
  <si>
    <t xml:space="preserve">Anoxia fetal</t>
  </si>
  <si>
    <t xml:space="preserve">Asfixia fetal</t>
  </si>
  <si>
    <t xml:space="preserve">Sufrimiento fetal</t>
  </si>
  <si>
    <t xml:space="preserve">Hipoxia fetal</t>
  </si>
  <si>
    <t xml:space="preserve">P21</t>
  </si>
  <si>
    <t xml:space="preserve">Asfixia del nacimiento</t>
  </si>
  <si>
    <t xml:space="preserve">Frecuencia cardíaca fetal anormal</t>
  </si>
  <si>
    <t xml:space="preserve">Líquido meconial</t>
  </si>
  <si>
    <t xml:space="preserve">Pasaje de meconio</t>
  </si>
  <si>
    <t xml:space="preserve">P22</t>
  </si>
  <si>
    <t xml:space="preserve">Dificultad respiratoria del recién nacido</t>
  </si>
  <si>
    <t xml:space="preserve">P23</t>
  </si>
  <si>
    <t xml:space="preserve">Neumonía congénita</t>
  </si>
  <si>
    <t xml:space="preserve">Neumonía infecciosa adquirida intraútero o durante el nacimiento</t>
  </si>
  <si>
    <t xml:space="preserve">P24</t>
  </si>
  <si>
    <t xml:space="preserve">Síndromes de aspiración neonatal</t>
  </si>
  <si>
    <t xml:space="preserve">Neumonía neonatal resultante de aspiración</t>
  </si>
  <si>
    <t xml:space="preserve">P25</t>
  </si>
  <si>
    <t xml:space="preserve">Enfisema intersticial y afecciones relacionadas, originadas en el período perinatal</t>
  </si>
  <si>
    <t xml:space="preserve">P26</t>
  </si>
  <si>
    <t xml:space="preserve">Hemorragia pulmonar originada en el período perinatal</t>
  </si>
  <si>
    <t xml:space="preserve">P27</t>
  </si>
  <si>
    <t xml:space="preserve">Enfermedad respiratoria crónica originada en el período perinatal</t>
  </si>
  <si>
    <t xml:space="preserve">P28</t>
  </si>
  <si>
    <t xml:space="preserve">Otros problemas respiratorios del recién nacido, originados en el período perinatal</t>
  </si>
  <si>
    <t xml:space="preserve">P29</t>
  </si>
  <si>
    <t xml:space="preserve">Trastornos cardiovasculares originados en el período perinatal</t>
  </si>
  <si>
    <t xml:space="preserve">P35–P39</t>
  </si>
  <si>
    <t xml:space="preserve">Infecciones específicas del período perinatal</t>
  </si>
  <si>
    <t xml:space="preserve">P35</t>
  </si>
  <si>
    <t xml:space="preserve">Enfermedades virales congénitas</t>
  </si>
  <si>
    <t xml:space="preserve">P36</t>
  </si>
  <si>
    <t xml:space="preserve">Sepsis bacteriana del recién nacido</t>
  </si>
  <si>
    <t xml:space="preserve">Septicemia congénita</t>
  </si>
  <si>
    <t xml:space="preserve">P37</t>
  </si>
  <si>
    <t xml:space="preserve">Otras enfermedades infecciosas y parasitarias congénitas</t>
  </si>
  <si>
    <t xml:space="preserve">P38</t>
  </si>
  <si>
    <t xml:space="preserve">Onfalitis del recién nacido con o sin hemorragia leve</t>
  </si>
  <si>
    <t xml:space="preserve">P39</t>
  </si>
  <si>
    <t xml:space="preserve">Otras infecciones específicas del período perinatal</t>
  </si>
  <si>
    <t xml:space="preserve">P50–P61</t>
  </si>
  <si>
    <t xml:space="preserve">Trastornos hemorrágicos y hematológicos del feto y del recién nacido</t>
  </si>
  <si>
    <t xml:space="preserve">P50</t>
  </si>
  <si>
    <t xml:space="preserve">Pérdida de sangre fetal</t>
  </si>
  <si>
    <t xml:space="preserve">P51</t>
  </si>
  <si>
    <t xml:space="preserve">Hemorragia umbilical del recién nacido</t>
  </si>
  <si>
    <t xml:space="preserve">P52</t>
  </si>
  <si>
    <t xml:space="preserve">Hemorragia intracraneal no traumática del feto y del recién nacido</t>
  </si>
  <si>
    <t xml:space="preserve">Hemorragia intracraneal debida a anoxia o hipoxia</t>
  </si>
  <si>
    <t xml:space="preserve">P53</t>
  </si>
  <si>
    <t xml:space="preserve">Enfermedad hemorrágica del feto y del recién nacido</t>
  </si>
  <si>
    <t xml:space="preserve">Deficiencia de vitamina K del recién nacido</t>
  </si>
  <si>
    <t xml:space="preserve">P54</t>
  </si>
  <si>
    <t xml:space="preserve">Otras hemorragias neonatales</t>
  </si>
  <si>
    <t xml:space="preserve">P55</t>
  </si>
  <si>
    <t xml:space="preserve">Enfermedad hemolítica del feto y del recién nacido</t>
  </si>
  <si>
    <t xml:space="preserve">P56</t>
  </si>
  <si>
    <t xml:space="preserve">Hidropesía fetal debida a enfermedad hemolítica</t>
  </si>
  <si>
    <t xml:space="preserve">P57</t>
  </si>
  <si>
    <t xml:space="preserve">Kernicterus</t>
  </si>
  <si>
    <t xml:space="preserve">P58</t>
  </si>
  <si>
    <t xml:space="preserve">Ictericia neonatal debida a otras hemólisis excesivas</t>
  </si>
  <si>
    <t xml:space="preserve">P59</t>
  </si>
  <si>
    <t xml:space="preserve">Ictericia neonatal por otras causas y por las no especificadas</t>
  </si>
  <si>
    <t xml:space="preserve">P60</t>
  </si>
  <si>
    <t xml:space="preserve">Coagulación intravascular diseminada en el feto y el recién nacido</t>
  </si>
  <si>
    <t xml:space="preserve">Síndrome de desfibrinación del feto o del recién nacido</t>
  </si>
  <si>
    <t xml:space="preserve">P61</t>
  </si>
  <si>
    <t xml:space="preserve">Otros trastornos hematológicos perinatales</t>
  </si>
  <si>
    <t xml:space="preserve">P70–P74</t>
  </si>
  <si>
    <t xml:space="preserve">Trastornos endocrinos y metabólicos transitorios específicos del feto y del recién nacido</t>
  </si>
  <si>
    <t xml:space="preserve">P70</t>
  </si>
  <si>
    <t xml:space="preserve">Trastornos transitorios del metabolismo de los carbohidratos específicos del feto y del recién nacido</t>
  </si>
  <si>
    <t xml:space="preserve">P71</t>
  </si>
  <si>
    <t xml:space="preserve">Trastornos neonatales transitorios del metabolismo del calcio y del magnesio</t>
  </si>
  <si>
    <t xml:space="preserve">P72</t>
  </si>
  <si>
    <t xml:space="preserve">Otros trastornos endocrinos neonatales transitorios</t>
  </si>
  <si>
    <t xml:space="preserve">P74</t>
  </si>
  <si>
    <t xml:space="preserve">Otras alteraciones metabólicas y electrolíticas neonatales transitorias</t>
  </si>
  <si>
    <t xml:space="preserve">P75–P78</t>
  </si>
  <si>
    <t xml:space="preserve">Trastornos del sistema digestivo del feto y del recién nacido</t>
  </si>
  <si>
    <t xml:space="preserve">P75</t>
  </si>
  <si>
    <t xml:space="preserve">Íleo meconial</t>
  </si>
  <si>
    <t xml:space="preserve">P76</t>
  </si>
  <si>
    <t xml:space="preserve">Otras obstrucciones intestinales del recién nacido</t>
  </si>
  <si>
    <t xml:space="preserve">P77</t>
  </si>
  <si>
    <t xml:space="preserve">Enterocolitis necrotizante del feto y del recién nacido</t>
  </si>
  <si>
    <t xml:space="preserve">P78</t>
  </si>
  <si>
    <t xml:space="preserve">Otros trastornos perinatales del sistema digestivo</t>
  </si>
  <si>
    <t xml:space="preserve">P80–P83</t>
  </si>
  <si>
    <t xml:space="preserve">Afecciones asociadas con la regulación tegumentaria y la temperatura del feto y del recién nacido</t>
  </si>
  <si>
    <t xml:space="preserve">P80</t>
  </si>
  <si>
    <t xml:space="preserve">Hipotermia del recién nacido</t>
  </si>
  <si>
    <t xml:space="preserve">P81</t>
  </si>
  <si>
    <t xml:space="preserve">Otras alteraciones de la regulación de la temperatura en el recién nacido</t>
  </si>
  <si>
    <t xml:space="preserve">P83</t>
  </si>
  <si>
    <t xml:space="preserve">Otras afecciones de la piel específicas del feto y del recién nacido</t>
  </si>
  <si>
    <t xml:space="preserve">P90–P96</t>
  </si>
  <si>
    <t xml:space="preserve">Otros trastornos originados en el período perinatal</t>
  </si>
  <si>
    <t xml:space="preserve">P90</t>
  </si>
  <si>
    <t xml:space="preserve">Convulsiones del recién nacido</t>
  </si>
  <si>
    <t xml:space="preserve">P91</t>
  </si>
  <si>
    <t xml:space="preserve">Otras alteraciones cerebrales del recién nacido</t>
  </si>
  <si>
    <t xml:space="preserve">P92</t>
  </si>
  <si>
    <t xml:space="preserve">Problemas de la ingestión de alimentos del recién nacido</t>
  </si>
  <si>
    <t xml:space="preserve">P93</t>
  </si>
  <si>
    <t xml:space="preserve">Reacciones e intoxicaciones debidas a drogas administradas al feto y al recién nacido</t>
  </si>
  <si>
    <t xml:space="preserve">Síndrome gris debido a la administración de cloramfenicol al recién nacido</t>
  </si>
  <si>
    <t xml:space="preserve">P94</t>
  </si>
  <si>
    <t xml:space="preserve">Trastornos del tono muscular en el recién nacido</t>
  </si>
  <si>
    <t xml:space="preserve">P95</t>
  </si>
  <si>
    <t xml:space="preserve">Muerte fetal de causa no especificada</t>
  </si>
  <si>
    <t xml:space="preserve">Defunción fetal SAI</t>
  </si>
  <si>
    <t xml:space="preserve">Nacido muerto SAI</t>
  </si>
  <si>
    <t xml:space="preserve">P96</t>
  </si>
  <si>
    <t xml:space="preserve">Otras afecciones originadas en el período perinatal</t>
  </si>
  <si>
    <t xml:space="preserve">XVII</t>
  </si>
  <si>
    <t xml:space="preserve">Malformaciones congénitas, deformidades y anomalías cromosómicas</t>
  </si>
  <si>
    <t xml:space="preserve">Q00–Q07</t>
  </si>
  <si>
    <t xml:space="preserve">Malformaciones congénitas del sistema nervioso</t>
  </si>
  <si>
    <t xml:space="preserve">Q00</t>
  </si>
  <si>
    <t xml:space="preserve">ANENCEFALIA Y MALFORMACIONES CONGÉNITAS SIMILARES</t>
  </si>
  <si>
    <t xml:space="preserve">Q01</t>
  </si>
  <si>
    <t xml:space="preserve">ENCEFALOCELE</t>
  </si>
  <si>
    <t xml:space="preserve">Encefalomielocele</t>
  </si>
  <si>
    <t xml:space="preserve">Hidroencefalocele</t>
  </si>
  <si>
    <t xml:space="preserve">Hidromeningocele craneano</t>
  </si>
  <si>
    <t xml:space="preserve">Meningocele cerebral</t>
  </si>
  <si>
    <t xml:space="preserve">Meningoencefalocele</t>
  </si>
  <si>
    <t xml:space="preserve">Q02</t>
  </si>
  <si>
    <t xml:space="preserve">Microcefalia</t>
  </si>
  <si>
    <t xml:space="preserve">Hidromicrocefalia</t>
  </si>
  <si>
    <t xml:space="preserve">Microencéfalo</t>
  </si>
  <si>
    <t xml:space="preserve">Q03</t>
  </si>
  <si>
    <t xml:space="preserve">HIDROCÉFALO CONGÉNITO</t>
  </si>
  <si>
    <t xml:space="preserve">Hidrocéfalo del recién nacido</t>
  </si>
  <si>
    <t xml:space="preserve">Q04</t>
  </si>
  <si>
    <t xml:space="preserve">OTRAS MALFORMACIONES CONGÉNITAS DEL ENCÉFALO</t>
  </si>
  <si>
    <t xml:space="preserve">Q05</t>
  </si>
  <si>
    <t xml:space="preserve">ESPINA BÍFIDA</t>
  </si>
  <si>
    <t xml:space="preserve">ESPINA BÍFIDA abierta</t>
  </si>
  <si>
    <t xml:space="preserve">ESPINA BÍFIDA quística</t>
  </si>
  <si>
    <t xml:space="preserve">Hidromeningocele</t>
  </si>
  <si>
    <t xml:space="preserve">Hidromeningocele raquídeo</t>
  </si>
  <si>
    <t xml:space="preserve">Meningocele</t>
  </si>
  <si>
    <t xml:space="preserve">Meningocele raquídeo</t>
  </si>
  <si>
    <t xml:space="preserve">Meningomielocele</t>
  </si>
  <si>
    <t xml:space="preserve">Mielocele</t>
  </si>
  <si>
    <t xml:space="preserve">Mielomeningocele</t>
  </si>
  <si>
    <t xml:space="preserve">Raquisquisis</t>
  </si>
  <si>
    <t xml:space="preserve">Siringomielocele</t>
  </si>
  <si>
    <t xml:space="preserve">Q06</t>
  </si>
  <si>
    <t xml:space="preserve">OTRAS MALFORMACIONES CONGÉNITAS DE LA MÉDULA ESPINAL</t>
  </si>
  <si>
    <t xml:space="preserve">Q07</t>
  </si>
  <si>
    <t xml:space="preserve">OTRAS MALFORMACIONES CONGÉNITAS DEL SISTEMA NERVIOSO</t>
  </si>
  <si>
    <t xml:space="preserve">Q10–Q18</t>
  </si>
  <si>
    <t xml:space="preserve">Malformaciones congénitas del ojo, del oído, de la cara y del cuello</t>
  </si>
  <si>
    <t xml:space="preserve">Q10</t>
  </si>
  <si>
    <t xml:space="preserve">MALFORMACIONES CONGÉNITAS DE LOS PÁRPADOS, DEL APARATO LAGRIMAL Y DE LA ÓRBITA</t>
  </si>
  <si>
    <t xml:space="preserve">Q11</t>
  </si>
  <si>
    <t xml:space="preserve">ANOFTALMÍA, MICROFTALMÍA Y MACROFTALMÍA</t>
  </si>
  <si>
    <t xml:space="preserve">Q12</t>
  </si>
  <si>
    <t xml:space="preserve">MALFORMACIONES CONGÉNITAS DEL CRISTALINO</t>
  </si>
  <si>
    <t xml:space="preserve">Q13</t>
  </si>
  <si>
    <t xml:space="preserve">MALFORMACIONES CONGÉNITAS DEL SEGMENTO ANTERIOR DEL OJO</t>
  </si>
  <si>
    <t xml:space="preserve">Q14</t>
  </si>
  <si>
    <t xml:space="preserve">MALFORMACIONES CONGÉNITAS DEL SEGMENTO POSTERIOR DEL OJO</t>
  </si>
  <si>
    <t xml:space="preserve">Q15</t>
  </si>
  <si>
    <t xml:space="preserve">OTRAS MALFORMACIONES CONGÉNITAS DEL OJO</t>
  </si>
  <si>
    <t xml:space="preserve">Q16</t>
  </si>
  <si>
    <t xml:space="preserve">MALFORMACIONES CONGÉNITAS DEL OÍDO QUE CAUSAN LA ALTERACIÓN DE LA AUDICIÓN</t>
  </si>
  <si>
    <t xml:space="preserve">Q17</t>
  </si>
  <si>
    <t xml:space="preserve">OTRAS MALFORMACIONES CONGÉNITAS DEL OÍDO</t>
  </si>
  <si>
    <t xml:space="preserve">Q18</t>
  </si>
  <si>
    <t xml:space="preserve">OTRAS MALFORMACIONES CONGÉNITAS DEL LA CARA Y DEL CUELLO</t>
  </si>
  <si>
    <t xml:space="preserve">Q20–Q28</t>
  </si>
  <si>
    <t xml:space="preserve">Malformaciones congénitas del sistema circulatorio</t>
  </si>
  <si>
    <t xml:space="preserve">Q20</t>
  </si>
  <si>
    <t xml:space="preserve">MALFORMACIONES CONGÉNITAS DE LAS CÁMARAS CARDÍACAS Y SUS CONEXIONES</t>
  </si>
  <si>
    <t xml:space="preserve">Q21</t>
  </si>
  <si>
    <t xml:space="preserve">MALFORMACIONES CONGÉNITAS DE LOS TABIQUES CARDÍACOS</t>
  </si>
  <si>
    <t xml:space="preserve">Q22</t>
  </si>
  <si>
    <t xml:space="preserve">MALFORMACIONES CONGÉNITAS DE LA VÁLVULAS PULMONAR Y TRICÚSPIDE</t>
  </si>
  <si>
    <t xml:space="preserve">Q23</t>
  </si>
  <si>
    <t xml:space="preserve">MALFORMACIONES CONGÉNITAS DE LAS VÁLVULAS AÓRTICA Y MITRAL</t>
  </si>
  <si>
    <t xml:space="preserve">Q24</t>
  </si>
  <si>
    <t xml:space="preserve">OTRAS MALFORMACIONES CONGÉNITAS DEL CORAZÓN</t>
  </si>
  <si>
    <t xml:space="preserve">Q25</t>
  </si>
  <si>
    <t xml:space="preserve">MALFORMACIONES CONGÉNITAS DE LAS GRANDES ARTERIAS</t>
  </si>
  <si>
    <t xml:space="preserve">Q26</t>
  </si>
  <si>
    <t xml:space="preserve">MALFORMACIONES CONGÉNITAS DE LAS GRANDES VENAS</t>
  </si>
  <si>
    <t xml:space="preserve">Q27</t>
  </si>
  <si>
    <t xml:space="preserve">OTRAS MALFORMACIONES CONGÉNITAS DEL SISTEMA VASCULAR PERIFÉRICO</t>
  </si>
  <si>
    <t xml:space="preserve">Q28</t>
  </si>
  <si>
    <t xml:space="preserve">OTRAS MALFORMACIONES CONGÉNITAS DEL SISTEMA CIRCULATORIO</t>
  </si>
  <si>
    <t xml:space="preserve">Q30–Q34</t>
  </si>
  <si>
    <t xml:space="preserve">Malformaciones congénitas del sistema respiratorio</t>
  </si>
  <si>
    <t xml:space="preserve">Q30</t>
  </si>
  <si>
    <t xml:space="preserve">MALFORMACIONES CONGÉNITAS DE LA NARIZ</t>
  </si>
  <si>
    <t xml:space="preserve">Q31</t>
  </si>
  <si>
    <t xml:space="preserve">MALFORMACIONES CONGÉNITAS DE LA LARINGE</t>
  </si>
  <si>
    <t xml:space="preserve">Q32</t>
  </si>
  <si>
    <t xml:space="preserve">MALFORMACIONES CONGÉNITAS DE LA TRÁQUEA Y DE LOS BRONQUIOS</t>
  </si>
  <si>
    <t xml:space="preserve">Q33</t>
  </si>
  <si>
    <t xml:space="preserve">MALFORMACIONES CONGÉNITAS DEL PULMÓN</t>
  </si>
  <si>
    <t xml:space="preserve">Q34</t>
  </si>
  <si>
    <t xml:space="preserve">OTRAS MALFORMACIONES CONGÉNITAS DEL SISTEMA RESPIRATORIO</t>
  </si>
  <si>
    <t xml:space="preserve">Q35–Q37</t>
  </si>
  <si>
    <t xml:space="preserve">Fisura del paladar y labio leporino</t>
  </si>
  <si>
    <t xml:space="preserve">Q35</t>
  </si>
  <si>
    <t xml:space="preserve">FISURA DEL PALADAR</t>
  </si>
  <si>
    <t xml:space="preserve">Palatosquisis</t>
  </si>
  <si>
    <t xml:space="preserve">Q36</t>
  </si>
  <si>
    <t xml:space="preserve">LABIO LEPORINO</t>
  </si>
  <si>
    <t xml:space="preserve">Fisura congénita de labio</t>
  </si>
  <si>
    <t xml:space="preserve">Hendidura labial congénita</t>
  </si>
  <si>
    <t xml:space="preserve">Labio hendido</t>
  </si>
  <si>
    <t xml:space="preserve">Queilosquisis</t>
  </si>
  <si>
    <t xml:space="preserve">Q37</t>
  </si>
  <si>
    <t xml:space="preserve">FISURA DEL PALADAR CON LABIO LEPORINO</t>
  </si>
  <si>
    <t xml:space="preserve">Q38–Q45</t>
  </si>
  <si>
    <t xml:space="preserve">Otras malformaciones congénitas del sistema digestivo</t>
  </si>
  <si>
    <t xml:space="preserve">Q38</t>
  </si>
  <si>
    <t xml:space="preserve">OTRAS MALFORMACIONES CONGÉNITAS DE LA LENGUA, DE LA BOCA Y DE LA FARINGE</t>
  </si>
  <si>
    <t xml:space="preserve">Q39</t>
  </si>
  <si>
    <t xml:space="preserve">MALFORMACIONES CONGÉNITAS DEL ESÓFAGO</t>
  </si>
  <si>
    <t xml:space="preserve">Q40</t>
  </si>
  <si>
    <t xml:space="preserve">OTRAS MALFORMACIONES CONGÉNITAS DE LA PARTE SUPERIOR DEL TUBO DIGESTIVO</t>
  </si>
  <si>
    <t xml:space="preserve">Q41</t>
  </si>
  <si>
    <t xml:space="preserve">AUSENCIA, ATRESIA Y ESTENOSIS CONGÉNITA DEL INTESTINO DELGADO</t>
  </si>
  <si>
    <t xml:space="preserve">Obstrucción, oclusión y estrechez congénita del intestino delgado o intestinal SAI</t>
  </si>
  <si>
    <t xml:space="preserve">Q42</t>
  </si>
  <si>
    <t xml:space="preserve">AUSENCIA, ATRESIA Y ESTENOSIS CONGÉNITA DEL INTESTINO GRUESO</t>
  </si>
  <si>
    <t xml:space="preserve">Obstrucción, oclusión y estrechez congénita del intestino grueso</t>
  </si>
  <si>
    <t xml:space="preserve">Q43</t>
  </si>
  <si>
    <t xml:space="preserve">OTRAS MALFORMACIONES CONGÉNITAS DEL INTESTINO</t>
  </si>
  <si>
    <t xml:space="preserve">Q44</t>
  </si>
  <si>
    <t xml:space="preserve">MALFORMACIONES CONGÉNITAS DE LA VESÍCULA BILIAR, DE LOS CONDUCTOS BILIARES Y DEL HÍGADO</t>
  </si>
  <si>
    <t xml:space="preserve">Q45</t>
  </si>
  <si>
    <t xml:space="preserve">OTRAS MALFORMACIONES CONGÉNITAS DEL SISTEMA DIGESTIVO</t>
  </si>
  <si>
    <t xml:space="preserve">Q50–Q56</t>
  </si>
  <si>
    <t xml:space="preserve">Malformaciones congénitas de los órganos genitales</t>
  </si>
  <si>
    <t xml:space="preserve">Q50</t>
  </si>
  <si>
    <t xml:space="preserve">MALFORMACIONES CONGÉNITAS DE LOS OVARIOS, DE LAS TROMPAS DE FALOPIO Y DE LOS LIGAMENTOS ANCHOS</t>
  </si>
  <si>
    <t xml:space="preserve">Q51</t>
  </si>
  <si>
    <t xml:space="preserve">MALFORMACIONES CONGÉNITAS DEL ÚTERO Y DEL CUELLO UTERINO</t>
  </si>
  <si>
    <t xml:space="preserve">Q52</t>
  </si>
  <si>
    <t xml:space="preserve">OTRAS MALFORMACIONES CONGÉNITAS DE LOS ÓRGANOS GENITALES FEMENINOS</t>
  </si>
  <si>
    <t xml:space="preserve">Q53</t>
  </si>
  <si>
    <t xml:space="preserve">TESTÍCULO NO DESCENDIDO</t>
  </si>
  <si>
    <t xml:space="preserve">Q54</t>
  </si>
  <si>
    <t xml:space="preserve">HIPOSPADIAS</t>
  </si>
  <si>
    <t xml:space="preserve">Q55</t>
  </si>
  <si>
    <t xml:space="preserve">OTRAS MALFORMACIONES CONGÉNITAS DE LOS ÓRGANOS GENITALES MASCULINOS</t>
  </si>
  <si>
    <t xml:space="preserve">Q56</t>
  </si>
  <si>
    <t xml:space="preserve">SEXO INDETERMINADO Y SEUDOHERMAFRODITISMO</t>
  </si>
  <si>
    <t xml:space="preserve">Q60–Q64</t>
  </si>
  <si>
    <t xml:space="preserve">Malformaciones congénitas del sistema urinario</t>
  </si>
  <si>
    <t xml:space="preserve">Q60</t>
  </si>
  <si>
    <t xml:space="preserve">AGENESIA RENAL Y OTRAS MALFORMACIONES HIPOPLÁSICAS DEL RIÑÓN</t>
  </si>
  <si>
    <t xml:space="preserve">Atrofia renal congénita</t>
  </si>
  <si>
    <t xml:space="preserve">Atrofia renal intantil</t>
  </si>
  <si>
    <t xml:space="preserve">Ausencia congénita del riñón</t>
  </si>
  <si>
    <t xml:space="preserve">Q61</t>
  </si>
  <si>
    <t xml:space="preserve">ENFERMEDAD QUÍSTICA DEL RIÑÓN</t>
  </si>
  <si>
    <t xml:space="preserve">Q62</t>
  </si>
  <si>
    <t xml:space="preserve">DEFECTOS OBSTRUCTIVOS CONGÉNITOS DE LA PELVIS RENAL Y MALFORMACIONES CONGÉNITAS DEL URÉTER</t>
  </si>
  <si>
    <t xml:space="preserve">Q63</t>
  </si>
  <si>
    <t xml:space="preserve">OTRAS MALFORMACIONES CONGÉNITAS DEL RIÑÓN</t>
  </si>
  <si>
    <t xml:space="preserve">Q64</t>
  </si>
  <si>
    <t xml:space="preserve">OTRAS MALFORMACIONES CONGÉNITAS DEL SISTEMA URINARIO</t>
  </si>
  <si>
    <t xml:space="preserve">Q65–Q79</t>
  </si>
  <si>
    <t xml:space="preserve">Malformaciones y deformidades congénitas del sistema osteomuscular</t>
  </si>
  <si>
    <t xml:space="preserve">Q65</t>
  </si>
  <si>
    <t xml:space="preserve">DEFORMIDADES CONGÉNITAS DE LA CADERA</t>
  </si>
  <si>
    <t xml:space="preserve">Q66</t>
  </si>
  <si>
    <t xml:space="preserve">DEFORMIDADES CONGÉNITAS DE LOS PIES</t>
  </si>
  <si>
    <t xml:space="preserve">Q67</t>
  </si>
  <si>
    <t xml:space="preserve">DEFORMIDADES OSTEOMUSCULARES CONGÉNITAS DE LA CABEZA, DE LA CARA, DE LA COLUMNA VERTEBRAL Y DEL TÓRAX</t>
  </si>
  <si>
    <t xml:space="preserve">Q68</t>
  </si>
  <si>
    <t xml:space="preserve">OTRAS DEFORMIDADES OSTEOMUSCULARES CONGÉNITAS</t>
  </si>
  <si>
    <t xml:space="preserve">Q69</t>
  </si>
  <si>
    <t xml:space="preserve">POLIDACTILIA</t>
  </si>
  <si>
    <t xml:space="preserve">Q70</t>
  </si>
  <si>
    <t xml:space="preserve">SINDACTILIA</t>
  </si>
  <si>
    <t xml:space="preserve">Q71</t>
  </si>
  <si>
    <t xml:space="preserve">DEFECTOS POR REDUCCIÓN DEL MIEMBRO SUPERIOR</t>
  </si>
  <si>
    <t xml:space="preserve">Q72</t>
  </si>
  <si>
    <t xml:space="preserve">DEFECTOS POR REDUCCIÓN DEL MIEMBRO INFERIOR</t>
  </si>
  <si>
    <t xml:space="preserve">Q73</t>
  </si>
  <si>
    <t xml:space="preserve">DEFECTOS POR REDUCCIÓN DE MIEMBRO NO ESPECIFICADO</t>
  </si>
  <si>
    <t xml:space="preserve">Q74</t>
  </si>
  <si>
    <t xml:space="preserve">OTRAS ANOMALÍAS CONGÉNITAS DEL (DE LOS) MIEMBRO(S)</t>
  </si>
  <si>
    <t xml:space="preserve">Q75</t>
  </si>
  <si>
    <t xml:space="preserve">OTRAS MALFORMACIONES CONGÉNITAS DE LOS HUESOS DEL CRÁNEO Y DE LA CARA</t>
  </si>
  <si>
    <t xml:space="preserve">Q76</t>
  </si>
  <si>
    <t xml:space="preserve">MALFORMACIONES CONGÉNITAS DE LA COLUMNA VERTEBRAL Y TÓRAX ÓSEO</t>
  </si>
  <si>
    <t xml:space="preserve">Q77</t>
  </si>
  <si>
    <t xml:space="preserve">OSTEOCONDRODISPLASIA CON DEFECTO DEL CRECIMIENTO DE LOS HUESOS LARGOS Y DE LA COLUMNA VERTEBRAL</t>
  </si>
  <si>
    <t xml:space="preserve">Q78</t>
  </si>
  <si>
    <t xml:space="preserve">OTRAS OSTEOCONDRODISPLASIAS</t>
  </si>
  <si>
    <t xml:space="preserve">Q79</t>
  </si>
  <si>
    <t xml:space="preserve">MALFORMACIONES CONGÉNITAS DEL SISTEMA OSTEOMUSCULAR, NO CLASIFICADAS EN OTRA PARTE</t>
  </si>
  <si>
    <t xml:space="preserve">Q80–Q89</t>
  </si>
  <si>
    <t xml:space="preserve">Otras malformaciones congénitas</t>
  </si>
  <si>
    <t xml:space="preserve">Q80</t>
  </si>
  <si>
    <t xml:space="preserve">ICTIOSIS CONGÉNITA</t>
  </si>
  <si>
    <t xml:space="preserve">Q81</t>
  </si>
  <si>
    <t xml:space="preserve">EPIDERMÓLISIS BULLOSA</t>
  </si>
  <si>
    <t xml:space="preserve">Q82</t>
  </si>
  <si>
    <t xml:space="preserve">OTRAS MALFORMACIONES CONGÉNITAS DE LA PIEL</t>
  </si>
  <si>
    <t xml:space="preserve">Q83</t>
  </si>
  <si>
    <t xml:space="preserve">MALFORMACIONES CONGÉNITAS DE LA MAMA</t>
  </si>
  <si>
    <t xml:space="preserve">Q84</t>
  </si>
  <si>
    <t xml:space="preserve">OTRAS MALFORMACIONES CONGÉNITAS DE LAS FANERAS</t>
  </si>
  <si>
    <t xml:space="preserve">Q85</t>
  </si>
  <si>
    <t xml:space="preserve">FACOMATOSIS, NO CLASIFICADA EN OTRA PARTE</t>
  </si>
  <si>
    <t xml:space="preserve">Q86</t>
  </si>
  <si>
    <t xml:space="preserve">SÍNDROMES DE MALFORMACIONES CONGÉNITAS DEBIDOS A CAUSAS EXÓGENAS CONOCIDAS, NO CLASIFICADOS EN OTRA PARTE</t>
  </si>
  <si>
    <t xml:space="preserve">Q87</t>
  </si>
  <si>
    <t xml:space="preserve">OTROS SÍNDROMES DE MALFORMACIONES CONGÉNITAS ESPECIFICADOS QUE AFECTAN MÚLTIPLES SISTEMAS</t>
  </si>
  <si>
    <t xml:space="preserve">Q89</t>
  </si>
  <si>
    <t xml:space="preserve">OTRAS MALFORMACIONES CONGÉNITAS, NO CLASIFICADAS EN OTRA PARTE</t>
  </si>
  <si>
    <t xml:space="preserve">Q90–Q99</t>
  </si>
  <si>
    <t xml:space="preserve">Anomalías cromosómicas, no clasificadas en otra parte</t>
  </si>
  <si>
    <t xml:space="preserve">Q90</t>
  </si>
  <si>
    <t xml:space="preserve">SÍNDROME DE DOWN</t>
  </si>
  <si>
    <t xml:space="preserve">Q91</t>
  </si>
  <si>
    <t xml:space="preserve">SÍNDROME DE EDWARDS Y SÍNDROME DE PATAU</t>
  </si>
  <si>
    <t xml:space="preserve">Q92</t>
  </si>
  <si>
    <t xml:space="preserve">OTRAS TRISOMÍAS Y TRISOMÍAS PARCIALES DE LOS AUTOSOMAS, NO CLASIFICADAS EN OTRA PARTE</t>
  </si>
  <si>
    <t xml:space="preserve">Translocaciones e inserciones no equilibradas</t>
  </si>
  <si>
    <t xml:space="preserve">Q93</t>
  </si>
  <si>
    <t xml:space="preserve">MONOSOMÍAS Y SUPRESIONES DE LOS AUTOSOMAS, NO CLASIFICADAS EN OTRA PARTE</t>
  </si>
  <si>
    <t xml:space="preserve">Q95</t>
  </si>
  <si>
    <t xml:space="preserve">REORDENAMIENTOS EQUILIBRADOS Y MARCADORES ESTRUCTURALES, NO CLASIFICADOS EN OTRA PARTE</t>
  </si>
  <si>
    <t xml:space="preserve">Translocaciones e inserciones recíprocas equilibradas y robertsonianas</t>
  </si>
  <si>
    <t xml:space="preserve">Q96</t>
  </si>
  <si>
    <t xml:space="preserve">SÍNDROME DE TURNER</t>
  </si>
  <si>
    <t xml:space="preserve">Q97</t>
  </si>
  <si>
    <t xml:space="preserve">OTRAS ANOMALÍAS DE LOS CROMOSOMAS SEXUALES, CON FENOTIPO FEMENINO, NO CLASIFICADAS EN OTRA PARTE</t>
  </si>
  <si>
    <t xml:space="preserve">Q98</t>
  </si>
  <si>
    <t xml:space="preserve">OTRAS ANOMALÍAS DE LOS CROMOSOMAS SEXUALES, CON FENOTIPO MASCULINO, NO CLASIFICADAS EN OTRA PARTE</t>
  </si>
  <si>
    <t xml:space="preserve">Q99</t>
  </si>
  <si>
    <t xml:space="preserve">OTRAS ANOMALÍAS CROMOSÓMICAS, NO CLASIFICADAS EN OTRA PARTE</t>
  </si>
  <si>
    <t xml:space="preserve">XVIII</t>
  </si>
  <si>
    <t xml:space="preserve">Síntomas, signos y hallazgos anormales clínicos y de laboratorio, no clasificados en otra parte</t>
  </si>
  <si>
    <t xml:space="preserve">R00–R09</t>
  </si>
  <si>
    <t xml:space="preserve">Síntomas y signos que involucran los sistemas circulatorio y ­respiratorio</t>
  </si>
  <si>
    <t xml:space="preserve">R00</t>
  </si>
  <si>
    <t xml:space="preserve">ANORMALIDADES DEL LATIDO CARDÍACO</t>
  </si>
  <si>
    <t xml:space="preserve">R01</t>
  </si>
  <si>
    <t xml:space="preserve">SOPLOS Y OTROS SONIDOS CARDÍACOS</t>
  </si>
  <si>
    <t xml:space="preserve">R02</t>
  </si>
  <si>
    <t xml:space="preserve">GANGRENA, NO CLASIFICADA EN OTRA PARTE</t>
  </si>
  <si>
    <t xml:space="preserve">R03</t>
  </si>
  <si>
    <t xml:space="preserve">LECTURA DE PRESIÓN SANGUÍNEA ANORMAL, SIN DIAGNÓSTICO</t>
  </si>
  <si>
    <t xml:space="preserve">R04</t>
  </si>
  <si>
    <t xml:space="preserve">HEMORRAGIA DE LAS VÍAS RESPIRATORIAS</t>
  </si>
  <si>
    <t xml:space="preserve">R05</t>
  </si>
  <si>
    <t xml:space="preserve">TOS</t>
  </si>
  <si>
    <t xml:space="preserve">R06</t>
  </si>
  <si>
    <t xml:space="preserve">ANORMALIDADES DE LA RESPIRACIÓN</t>
  </si>
  <si>
    <t xml:space="preserve">R07</t>
  </si>
  <si>
    <t xml:space="preserve">DOLOR DE GARGANTA Y EN EL PECHO</t>
  </si>
  <si>
    <t xml:space="preserve">R09</t>
  </si>
  <si>
    <t xml:space="preserve">OTROS SÍNTOMAS Y SIGNOS QUE INVOLUCRAN LOS SISTEMAS CIRCULATORIO Y RESPIRATORIO</t>
  </si>
  <si>
    <t xml:space="preserve">R10–R19</t>
  </si>
  <si>
    <t xml:space="preserve">Síntomas y signos que involucran el sistema digestivo y el ­abdomen</t>
  </si>
  <si>
    <t xml:space="preserve">R10</t>
  </si>
  <si>
    <t xml:space="preserve">DOLOR ABDOMINAL Y PÉLVICO</t>
  </si>
  <si>
    <t xml:space="preserve">R11</t>
  </si>
  <si>
    <t xml:space="preserve">NÁUSEA Y VÓMITO</t>
  </si>
  <si>
    <t xml:space="preserve">R12</t>
  </si>
  <si>
    <t xml:space="preserve">ACIDEZ</t>
  </si>
  <si>
    <t xml:space="preserve">R13</t>
  </si>
  <si>
    <t xml:space="preserve">DISFAGIA</t>
  </si>
  <si>
    <t xml:space="preserve">Dificultad para tragar</t>
  </si>
  <si>
    <t xml:space="preserve">R14</t>
  </si>
  <si>
    <t xml:space="preserve">FLATULENCIA Y AFECCIONES AFINES</t>
  </si>
  <si>
    <t xml:space="preserve">Dilatación</t>
  </si>
  <si>
    <t xml:space="preserve">Distensión abdominal</t>
  </si>
  <si>
    <t xml:space="preserve">Distensión abdominal gaseosa</t>
  </si>
  <si>
    <t xml:space="preserve">Dolor por gas</t>
  </si>
  <si>
    <t xml:space="preserve">Eructo</t>
  </si>
  <si>
    <t xml:space="preserve">Timpanismo</t>
  </si>
  <si>
    <t xml:space="preserve">Timpanismo abdominal</t>
  </si>
  <si>
    <t xml:space="preserve">Timpanismo intestinal</t>
  </si>
  <si>
    <t xml:space="preserve">R15</t>
  </si>
  <si>
    <t xml:space="preserve">INCONTINENCIA FECAL</t>
  </si>
  <si>
    <t xml:space="preserve">Encopresis SAI</t>
  </si>
  <si>
    <t xml:space="preserve">R16</t>
  </si>
  <si>
    <t xml:space="preserve">HEPATOMEGALIA Y ESPLENOMEGALIA, NO CLASIFICADAS EN OTRA PARTE</t>
  </si>
  <si>
    <t xml:space="preserve">R17</t>
  </si>
  <si>
    <t xml:space="preserve">ICTERICIA NO ESPECIFICADA</t>
  </si>
  <si>
    <t xml:space="preserve">R18</t>
  </si>
  <si>
    <t xml:space="preserve">ASCITIS</t>
  </si>
  <si>
    <t xml:space="preserve">Líquido en la cavidad peritoneal</t>
  </si>
  <si>
    <t xml:space="preserve">R19</t>
  </si>
  <si>
    <t xml:space="preserve">OTROS SÍNTOMAS Y SIGNOS QUE INVOLUCRAN EL SISTEMA DIGESTIVO Y EL ABDOMEN</t>
  </si>
  <si>
    <t xml:space="preserve">R20–R23</t>
  </si>
  <si>
    <t xml:space="preserve">Síntomas y signos que involucran la piel y el tejido subcutáneo</t>
  </si>
  <si>
    <t xml:space="preserve">R20</t>
  </si>
  <si>
    <t xml:space="preserve">ALTERACIONES DE LA SENSIBILIDAD CUTÁNEA</t>
  </si>
  <si>
    <t xml:space="preserve">R21</t>
  </si>
  <si>
    <t xml:space="preserve">SALPULLIDO Y OTRAS ERUPCIONES CUTÁNEAS NO ESPECIFICADAS</t>
  </si>
  <si>
    <t xml:space="preserve">Nódulos subcutáneos</t>
  </si>
  <si>
    <t xml:space="preserve">Nódulos subcutáneos localizados</t>
  </si>
  <si>
    <t xml:space="preserve">Nódulos subcutáneos superficiales</t>
  </si>
  <si>
    <t xml:space="preserve">R22</t>
  </si>
  <si>
    <t xml:space="preserve">TUMEFACCIÓN, MASA O PROMINENCIA DE LA PIEL Y DEL TEJIDO SUBCUTÁNEO LOCALIZADOS</t>
  </si>
  <si>
    <t xml:space="preserve">R23</t>
  </si>
  <si>
    <t xml:space="preserve">OTROS CAMBIOS EN LA PIEL</t>
  </si>
  <si>
    <t xml:space="preserve">R25–R29</t>
  </si>
  <si>
    <t xml:space="preserve">Síntomas y signos que involucran los sistemas nervioso y ­osteomuscular</t>
  </si>
  <si>
    <t xml:space="preserve">R25</t>
  </si>
  <si>
    <t xml:space="preserve">MOVIMIENTOS INVOLUNTARIOS ANORMALES</t>
  </si>
  <si>
    <t xml:space="preserve">R26</t>
  </si>
  <si>
    <t xml:space="preserve">ANORMALIDADES DE LA MARCHA Y DE LA MOVILIDAD</t>
  </si>
  <si>
    <t xml:space="preserve">R27</t>
  </si>
  <si>
    <t xml:space="preserve">OTRAS FALLAS DE COORDINACIÓN</t>
  </si>
  <si>
    <t xml:space="preserve">R29</t>
  </si>
  <si>
    <t xml:space="preserve">OTROS SÍNTOMAS Y SIGNOS QUE INVOLUCRAN LOS SISTEMAS NERVIOSO Y OSTEOMUSCULAR</t>
  </si>
  <si>
    <t xml:space="preserve">R30–R39</t>
  </si>
  <si>
    <t xml:space="preserve">Síntomas y signos que involucran el sistema urinario</t>
  </si>
  <si>
    <t xml:space="preserve">R30</t>
  </si>
  <si>
    <t xml:space="preserve">DOLOR ASOCIADO CON LA MICCIÓN</t>
  </si>
  <si>
    <t xml:space="preserve">R31</t>
  </si>
  <si>
    <t xml:space="preserve">HEMATURIA, NO ESPECIFICADA</t>
  </si>
  <si>
    <t xml:space="preserve">R32</t>
  </si>
  <si>
    <t xml:space="preserve">INCONTINENCIA URINARIA, NO ESPECIFICADA</t>
  </si>
  <si>
    <t xml:space="preserve">Enuresis SAI</t>
  </si>
  <si>
    <t xml:space="preserve">R33</t>
  </si>
  <si>
    <t xml:space="preserve">RETENCIÓN DE ORINA</t>
  </si>
  <si>
    <t xml:space="preserve">R34</t>
  </si>
  <si>
    <t xml:space="preserve">ANURIA Y OLIGURIA</t>
  </si>
  <si>
    <t xml:space="preserve">R35</t>
  </si>
  <si>
    <t xml:space="preserve">POLIURIA</t>
  </si>
  <si>
    <t xml:space="preserve">Micciones frecuentes</t>
  </si>
  <si>
    <t xml:space="preserve">Nicturia</t>
  </si>
  <si>
    <t xml:space="preserve">R36</t>
  </si>
  <si>
    <t xml:space="preserve">DESCARGA URETRAL</t>
  </si>
  <si>
    <t xml:space="preserve">Descarga peneana</t>
  </si>
  <si>
    <t xml:space="preserve">Uretrorrea</t>
  </si>
  <si>
    <t xml:space="preserve">R39</t>
  </si>
  <si>
    <t xml:space="preserve">OTROS SÍNTOMAS Y SIGNOS QUE INVOLUCRAN EL SISTEMA URINARIO</t>
  </si>
  <si>
    <t xml:space="preserve">R40–R46 </t>
  </si>
  <si>
    <t xml:space="preserve">Síntomas y signos que involucran el conocimiento, la percepción, el estado emocional y la conducta</t>
  </si>
  <si>
    <t xml:space="preserve">R40</t>
  </si>
  <si>
    <t xml:space="preserve">SOMNOLENCIA, ESTUPOR Y COMA</t>
  </si>
  <si>
    <t xml:space="preserve">R41</t>
  </si>
  <si>
    <t xml:space="preserve">OTROS SÍNTOMAS Y SIGNOS QUE INVOLUCRAN LA FUNCIÓN COGNOSCITIVA Y LA CONCIENCIA</t>
  </si>
  <si>
    <t xml:space="preserve">R42</t>
  </si>
  <si>
    <t xml:space="preserve">MAREO Y DESVANECIMIENTO</t>
  </si>
  <si>
    <t xml:space="preserve">Aturdimiento</t>
  </si>
  <si>
    <t xml:space="preserve">Vértigo SAI</t>
  </si>
  <si>
    <t xml:space="preserve">R43</t>
  </si>
  <si>
    <t xml:space="preserve">TRASTORNOS DEL OLFATO Y DEL GUSTO</t>
  </si>
  <si>
    <t xml:space="preserve">R44</t>
  </si>
  <si>
    <t xml:space="preserve">OTROS SÍNTOMAS Y SIGNOS QUE INVOLUCRAN LAS SENSACIONES Y PERCEPCIONES GENERALES</t>
  </si>
  <si>
    <t xml:space="preserve">R45</t>
  </si>
  <si>
    <t xml:space="preserve">SÍNTOMAS Y SIGNOS QUE INVOLUCRAN EL ESTADO EMOCIONAL</t>
  </si>
  <si>
    <t xml:space="preserve">R46</t>
  </si>
  <si>
    <t xml:space="preserve">SÍNTOMAS Y SIGNOS QUE INVOLUCRAN LA APARIENCIA Y EL COMPORTAMIENTO</t>
  </si>
  <si>
    <t xml:space="preserve">R47–R49</t>
  </si>
  <si>
    <t xml:space="preserve">Síntomas y signos que involucran el habla y la voz</t>
  </si>
  <si>
    <t xml:space="preserve">R47</t>
  </si>
  <si>
    <t xml:space="preserve">ALTERACIONES DEL HABLA, NO CLASIFICADAS EN OTRA PARTE</t>
  </si>
  <si>
    <t xml:space="preserve">R48</t>
  </si>
  <si>
    <t xml:space="preserve">DISLEXIA Y OTRAS DISFUNCIONES SIMBÓLICAS, NO CLASIFICADAS EN OTRA PARTE</t>
  </si>
  <si>
    <t xml:space="preserve">R49</t>
  </si>
  <si>
    <t xml:space="preserve">ALTERACIONES DE LA VOZ</t>
  </si>
  <si>
    <t xml:space="preserve">R50–R69</t>
  </si>
  <si>
    <t xml:space="preserve">Síntomas y signos generales</t>
  </si>
  <si>
    <t xml:space="preserve">R50</t>
  </si>
  <si>
    <t xml:space="preserve">FIEBRE DE OTRO ORIGEN Y DE ORIGEN DESCONOCIDO</t>
  </si>
  <si>
    <t xml:space="preserve">R51</t>
  </si>
  <si>
    <t xml:space="preserve">CEFALEA</t>
  </si>
  <si>
    <t xml:space="preserve">Dolor facial SAI</t>
  </si>
  <si>
    <t xml:space="preserve">R52</t>
  </si>
  <si>
    <t xml:space="preserve">DOLOR, NO CLASIFICADO EN OTRA PARTE</t>
  </si>
  <si>
    <t xml:space="preserve">Dolor no referible a algún órgano o parte del cuerpo</t>
  </si>
  <si>
    <t xml:space="preserve">R53</t>
  </si>
  <si>
    <t xml:space="preserve">MALESTAR Y FATIGA</t>
  </si>
  <si>
    <t xml:space="preserve">Astenia SAI</t>
  </si>
  <si>
    <t xml:space="preserve">Cansancio</t>
  </si>
  <si>
    <t xml:space="preserve">Debilidad SAI</t>
  </si>
  <si>
    <t xml:space="preserve">Debilidad crónica</t>
  </si>
  <si>
    <t xml:space="preserve">2 nerviosa</t>
  </si>
  <si>
    <t xml:space="preserve">Deterioro físico general</t>
  </si>
  <si>
    <t xml:space="preserve">Letargo</t>
  </si>
  <si>
    <t xml:space="preserve">R54</t>
  </si>
  <si>
    <t xml:space="preserve">SENILIDAD</t>
  </si>
  <si>
    <t xml:space="preserve">Astenia senil</t>
  </si>
  <si>
    <t xml:space="preserve">Debilidad senil</t>
  </si>
  <si>
    <t xml:space="preserve">Senectud sin mención de psicosis</t>
  </si>
  <si>
    <t xml:space="preserve">Vejez sin mención de psicosis</t>
  </si>
  <si>
    <t xml:space="preserve">R55</t>
  </si>
  <si>
    <t xml:space="preserve">SÍNCOPE Y COLAPSO</t>
  </si>
  <si>
    <t xml:space="preserve">Desmayo</t>
  </si>
  <si>
    <t xml:space="preserve">Pérdida de conocimiento</t>
  </si>
  <si>
    <t xml:space="preserve">R56</t>
  </si>
  <si>
    <t xml:space="preserve">CONVULSIONES, NO CLASIFICADAS EN OTRA PARTE</t>
  </si>
  <si>
    <t xml:space="preserve">R57</t>
  </si>
  <si>
    <t xml:space="preserve">CHOQUE, NO CLASIFICADO EN OTRA PARTE</t>
  </si>
  <si>
    <t xml:space="preserve">R58</t>
  </si>
  <si>
    <t xml:space="preserve">HEMORRAGIA, NO CLASIFICADA EN OTRA PARTE</t>
  </si>
  <si>
    <t xml:space="preserve">Hemorragia SAI</t>
  </si>
  <si>
    <t xml:space="preserve">R59</t>
  </si>
  <si>
    <t xml:space="preserve">ADENOMEGALIA</t>
  </si>
  <si>
    <t xml:space="preserve">Aumento de volumen de ganglios</t>
  </si>
  <si>
    <t xml:space="preserve">Ganglios hinchados</t>
  </si>
  <si>
    <t xml:space="preserve">R60</t>
  </si>
  <si>
    <t xml:space="preserve">EDEMA, NO CLASIFICADO EN OTRA PARTE</t>
  </si>
  <si>
    <t xml:space="preserve">R61</t>
  </si>
  <si>
    <t xml:space="preserve">HIPERHIDROSIS</t>
  </si>
  <si>
    <t xml:space="preserve">R62</t>
  </si>
  <si>
    <t xml:space="preserve">FALTA DEL DESARROLLO FISIOLÓGICO NORMAL ESPERADO</t>
  </si>
  <si>
    <t xml:space="preserve">R63</t>
  </si>
  <si>
    <t xml:space="preserve">SÍNTOMAS Y SIGNOS CONCERNIENTES A LA ALIMENTACIÓN Y A LA INGESTIÓN DE LÍQUIDOS</t>
  </si>
  <si>
    <t xml:space="preserve">R64</t>
  </si>
  <si>
    <t xml:space="preserve">CAQUEXIA</t>
  </si>
  <si>
    <t xml:space="preserve">R65</t>
  </si>
  <si>
    <t xml:space="preserve">SÍNDROME DE RESPUESTA INFLAMATORIA SISTÉMICA</t>
  </si>
  <si>
    <t xml:space="preserve">R68</t>
  </si>
  <si>
    <t xml:space="preserve">OTROS SÍNTOMAS Y SIGNOS GENERALES</t>
  </si>
  <si>
    <t xml:space="preserve">R69</t>
  </si>
  <si>
    <t xml:space="preserve">CAUSAS DE MORBILIDAD DESCONOCIDAS Y NO ESPECIFICADAS</t>
  </si>
  <si>
    <t xml:space="preserve">Enfermedad SAI</t>
  </si>
  <si>
    <t xml:space="preserve">Enfermedad no diagnosticada, sin especificación del sitio o del sistema afectado</t>
  </si>
  <si>
    <t xml:space="preserve">R70–R79</t>
  </si>
  <si>
    <t xml:space="preserve">Hallazgos anormales en el examen de sangre, sin diagnóstico</t>
  </si>
  <si>
    <t xml:space="preserve">R70</t>
  </si>
  <si>
    <t xml:space="preserve">VELOCIDAD DE ERITROSEDIMENTACIÓN ELEVADA Y OTRAS ANORMALIDADES DE LA VISCOSIDAD DEL PLASMA</t>
  </si>
  <si>
    <t xml:space="preserve">R71</t>
  </si>
  <si>
    <t xml:space="preserve">ANORMALIDAD DE LOS ERITROCITOS</t>
  </si>
  <si>
    <t xml:space="preserve">Anisocitosis</t>
  </si>
  <si>
    <t xml:space="preserve">Eritrocitos anormales en morfología SAI</t>
  </si>
  <si>
    <t xml:space="preserve">Eritrocitos anormales en volumen SAI</t>
  </si>
  <si>
    <t xml:space="preserve">Poiquilocitosis</t>
  </si>
  <si>
    <t xml:space="preserve">R72</t>
  </si>
  <si>
    <t xml:space="preserve">ANORMALIDADES DE LOS LEUCOCITOS, NO CLASIFICADAS EN OTRA PARTE</t>
  </si>
  <si>
    <t xml:space="preserve">Diferencia anormal de leucocitos, SAI</t>
  </si>
  <si>
    <t xml:space="preserve">R73</t>
  </si>
  <si>
    <t xml:space="preserve">NIVEL ELEVADO DE GLUCOSA EN SANGRE</t>
  </si>
  <si>
    <t xml:space="preserve">R74</t>
  </si>
  <si>
    <t xml:space="preserve">NIVEL ANORMAL DE ENZIMAS EN SUERO</t>
  </si>
  <si>
    <t xml:space="preserve">R75</t>
  </si>
  <si>
    <t xml:space="preserve">EVIDENCIAS DE LABORATORIO DEL VIRUS DE LA INMUNODEFICIENCIA HUMANA [VIH]</t>
  </si>
  <si>
    <t xml:space="preserve">Prueba no concluyente de hallazgo del VIH en niños</t>
  </si>
  <si>
    <t xml:space="preserve">R76</t>
  </si>
  <si>
    <t xml:space="preserve">OTROS HALLAZGOS INMUNOLÓGICOS ANORMALES EN SUERO</t>
  </si>
  <si>
    <t xml:space="preserve">R77</t>
  </si>
  <si>
    <t xml:space="preserve">OTRAS ANORMALIDADES DE LAS PROTEÍNAS PLASMÁTICAS</t>
  </si>
  <si>
    <t xml:space="preserve">R78</t>
  </si>
  <si>
    <t xml:space="preserve">HALLAZGO DE DROGAS Y OTRAS SUSTANCIAS QUE NORMALMENTE NO SE ENCUENTRAN EN LA SANGRE</t>
  </si>
  <si>
    <t xml:space="preserve">R79</t>
  </si>
  <si>
    <t xml:space="preserve">OTROS HALLAZGOS ANORMALES EN LA QUÍMICA SANGUÍNEA</t>
  </si>
  <si>
    <t xml:space="preserve">R80–R82</t>
  </si>
  <si>
    <t xml:space="preserve">Hallazgos anormales en el examen de orina, sin diagnóstico</t>
  </si>
  <si>
    <t xml:space="preserve">R80</t>
  </si>
  <si>
    <t xml:space="preserve">PROTEINURIA AISLADA</t>
  </si>
  <si>
    <t xml:space="preserve">Albuminuria SAI</t>
  </si>
  <si>
    <t xml:space="preserve">Proteinuria de Bence Jones</t>
  </si>
  <si>
    <t xml:space="preserve">Proteinuria SAI</t>
  </si>
  <si>
    <t xml:space="preserve">R81</t>
  </si>
  <si>
    <t xml:space="preserve">GLUCOSURIA</t>
  </si>
  <si>
    <t xml:space="preserve">R82</t>
  </si>
  <si>
    <t xml:space="preserve">OTROS HALLAZGOS ANORMALES EN LA ORINA</t>
  </si>
  <si>
    <t xml:space="preserve">R83–R89</t>
  </si>
  <si>
    <t xml:space="preserve">Hallazgos anormales en el examen de otros líquidos, sustancias y tejidos corporales, sin diagnóstico</t>
  </si>
  <si>
    <t xml:space="preserve">R83</t>
  </si>
  <si>
    <t xml:space="preserve">HALLAZGOS ANORMALES EN EL LÍQUIDO CEFALORRAQUÍDEO</t>
  </si>
  <si>
    <t xml:space="preserve">R84</t>
  </si>
  <si>
    <t xml:space="preserve">HALLAZGOS ANORMALES EN MUESTRAS TOMADAS DE ÓRGANOS RESPIRATORIOS Y TORÁCICOS</t>
  </si>
  <si>
    <t xml:space="preserve">Hallazgos anormales en esputo</t>
  </si>
  <si>
    <t xml:space="preserve">Hallazgos anormales en exudado faríngeo</t>
  </si>
  <si>
    <t xml:space="preserve">Hallazgos anormales en lavado bronquial</t>
  </si>
  <si>
    <t xml:space="preserve">Hallazgos anormales enlíquido pleural</t>
  </si>
  <si>
    <t xml:space="preserve">Hallazgos anormales en secreciones nasales</t>
  </si>
  <si>
    <t xml:space="preserve">R85</t>
  </si>
  <si>
    <t xml:space="preserve">HALLAZGOS ANORMALES EN MUESTRAS TOMADAS DE ÓRGANOS DIGESTIVOS Y DE LA CAVIDAD ABDOMINAL</t>
  </si>
  <si>
    <t xml:space="preserve">Hallazgos anormales en líquido peritoneal</t>
  </si>
  <si>
    <t xml:space="preserve">Hallazgos anormales en saliva</t>
  </si>
  <si>
    <t xml:space="preserve">R86</t>
  </si>
  <si>
    <t xml:space="preserve">HALLAZGOS ANORMALES EN MUESTRAS TOMADAS DE ÓRGANOS GENITALES MASCULINOS</t>
  </si>
  <si>
    <t xml:space="preserve">Espermatozoides anormales</t>
  </si>
  <si>
    <t xml:space="preserve">Hallazgos anormales en secreciones prostáticas</t>
  </si>
  <si>
    <t xml:space="preserve">Hallazgos anormales en semen, líquido seminal</t>
  </si>
  <si>
    <t xml:space="preserve">R87</t>
  </si>
  <si>
    <t xml:space="preserve">HALLAZGOS ANORMALES EN MUESTRAS TOMADAS DE ÓRGANOS GENITALES FEMENINOS</t>
  </si>
  <si>
    <t xml:space="preserve">Hallazgos anormales en las secreciones y extendidos de cuello uterino</t>
  </si>
  <si>
    <t xml:space="preserve">Hallazgos anormales en las secreciones y extendidos de vagina</t>
  </si>
  <si>
    <t xml:space="preserve">Hallazgos anormales en las secreciones y extendidos de vulva</t>
  </si>
  <si>
    <t xml:space="preserve">R89</t>
  </si>
  <si>
    <t xml:space="preserve">HALLAZGOS ANORMALES EN MUESTRAS TOMADAS DE OTROS ÓRGANOS, SISTEMAS Y TEJIDOS</t>
  </si>
  <si>
    <t xml:space="preserve">Hallazgos anormales en líquido sinovial</t>
  </si>
  <si>
    <t xml:space="preserve">Hallazgos anormales en secreciones</t>
  </si>
  <si>
    <t xml:space="preserve">Hallazgos anormales en heridas</t>
  </si>
  <si>
    <t xml:space="preserve">Hallazgos anormales en pezón</t>
  </si>
  <si>
    <t xml:space="preserve">R90–R94</t>
  </si>
  <si>
    <t xml:space="preserve">Hallazgos anormales en diagnóstico por imágenes y en estudios funcionales, sin diagnóstico</t>
  </si>
  <si>
    <t xml:space="preserve">R90</t>
  </si>
  <si>
    <t xml:space="preserve">HALLAZGOS ANORMALES EN DIAGNÓSTICO POR IMAGEN DEL SISTEMA NERVIOSO CENTRAL</t>
  </si>
  <si>
    <t xml:space="preserve">OTROS HALLAZGOS ANORMALES EN DIAGNÓSTICO POR IMAGEN DEL SISTEMA NERVIOSO CENTRAL</t>
  </si>
  <si>
    <t xml:space="preserve">Ecoencefalograma anormal</t>
  </si>
  <si>
    <t xml:space="preserve">Enfermedad de la sustancia blanca SAI</t>
  </si>
  <si>
    <t xml:space="preserve">R91</t>
  </si>
  <si>
    <t xml:space="preserve">HALLAZGOS ANORMALES EN DIAGNÓSTICO POR IMAGEN DEL PULMÓN</t>
  </si>
  <si>
    <t xml:space="preserve">Lesión en moneda SAI</t>
  </si>
  <si>
    <t xml:space="preserve">Masa pulmonar SAI</t>
  </si>
  <si>
    <t xml:space="preserve">R92</t>
  </si>
  <si>
    <t xml:space="preserve">HALLAZGOS ANORMALES EN DIAGNÓSTICO POR IMAGEN DE LA MAMA</t>
  </si>
  <si>
    <t xml:space="preserve">R93</t>
  </si>
  <si>
    <t xml:space="preserve">HALLAZGOS ANORMALES EN DIAGNÓSTICO POR IMAGEN DE OTRAS ESTRUCTURAS DEL CUERPO</t>
  </si>
  <si>
    <t xml:space="preserve">R94</t>
  </si>
  <si>
    <t xml:space="preserve">RESULTADOS ANORMALES DE ESTUDIOS FUNCIONALES</t>
  </si>
  <si>
    <t xml:space="preserve">Electroencefalograma anormal</t>
  </si>
  <si>
    <t xml:space="preserve">EEG anormal</t>
  </si>
  <si>
    <t xml:space="preserve">R95–R99</t>
  </si>
  <si>
    <t xml:space="preserve">Causas de mortalidad mal definidas y desconocidas</t>
  </si>
  <si>
    <t xml:space="preserve">R95</t>
  </si>
  <si>
    <t xml:space="preserve">SÍNDROME DE LA MUERTE SÚBITA INFANTIL</t>
  </si>
  <si>
    <t xml:space="preserve">R96</t>
  </si>
  <si>
    <t xml:space="preserve">OTRAS MUERTES SÚBITAS DE CAUSA DESCONOCIDA</t>
  </si>
  <si>
    <t xml:space="preserve">R98</t>
  </si>
  <si>
    <t xml:space="preserve">MUERTE SIN ASISTENCIA</t>
  </si>
  <si>
    <t xml:space="preserve">Encontrado muerto</t>
  </si>
  <si>
    <t xml:space="preserve">Muerte en circunstancias en las que el cuerpo del fallecido fue encontrado y la causa no pudo ser descubierta</t>
  </si>
  <si>
    <t xml:space="preserve">R99</t>
  </si>
  <si>
    <t xml:space="preserve">OTRAS CAUSAS MAL DEFINIDAS Y LAS NO ESPECIFICADAS DE MORTALIDAD</t>
  </si>
  <si>
    <t xml:space="preserve">Causa desconocida de mortalidad</t>
  </si>
  <si>
    <t xml:space="preserve">Muerte SAI</t>
  </si>
  <si>
    <t xml:space="preserve">S00</t>
  </si>
  <si>
    <t xml:space="preserve">TRAUMATISMO SUPERFICIAL DE LA CABEZA</t>
  </si>
  <si>
    <t xml:space="preserve">S01</t>
  </si>
  <si>
    <t xml:space="preserve">HERIDA DE LA CABEZA</t>
  </si>
  <si>
    <t xml:space="preserve">S02</t>
  </si>
  <si>
    <t xml:space="preserve">FRACTURA DE HUESOS DEL CRÁNEO Y DE LA CARA</t>
  </si>
  <si>
    <t xml:space="preserve">S03</t>
  </si>
  <si>
    <t xml:space="preserve">LUXACIÓN, ESGUINCE Y TORCEDURA DE ARTICULACIONES Y DE LIGAMENTOS DE LA CABEZA</t>
  </si>
  <si>
    <t xml:space="preserve">S04</t>
  </si>
  <si>
    <t xml:space="preserve">TRAUMATISMO DE NERVIOS CRANEALES</t>
  </si>
  <si>
    <t xml:space="preserve">S05</t>
  </si>
  <si>
    <t xml:space="preserve">TRAUMATISMO DEL OJO Y DE LA ÓRBITA</t>
  </si>
  <si>
    <t xml:space="preserve">S06</t>
  </si>
  <si>
    <t xml:space="preserve">TRAUMATISMO INTRACRANEAL</t>
  </si>
  <si>
    <t xml:space="preserve">S07</t>
  </si>
  <si>
    <t xml:space="preserve">TRAUMATISMO POR APLASTAMIENTO DE LA CABEZA</t>
  </si>
  <si>
    <t xml:space="preserve">S08</t>
  </si>
  <si>
    <t xml:space="preserve">AMPUTACIÓN TRAUMÁTICA DE PARTE DE LA CABEZA</t>
  </si>
  <si>
    <t xml:space="preserve">S09</t>
  </si>
  <si>
    <t xml:space="preserve">OTROS TRAUMATISMOS Y LOS NO ESPECIFICADOS DE LA CABEZA</t>
  </si>
  <si>
    <t xml:space="preserve">S10</t>
  </si>
  <si>
    <t xml:space="preserve">TRAUMATISMO SUPERFICIAL DEL CUELLO</t>
  </si>
  <si>
    <t xml:space="preserve">S11</t>
  </si>
  <si>
    <t xml:space="preserve">HERIDA DEL CUELLO</t>
  </si>
  <si>
    <t xml:space="preserve">S12</t>
  </si>
  <si>
    <t xml:space="preserve">FRACTURA DEL CUELLO</t>
  </si>
  <si>
    <t xml:space="preserve">S13</t>
  </si>
  <si>
    <t xml:space="preserve">LUXACIÓN, ESGUINCE Y TORCEDURA DE ARTICULACIONES Y LIGAMENTOS DEL CUELLO</t>
  </si>
  <si>
    <t xml:space="preserve">S14</t>
  </si>
  <si>
    <t xml:space="preserve">TRAUMATISMO DE LA MÉDULA ESPINAL Y DE NERVIOS A NIVEL DEL CUELLO</t>
  </si>
  <si>
    <t xml:space="preserve">S15</t>
  </si>
  <si>
    <t xml:space="preserve">TRAUMATISMO DE VASOS SANGUÍNEOS A NIVEL DEL CUELLO</t>
  </si>
  <si>
    <t xml:space="preserve">S17</t>
  </si>
  <si>
    <t xml:space="preserve">TRAUMATISMO POR APLASTAMIENTO DEL CUELLO</t>
  </si>
  <si>
    <t xml:space="preserve">S19</t>
  </si>
  <si>
    <t xml:space="preserve">OTROS TRAUMATISMOS Y LOS NO ESPECIFICADOS DEL CUELLO</t>
  </si>
  <si>
    <t xml:space="preserve">S20</t>
  </si>
  <si>
    <t xml:space="preserve">TRAUMATISMO SUPERFICIAL DEL TÓRAX</t>
  </si>
  <si>
    <t xml:space="preserve">S21</t>
  </si>
  <si>
    <t xml:space="preserve">HERIDA DEL TÓRAX</t>
  </si>
  <si>
    <t xml:space="preserve">S22</t>
  </si>
  <si>
    <t xml:space="preserve">FRACTURA DE LAS COSTILLAS, DEL ESTERNÓN Y DE LA COLUMNA TORÁCICA [DORSAL]</t>
  </si>
  <si>
    <t xml:space="preserve">S23</t>
  </si>
  <si>
    <t xml:space="preserve">LUXACIÓN, ESGUINCE Y TORCEDURA DE ARTICULACIONES Y LIGAMENTOS DEL TÓRAX</t>
  </si>
  <si>
    <t xml:space="preserve">S24</t>
  </si>
  <si>
    <t xml:space="preserve">TRAUMATISMO DE NERVIOS Y DE LA MÉDULA ESPINAL A NIVEL DEL TÓRAX</t>
  </si>
  <si>
    <t xml:space="preserve">S25</t>
  </si>
  <si>
    <t xml:space="preserve">TRAUMATISMO DE VASOS SANGUÍNEOS DEL TÓRAX</t>
  </si>
  <si>
    <t xml:space="preserve">S26</t>
  </si>
  <si>
    <t xml:space="preserve">TRAUMATISMO DEL CORAZÓN</t>
  </si>
  <si>
    <t xml:space="preserve">S27</t>
  </si>
  <si>
    <t xml:space="preserve">TRAUMATISMO DE OTROS ÓRGANOS INTRATORÁCICOS Y DE LOS NO ESPECIFICADOS</t>
  </si>
  <si>
    <t xml:space="preserve">S28</t>
  </si>
  <si>
    <t xml:space="preserve">TRAUMATISMO POR APLASTAMIENTO DEL TÓRAX Y AMPUTACIÓN TRAUMÁTICA DE PARTE DEL TÓRAX</t>
  </si>
  <si>
    <t xml:space="preserve">S29</t>
  </si>
  <si>
    <t xml:space="preserve">OTROS TRAUMATISMOS Y LOS NO ESPECIFICADOS DEL TÓRAX</t>
  </si>
  <si>
    <t xml:space="preserve">S30</t>
  </si>
  <si>
    <t xml:space="preserve">TRAUMATISMO SUPERFICIAL DEL ABDOMEN, DE LA REGIÓN LUMBOSACRA Y DE LA PELVIS</t>
  </si>
  <si>
    <t xml:space="preserve">S31</t>
  </si>
  <si>
    <t xml:space="preserve">HERIDA DEL ABDOMEN, DE LA REGIÓN LUMBOSACRA Y DE LA PELVIS</t>
  </si>
  <si>
    <t xml:space="preserve">S32</t>
  </si>
  <si>
    <t xml:space="preserve">FRACTURA DE LA COLUMNA LUMBAR Y DE LA PELVIS</t>
  </si>
  <si>
    <t xml:space="preserve">S33</t>
  </si>
  <si>
    <t xml:space="preserve">LUXACIÓN, ESGUINCE Y TORCEDURA DE ARTICULACIONES Y LIGAMENTOS DE LA COLUMNA LUMBAR Y DE LA PELVIS</t>
  </si>
  <si>
    <t xml:space="preserve">S34</t>
  </si>
  <si>
    <t xml:space="preserve">TRAUMATISMO DE LOS NERVIOS Y DE LA MÉDULA ESPINAL LUMBAR, A NIVEL DEL ABDOMEN, DE LA REGIÓN LUMBOSACRA Y DE LA PELVIS</t>
  </si>
  <si>
    <t xml:space="preserve">S35</t>
  </si>
  <si>
    <t xml:space="preserve">TRAUMATISMO DE VASOS SANGUÍNEOS A NIVEL DEL ABDOMEN, DE LA REGIÓN LUMBOSACRA Y DE LA PELVIS</t>
  </si>
  <si>
    <t xml:space="preserve">S36</t>
  </si>
  <si>
    <t xml:space="preserve">TRAUMATISMO DE ÓRGANOS INTRAABDOMINALES</t>
  </si>
  <si>
    <t xml:space="preserve">S37</t>
  </si>
  <si>
    <t xml:space="preserve">TRAUMATISMO DEL APARATO URINARIO Y DE LOS ÓRGANOS PÉLVICOS</t>
  </si>
  <si>
    <t xml:space="preserve">S38</t>
  </si>
  <si>
    <t xml:space="preserve">TRAUMATISMO POR APLASTAMIENTO Y AMPUTACIÓN TRAUMÁTICA DE PARTE DEL ABDOMEN, DE LA REGIÓN LUMBOSACRA Y DE LA PELVIS</t>
  </si>
  <si>
    <t xml:space="preserve">S39</t>
  </si>
  <si>
    <t xml:space="preserve">OTROS TRAUMATISMOS Y LOS NO ESPECIFICADOS DEL ABDOMEN, DE LA REGIÓN LUMBOSACRA Y DE LA PELVIS</t>
  </si>
  <si>
    <t xml:space="preserve">S40</t>
  </si>
  <si>
    <t xml:space="preserve">TRAUMATISMO SUPERIFICIAL DEL HOMBRO Y DEL BRAZO</t>
  </si>
  <si>
    <t xml:space="preserve">S41</t>
  </si>
  <si>
    <t xml:space="preserve">HERIDA DEL HOMBRO Y DEL BRAZO</t>
  </si>
  <si>
    <t xml:space="preserve">S42</t>
  </si>
  <si>
    <t xml:space="preserve">FRACTURA DEL HOMBRO Y DEL BRAZO</t>
  </si>
  <si>
    <t xml:space="preserve">S43</t>
  </si>
  <si>
    <t xml:space="preserve">LUXACIÓN, ESGUINCE Y TORCEDURA DE ARTICULACIONES Y LIGAMENTOS DE LA CINTURA ESCAPULAR</t>
  </si>
  <si>
    <t xml:space="preserve">S44</t>
  </si>
  <si>
    <t xml:space="preserve">TRAUMATISMO DE NERVIOS A NIVEL DEL HOMBRO Y DEL BRAZO</t>
  </si>
  <si>
    <t xml:space="preserve">S45</t>
  </si>
  <si>
    <t xml:space="preserve">TRAUMATISMO DE VASOS SANGUÍNEOS A NIVEL DEL HOMBRO Y DEL BRAZO</t>
  </si>
  <si>
    <t xml:space="preserve">S46</t>
  </si>
  <si>
    <t xml:space="preserve">TRAUMATISMO DE TENDÓN Y MÚSCULO A NIVEL DEL HOMBRO Y DEL BRAZO</t>
  </si>
  <si>
    <t xml:space="preserve">S48</t>
  </si>
  <si>
    <t xml:space="preserve">AMPUTACIÓN TRAUMÁTICA DEL HOMBRO Y DEL BRAZO</t>
  </si>
  <si>
    <t xml:space="preserve">S49</t>
  </si>
  <si>
    <t xml:space="preserve">OTROS TRAUMATISMOS Y LOS NO ESPECIFICADOS DEL HOMBRO Y DEL BRAZO</t>
  </si>
  <si>
    <t xml:space="preserve">S50</t>
  </si>
  <si>
    <t xml:space="preserve">TRAUMATISMO SUPERFICIAL DEL ANTEBRAZO Y DEL CODO</t>
  </si>
  <si>
    <t xml:space="preserve">S51</t>
  </si>
  <si>
    <t xml:space="preserve">HERIDA DEL ANTEBRAZO Y DEL CODO</t>
  </si>
  <si>
    <t xml:space="preserve">S52</t>
  </si>
  <si>
    <t xml:space="preserve">FRACTURA DEL ANTEBRAZO</t>
  </si>
  <si>
    <t xml:space="preserve">S53</t>
  </si>
  <si>
    <t xml:space="preserve">LUXACIÓN, ESGUINCE Y TORCEDURA DE ARTICULACIONES Y LIGAMENTOS DEL CODO</t>
  </si>
  <si>
    <t xml:space="preserve">S54</t>
  </si>
  <si>
    <t xml:space="preserve">TRAUMATISMO DE NERVIOS A NIVEL DEL ANTEBRAZO</t>
  </si>
  <si>
    <t xml:space="preserve">S55</t>
  </si>
  <si>
    <t xml:space="preserve">TRAUMATISMO DE LOS VASOS SANGUÍNEOS A NIVEL DEL ANTEBRAZO</t>
  </si>
  <si>
    <t xml:space="preserve">S56</t>
  </si>
  <si>
    <t xml:space="preserve">TRAUMATISMO DE TENDÓN Y MÚSCULO A NIVEL DEL ANTEBRAZO</t>
  </si>
  <si>
    <t xml:space="preserve">S57</t>
  </si>
  <si>
    <t xml:space="preserve">TRAUMATISMO POR APLASTAMIENTO DEL ANTEBRAZO</t>
  </si>
  <si>
    <t xml:space="preserve">S58</t>
  </si>
  <si>
    <t xml:space="preserve">AMPUTACIÓN TRAUMÁTICA DEL ANTEBRAZO</t>
  </si>
  <si>
    <t xml:space="preserve">S59</t>
  </si>
  <si>
    <t xml:space="preserve">OTROS TRAUMATISMOS Y LOS NO ESPECIFICADOS DEL ANTEBRAZO</t>
  </si>
  <si>
    <t xml:space="preserve">S60</t>
  </si>
  <si>
    <t xml:space="preserve">TRAUMATISMO SUPERFICIAL DE LA MUÑECA Y DE LA MANO</t>
  </si>
  <si>
    <t xml:space="preserve">S61</t>
  </si>
  <si>
    <t xml:space="preserve">HERIDA DE LA MUÑECA Y DE LA MANO</t>
  </si>
  <si>
    <t xml:space="preserve">S62</t>
  </si>
  <si>
    <t xml:space="preserve">FRACTURA A NIVEL DE LA MUÑECA Y DE LA MANO</t>
  </si>
  <si>
    <t xml:space="preserve">S63</t>
  </si>
  <si>
    <t xml:space="preserve">LUXACIÓN, ESGUINCE Y TORCEDURA DE ARTICULACIONES Y LIGAMENTOS A NIVEL DE LA MUÑECA Y DE LA MANO</t>
  </si>
  <si>
    <t xml:space="preserve">S64</t>
  </si>
  <si>
    <t xml:space="preserve">TRAUMATISMO DE NERVIOS A NIVEL DE LA MUÑECA Y DE LA MANO</t>
  </si>
  <si>
    <t xml:space="preserve">S65</t>
  </si>
  <si>
    <t xml:space="preserve">TRAUMATISMO DE VASOS SANGUÍNEOS A NIVEL DE LA MUÑECA Y DE LA MANO</t>
  </si>
  <si>
    <t xml:space="preserve">S66</t>
  </si>
  <si>
    <t xml:space="preserve">TRAUMATISMO DE TENDÓN Y MÚSCULO A NIVEL DE LA MUÑECA Y DE LA MANO</t>
  </si>
  <si>
    <t xml:space="preserve">S67</t>
  </si>
  <si>
    <t xml:space="preserve">TRAUMATISMO POR APLASTAMIENTO DE LA MUÑECA Y DE LA MANO</t>
  </si>
  <si>
    <t xml:space="preserve">S68</t>
  </si>
  <si>
    <t xml:space="preserve">AMPUTACIÓN TRAUMÁTICA DE LA MUÑECA Y DE LA MANO</t>
  </si>
  <si>
    <t xml:space="preserve">S69</t>
  </si>
  <si>
    <t xml:space="preserve">OTROS TRAUMATISMOS Y LOS NO ESPECIFICADOS DE LA MUÑECA Y DE LA MANO</t>
  </si>
  <si>
    <t xml:space="preserve">S70</t>
  </si>
  <si>
    <t xml:space="preserve">TRAUMATISMO SUPERFICIAL DE LA CADERA Y DEL MUSLO</t>
  </si>
  <si>
    <t xml:space="preserve">S71</t>
  </si>
  <si>
    <t xml:space="preserve">HERIDA DE LA CADERA Y DEL MUSLO</t>
  </si>
  <si>
    <t xml:space="preserve">S72</t>
  </si>
  <si>
    <t xml:space="preserve">FRACTURA DEL FÉMUR</t>
  </si>
  <si>
    <t xml:space="preserve">S73</t>
  </si>
  <si>
    <t xml:space="preserve">LUXACIÓN, ESGUINCE Y TORCEDURA DE LA ARTICULACIÓN Y DE LOS LIGAMENTOS DE LA CADERA</t>
  </si>
  <si>
    <t xml:space="preserve">S74</t>
  </si>
  <si>
    <t xml:space="preserve">TRAUMATISMO DE NERVIOS A NIVEL DE LA CADERA Y DEL MUSLO</t>
  </si>
  <si>
    <t xml:space="preserve">S75</t>
  </si>
  <si>
    <t xml:space="preserve">TRAUMATISMO DE VASOS SANGUÍNEOS A NIVEL DE LA CADERA Y DEL MUSLO</t>
  </si>
  <si>
    <t xml:space="preserve">S76</t>
  </si>
  <si>
    <t xml:space="preserve">TRAUMATISMO DE TENDÓN Y MÚSCULO A NIVEL DE LA CADERA Y DEL MUSLO</t>
  </si>
  <si>
    <t xml:space="preserve">S77</t>
  </si>
  <si>
    <t xml:space="preserve">TRAUMATISMO POR APLASTAMIENTO DE LA CADERA Y DEL MUSLO</t>
  </si>
  <si>
    <t xml:space="preserve">S78</t>
  </si>
  <si>
    <t xml:space="preserve">AMPUTACIÓN TRAUMÁTICA DE LA CADERA Y DEL MUSLO</t>
  </si>
  <si>
    <t xml:space="preserve">S79</t>
  </si>
  <si>
    <t xml:space="preserve">OTROS TRAUMATISMOS Y LOS NO ESPECIFICADOS DE LA CADERA Y DEL MUSLO</t>
  </si>
  <si>
    <t xml:space="preserve">S80</t>
  </si>
  <si>
    <t xml:space="preserve">TRAUMATISMO SUPERFICIAL DE LA PIERNA</t>
  </si>
  <si>
    <t xml:space="preserve">S81</t>
  </si>
  <si>
    <t xml:space="preserve">HERIDA DE LA PIERNA</t>
  </si>
  <si>
    <t xml:space="preserve">S82</t>
  </si>
  <si>
    <t xml:space="preserve">FRACTURA DE LA PIERNA, INCLUSIVE DEL TOBILLO</t>
  </si>
  <si>
    <t xml:space="preserve">S83</t>
  </si>
  <si>
    <t xml:space="preserve">LUXACIÓN, ESGUINCE Y TORCEDURA DE ARTICULACIONES Y LIGAMENTOS DE LA RODILLA</t>
  </si>
  <si>
    <t xml:space="preserve">S84</t>
  </si>
  <si>
    <t xml:space="preserve">TRAUMATISMO DE NERVIOS A NIVEL DE LA PIERNA</t>
  </si>
  <si>
    <t xml:space="preserve">S85</t>
  </si>
  <si>
    <t xml:space="preserve">TRAUMATISMO DE VASOS SANGUÍNEOS A NIVEL DE LA PIERNA</t>
  </si>
  <si>
    <t xml:space="preserve">S86</t>
  </si>
  <si>
    <t xml:space="preserve">TRAUMATISMO DE TENDÓN Y MÚSCULO A NIVEL DE LA PIERNA</t>
  </si>
  <si>
    <t xml:space="preserve">S87</t>
  </si>
  <si>
    <t xml:space="preserve">TRAUMATISMO POR APLASTAMIENTO DE LA PIERNA</t>
  </si>
  <si>
    <t xml:space="preserve">S88</t>
  </si>
  <si>
    <t xml:space="preserve">AMPUTACIÓN TRAUMÁTICA DE LA PIERNA</t>
  </si>
  <si>
    <t xml:space="preserve">S89</t>
  </si>
  <si>
    <t xml:space="preserve">OTROS TRAUMATISMOS Y LOS NO ESPECIFICADOS DE LA PIERNA</t>
  </si>
  <si>
    <t xml:space="preserve">S90</t>
  </si>
  <si>
    <t xml:space="preserve">TRAUMATISMO SUPERFICIAL DEL TOBILLO Y DEL PIE</t>
  </si>
  <si>
    <t xml:space="preserve">S91</t>
  </si>
  <si>
    <t xml:space="preserve">HERIDA DEL TOBILLO Y DEL PIE</t>
  </si>
  <si>
    <t xml:space="preserve">S92</t>
  </si>
  <si>
    <t xml:space="preserve">FRACTURA DEL PIE, EXCEPTO DEL TOBILLO</t>
  </si>
  <si>
    <t xml:space="preserve">S93</t>
  </si>
  <si>
    <t xml:space="preserve">LUXACIÓN, ESGUINCE Y TORCEDURA DE ARTICULACIONES Y LIGAMENTOS DEL TOBILLO Y DEL PIE</t>
  </si>
  <si>
    <t xml:space="preserve">S94</t>
  </si>
  <si>
    <t xml:space="preserve">TRAUMATISMO DE NERVIOS A NIVEL DEL PIE Y DEL TOBILLO</t>
  </si>
  <si>
    <t xml:space="preserve">S95</t>
  </si>
  <si>
    <t xml:space="preserve">TRAUMATISMO DE VASOS SANGUÍNEOS A NIVEL DEL PIE Y DEL TOBILLO</t>
  </si>
  <si>
    <t xml:space="preserve">S96</t>
  </si>
  <si>
    <t xml:space="preserve">TRAUMATISMO DE TENDÓN Y MÚSCULO A NIVEL DEL PIE Y DEL TOBILLO</t>
  </si>
  <si>
    <t xml:space="preserve">S97</t>
  </si>
  <si>
    <t xml:space="preserve">TRAUMATISMO POR APLASTAMIENTO DEL PIE Y DEL TOBILLO</t>
  </si>
  <si>
    <t xml:space="preserve">S98</t>
  </si>
  <si>
    <t xml:space="preserve">AMPUTACIÓN TRAUMÁTICA DEL PIE Y DEL TOBILLO</t>
  </si>
  <si>
    <t xml:space="preserve">S99</t>
  </si>
  <si>
    <t xml:space="preserve">OTROS TRAUMATISMOS Y LOS NO ESPECIFICADOS DEL PIE Y DEL TOBILLO</t>
  </si>
  <si>
    <t xml:space="preserve">subcategory</t>
  </si>
  <si>
    <t xml:space="preserve">disease</t>
  </si>
  <si>
    <t xml:space="preserve">P000</t>
  </si>
  <si>
    <t xml:space="preserve">Feto y recién nacido afectados por trastornos hipertensivos de la madre</t>
  </si>
  <si>
    <t xml:space="preserve">P001</t>
  </si>
  <si>
    <t xml:space="preserve">Feto y recién nacido afectados por enfermedades renales y de las vías urinarias de la madre</t>
  </si>
  <si>
    <t xml:space="preserve">P002</t>
  </si>
  <si>
    <t xml:space="preserve">Feto y recién nacido afectados por enfermedades infecciosas y parasitarias de la madre</t>
  </si>
  <si>
    <t xml:space="preserve">P003</t>
  </si>
  <si>
    <t xml:space="preserve">Feto y recién nacido afectados por otras enfermedades circulatorias y respiratorias de la madre</t>
  </si>
  <si>
    <t xml:space="preserve">P004</t>
  </si>
  <si>
    <t xml:space="preserve">Feto y recién nacido afectados por trastornos nutricionales de la madre</t>
  </si>
  <si>
    <t xml:space="preserve">Feto y recién nacido afectados por desnutrición materna SAI</t>
  </si>
  <si>
    <t xml:space="preserve">P005</t>
  </si>
  <si>
    <t xml:space="preserve">Feto y recién nacido afectados por traumatismo de la madre</t>
  </si>
  <si>
    <t xml:space="preserve">P006</t>
  </si>
  <si>
    <t xml:space="preserve">Feto y recién nacido afectados por procedimiento quirúrgico en la madre</t>
  </si>
  <si>
    <t xml:space="preserve">P007</t>
  </si>
  <si>
    <t xml:space="preserve">Feto y recién nacido afectados por otro procedimiento médico en la madre, no clasificado en otra parte</t>
  </si>
  <si>
    <t xml:space="preserve">Feto o recién nacido afectado por radiología realizada a la madre</t>
  </si>
  <si>
    <t xml:space="preserve">P008</t>
  </si>
  <si>
    <t xml:space="preserve">Feto y recién nacido afectados por otras afecciones maternas</t>
  </si>
  <si>
    <t xml:space="preserve">Feto o recién nacido afectado por infecciones del tracto genital y otras infecciones localizadas de la madre</t>
  </si>
  <si>
    <t xml:space="preserve">Feto o recién nacido afectado por lupus eritematoso sistémico de la madre</t>
  </si>
  <si>
    <t xml:space="preserve">P009</t>
  </si>
  <si>
    <t xml:space="preserve">Feto y recién nacido afectados por afección materna no especificada</t>
  </si>
  <si>
    <t xml:space="preserve">P010</t>
  </si>
  <si>
    <t xml:space="preserve">Feto y recién nacido afectados por incompetencia del cuello uterino</t>
  </si>
  <si>
    <t xml:space="preserve">P011</t>
  </si>
  <si>
    <t xml:space="preserve">Feto y recién nacido afectados por ruptura prematura de las membranas</t>
  </si>
  <si>
    <t xml:space="preserve">P012</t>
  </si>
  <si>
    <t xml:space="preserve">Feto y recién nacido afectados por oligohidramnios</t>
  </si>
  <si>
    <t xml:space="preserve">P013</t>
  </si>
  <si>
    <t xml:space="preserve">Feto y recién nacido afectados por polihidramnios</t>
  </si>
  <si>
    <t xml:space="preserve">Feto y recién nacido afectados por hidramnios</t>
  </si>
  <si>
    <t xml:space="preserve">P014</t>
  </si>
  <si>
    <t xml:space="preserve">Feto y recién nacido afectados por embarazo ectópico</t>
  </si>
  <si>
    <t xml:space="preserve">Feto y recién nacido afectados por embarazo abdominal</t>
  </si>
  <si>
    <t xml:space="preserve">P015</t>
  </si>
  <si>
    <t xml:space="preserve">Feto y recién nacido afectados por embarazo múltiple</t>
  </si>
  <si>
    <t xml:space="preserve">Feto y recién nacido afectados por embarazo doble</t>
  </si>
  <si>
    <t xml:space="preserve">Feto y recién nacido afectados por embarazo triple</t>
  </si>
  <si>
    <t xml:space="preserve">P016</t>
  </si>
  <si>
    <t xml:space="preserve">Feto y recién nacido afectados por muerte materna</t>
  </si>
  <si>
    <t xml:space="preserve">P017</t>
  </si>
  <si>
    <t xml:space="preserve">Feto y recién nacido afectados por presentación anómala antes del trabajo de parto</t>
  </si>
  <si>
    <t xml:space="preserve">Feto y recién nacido afectados por presentación de cara antes del trabajo de parto</t>
  </si>
  <si>
    <t xml:space="preserve">Feto y recién nacido afectados por presentación podálica antes del trabajo de parto</t>
  </si>
  <si>
    <t xml:space="preserve">Feto y recién nacido afectados por situación inestable antes del trabajo de parto</t>
  </si>
  <si>
    <t xml:space="preserve">Feto y recién nacido afectados por situación transversa antes del trabajo de parto</t>
  </si>
  <si>
    <t xml:space="preserve">Feto y recién nacido afectados por versión externa antes del trabajo de parto</t>
  </si>
  <si>
    <t xml:space="preserve">P018</t>
  </si>
  <si>
    <t xml:space="preserve">Feto y recién nacido afectados por otras complicaciones maternas del embarazo</t>
  </si>
  <si>
    <t xml:space="preserve">Aborto espontáneo, feto</t>
  </si>
  <si>
    <t xml:space="preserve">P019</t>
  </si>
  <si>
    <t xml:space="preserve">Feto y recién nacido afectados por complicaciones maternas no especificadas del embarazo</t>
  </si>
  <si>
    <t xml:space="preserve">P020</t>
  </si>
  <si>
    <t xml:space="preserve">Feto y recién nacido afectados por placenta previa</t>
  </si>
  <si>
    <t xml:space="preserve">P021</t>
  </si>
  <si>
    <t xml:space="preserve">Feto y recién nacido afectados por otras formas de desprendimiento y de hemorragia placentarios</t>
  </si>
  <si>
    <t xml:space="preserve">Feto y recién nacido afectados por abruptio placentae</t>
  </si>
  <si>
    <t xml:space="preserve">Feto y recién nacido afectados por hemorragia accidental</t>
  </si>
  <si>
    <t xml:space="preserve">Feto y recién nacido afectados por hemorragia anteparto</t>
  </si>
  <si>
    <t xml:space="preserve">Feto y recién nacido afectados por lesión de la placenta debida a amniocentesis, cesárea o inducción quirúrgica</t>
  </si>
  <si>
    <t xml:space="preserve">Feto y recién nacido afectados por pérdida de sangre materna</t>
  </si>
  <si>
    <t xml:space="preserve">Feto y recién nacido afectados por separación prematura de la placenta</t>
  </si>
  <si>
    <t xml:space="preserve">P022</t>
  </si>
  <si>
    <t xml:space="preserve">Feto y recién nacido afectados por otras anormalidades morfológicas y funcionales de la placenta y las no especificadas</t>
  </si>
  <si>
    <t xml:space="preserve">Feto y recién nacido afectados por disfunción de la placenta</t>
  </si>
  <si>
    <t xml:space="preserve">Feto y recién nacido afectados por infarto de la placenta</t>
  </si>
  <si>
    <t xml:space="preserve">Feto y recién nacido afectados por insuficiencia de la placenta</t>
  </si>
  <si>
    <t xml:space="preserve">P023</t>
  </si>
  <si>
    <t xml:space="preserve">Feto y recién nacido afectados por síndromes de transfusión placentaria</t>
  </si>
  <si>
    <t xml:space="preserve">Feto y recién nacido afectados por anormalidad de la placenta y del cordón umbilical que ocasiona transfusión intergemelar u otra transfusión transplacentaria</t>
  </si>
  <si>
    <t xml:space="preserve">P024</t>
  </si>
  <si>
    <t xml:space="preserve">Feto y recién nacido afectados por prolapso del cordón umbilical</t>
  </si>
  <si>
    <t xml:space="preserve">P025</t>
  </si>
  <si>
    <t xml:space="preserve">Feto y recién nacido afectados por otra compresión del cordón umbilical</t>
  </si>
  <si>
    <t xml:space="preserve">Feto y recién nacido afectados por nudo del cordón umbilical</t>
  </si>
  <si>
    <t xml:space="preserve">Feto y recién nacido afectados por torsión del cordón umbilical</t>
  </si>
  <si>
    <t xml:space="preserve">P026</t>
  </si>
  <si>
    <t xml:space="preserve">Feto y recién nacido afectados por otras complicaciones del cordón umbilical y las no especificadas</t>
  </si>
  <si>
    <t xml:space="preserve">Feto y recién nacido afectados por cordón umbilical corto</t>
  </si>
  <si>
    <t xml:space="preserve">Feto y recién nacido afectados por cordón vasa previa</t>
  </si>
  <si>
    <t xml:space="preserve">P027</t>
  </si>
  <si>
    <t xml:space="preserve">Feto y recién nacido afectados por corioamnionitis</t>
  </si>
  <si>
    <t xml:space="preserve">Feto y recién nacido afectados por amnionitis</t>
  </si>
  <si>
    <t xml:space="preserve">Feto y recién nacido afectados por membranitis</t>
  </si>
  <si>
    <t xml:space="preserve">Feto y recién nacido afectados por placentitis</t>
  </si>
  <si>
    <t xml:space="preserve">P028</t>
  </si>
  <si>
    <t xml:space="preserve">Feto y recién nacido afectados por otras anormalidades de las membranas</t>
  </si>
  <si>
    <t xml:space="preserve">P029</t>
  </si>
  <si>
    <t xml:space="preserve">Feto y recién nacido afectados por anormalidad no especificada de las membranas</t>
  </si>
  <si>
    <t xml:space="preserve">P030</t>
  </si>
  <si>
    <t xml:space="preserve">Feto y recién nacido afectados por parto y extracción de nalgas</t>
  </si>
  <si>
    <t xml:space="preserve">P031</t>
  </si>
  <si>
    <t xml:space="preserve">Feto y recién nacido afectados por otra presentación anómala, posición anómala y desproporción durante el trabajo de parto y el parto</t>
  </si>
  <si>
    <t xml:space="preserve">Feto y recién nacido afectados por estrechez pelviana</t>
  </si>
  <si>
    <t xml:space="preserve">Feto y recién nacido afectados por posición occipitoposterior persistente</t>
  </si>
  <si>
    <t xml:space="preserve">Feto y recién nacido afectados por situación transversa</t>
  </si>
  <si>
    <t xml:space="preserve">P032</t>
  </si>
  <si>
    <t xml:space="preserve">Feto y recién nacido afectados por parto con fórceps</t>
  </si>
  <si>
    <t xml:space="preserve">P033</t>
  </si>
  <si>
    <t xml:space="preserve">Feto y recién nacido afectados por parto con ventosa extractora</t>
  </si>
  <si>
    <t xml:space="preserve">P034</t>
  </si>
  <si>
    <t xml:space="preserve">Feto y recién nacido afectados por parto por cesárea</t>
  </si>
  <si>
    <t xml:space="preserve">P035</t>
  </si>
  <si>
    <t xml:space="preserve">Feto y recién nacido afectados por parto precipitado</t>
  </si>
  <si>
    <t xml:space="preserve">Feto y recién nacido afectados por segundo período rápido</t>
  </si>
  <si>
    <t xml:space="preserve">P036</t>
  </si>
  <si>
    <t xml:space="preserve">Feto y recién nacido afectados por contracciones uterinas anormales</t>
  </si>
  <si>
    <t xml:space="preserve">Feto y recién nacido afectados por hipertonía uterina durante el trabajo de parto</t>
  </si>
  <si>
    <t xml:space="preserve">Feto y recién nacido afectados por inercia uterina</t>
  </si>
  <si>
    <t xml:space="preserve">P038</t>
  </si>
  <si>
    <t xml:space="preserve">Feto y recién nacido afectados por otras complicaciones especificadas del trabajo de parto y del parto</t>
  </si>
  <si>
    <t xml:space="preserve">Feto y recién nacido afectados por anormalidad de los tejidos blandos de la pelvis materna</t>
  </si>
  <si>
    <t xml:space="preserve">Feto y recién nacido afectados por inducción del trabajo de parto</t>
  </si>
  <si>
    <t xml:space="preserve">Feto y recién nacido afectados por operación destructiva para facilitar el parto</t>
  </si>
  <si>
    <t xml:space="preserve">P039</t>
  </si>
  <si>
    <t xml:space="preserve">Feto y recién nacido afectados por complicaciones no especificadas del trabajo de parto y del parto</t>
  </si>
  <si>
    <t xml:space="preserve">P040</t>
  </si>
  <si>
    <t xml:space="preserve">Feto y recién nacido afectados por anestesia y analgesia materna en el embarazo, en el trabajo de parto y en el parto</t>
  </si>
  <si>
    <t xml:space="preserve">Feto y recién nacido afectados por reacciones e intoxicaciones causadas por opiáceos y tranquilizantes administrados a la madre durante el trabajo de parto y el parto</t>
  </si>
  <si>
    <t xml:space="preserve">P041</t>
  </si>
  <si>
    <t xml:space="preserve">Feto y recién nacido afectados por otras medicaciones maternas</t>
  </si>
  <si>
    <t xml:space="preserve">Feto y recién nacido afectados por drogas citotóxicas</t>
  </si>
  <si>
    <t xml:space="preserve">Feto y recién nacido afectados por quimioterapia antineoplásica</t>
  </si>
  <si>
    <t xml:space="preserve">P042</t>
  </si>
  <si>
    <t xml:space="preserve">Feto y recién nacido afectados por tabaquismo de la madre</t>
  </si>
  <si>
    <t xml:space="preserve">P043</t>
  </si>
  <si>
    <t xml:space="preserve">Feto y recién nacido afectados por alcoholismo de la madre</t>
  </si>
  <si>
    <t xml:space="preserve">P044</t>
  </si>
  <si>
    <t xml:space="preserve">Feto y recién nacido afectados por drogadicción materna</t>
  </si>
  <si>
    <t xml:space="preserve">P045</t>
  </si>
  <si>
    <t xml:space="preserve">Feto y recién nacido afectados por el uso materno de sustancias químicas nutricionales</t>
  </si>
  <si>
    <t xml:space="preserve">P046</t>
  </si>
  <si>
    <t xml:space="preserve">Feto y recién nacido afectados por exposición materna a sustancias químicas ambientales</t>
  </si>
  <si>
    <t xml:space="preserve">P048</t>
  </si>
  <si>
    <t xml:space="preserve">Feto y recién nacido afectados por otras influencias nocivas de la madre</t>
  </si>
  <si>
    <t xml:space="preserve">P049</t>
  </si>
  <si>
    <t xml:space="preserve">Feto y recién nacido afectados por influencias nocivas de la madre, no especificadas</t>
  </si>
  <si>
    <t xml:space="preserve">P050</t>
  </si>
  <si>
    <t xml:space="preserve">Bajo peso para la edad gestacional</t>
  </si>
  <si>
    <t xml:space="preserve">Liviano para la edad</t>
  </si>
  <si>
    <t xml:space="preserve">P051</t>
  </si>
  <si>
    <t xml:space="preserve">Pequeño para la edad gestacional</t>
  </si>
  <si>
    <t xml:space="preserve">Pequeño para la edad</t>
  </si>
  <si>
    <t xml:space="preserve">Pequeño y liviano para la edad</t>
  </si>
  <si>
    <t xml:space="preserve">P052</t>
  </si>
  <si>
    <t xml:space="preserve">Desnutrición fetal, sin mención de peso o talla bajos para la edad gestacional</t>
  </si>
  <si>
    <t xml:space="preserve">P059</t>
  </si>
  <si>
    <t xml:space="preserve">Retardo del crecimiento fetal, no especificado</t>
  </si>
  <si>
    <t xml:space="preserve">P070</t>
  </si>
  <si>
    <t xml:space="preserve">Peso extremadamente bajo al nacer</t>
  </si>
  <si>
    <t xml:space="preserve">P071</t>
  </si>
  <si>
    <t xml:space="preserve">Otro peso bajo al nacer</t>
  </si>
  <si>
    <t xml:space="preserve">P072</t>
  </si>
  <si>
    <t xml:space="preserve">Inmaturidad extrema</t>
  </si>
  <si>
    <t xml:space="preserve">P073</t>
  </si>
  <si>
    <t xml:space="preserve">Otros recién nacidos pretérmino</t>
  </si>
  <si>
    <t xml:space="preserve">Prematuridad SAI</t>
  </si>
  <si>
    <t xml:space="preserve">P080</t>
  </si>
  <si>
    <t xml:space="preserve">Recién nacido excepcionalmente grande</t>
  </si>
  <si>
    <t xml:space="preserve">P081</t>
  </si>
  <si>
    <t xml:space="preserve">Otros recién nacidos con sobrepeso para la edad gestacional</t>
  </si>
  <si>
    <t xml:space="preserve">P082</t>
  </si>
  <si>
    <t xml:space="preserve">Recién nacido postérmino sin sobrepeso para su edad gestacional</t>
  </si>
  <si>
    <t xml:space="preserve">Postmaturidad SAI</t>
  </si>
  <si>
    <t xml:space="preserve">P100</t>
  </si>
  <si>
    <t xml:space="preserve">Hemorragia subdural debida a traumatismo del nacimiento</t>
  </si>
  <si>
    <t xml:space="preserve">Hematoma subdural (localizado) debido a traumatismo del nacimiento</t>
  </si>
  <si>
    <t xml:space="preserve">P101</t>
  </si>
  <si>
    <t xml:space="preserve">Hemorragia cerebral debida a traumatismo del nacimiento</t>
  </si>
  <si>
    <t xml:space="preserve">P102</t>
  </si>
  <si>
    <t xml:space="preserve">Hemorragia intraventricular debida a traumatismo del nacimiento</t>
  </si>
  <si>
    <t xml:space="preserve">P103</t>
  </si>
  <si>
    <t xml:space="preserve">Hemorragia subaracnoidea debida a traumatismo del nacimiento</t>
  </si>
  <si>
    <t xml:space="preserve">P104</t>
  </si>
  <si>
    <t xml:space="preserve">Desgarro tentorial debido a traumatismo del nacimiento</t>
  </si>
  <si>
    <t xml:space="preserve">P108</t>
  </si>
  <si>
    <t xml:space="preserve">Otras hemorragias y laceraciones intracraneales debidas a traumatismo del nacimiento</t>
  </si>
  <si>
    <t xml:space="preserve">P109</t>
  </si>
  <si>
    <t xml:space="preserve">Hemorragia y laceración intracraneales no especificadas, debidas a traumatismo del nacimiento</t>
  </si>
  <si>
    <t xml:space="preserve">P110</t>
  </si>
  <si>
    <t xml:space="preserve">EDEMA CEREBRAL DEBIDO A TRAUMATISMO DEL NACIMIENTO</t>
  </si>
  <si>
    <t xml:space="preserve">P111</t>
  </si>
  <si>
    <t xml:space="preserve">OTRAS LESIONES ESPECIFICADAS DEL ENCÉFALO, DEBIDAS A TRAUMATISMO DEL NACIMIENTO</t>
  </si>
  <si>
    <t xml:space="preserve">P112</t>
  </si>
  <si>
    <t xml:space="preserve">LESIÓN NO ESPECIFICADA DEL ENCÉFALO, DEBIDA A TRAUMATISMO DEL NACIMIENTO</t>
  </si>
  <si>
    <t xml:space="preserve">P113</t>
  </si>
  <si>
    <t xml:space="preserve">TRAUMATISMO DEL NACIMIENTO EN EL NERVIO FACIAL</t>
  </si>
  <si>
    <t xml:space="preserve">Parálisis facial debida a traumatismo del nacimiento</t>
  </si>
  <si>
    <t xml:space="preserve">P114</t>
  </si>
  <si>
    <t xml:space="preserve">TRAUMATISMO DEL NACIMIENTO EN OTROS NERVIOS CRANEALES</t>
  </si>
  <si>
    <t xml:space="preserve">P115</t>
  </si>
  <si>
    <t xml:space="preserve">TRAUMATISMO DEL NACIMIENTO EN LA COLUMNA VERTEBRAL Y EN LA MÉDULA ESPINAL</t>
  </si>
  <si>
    <t xml:space="preserve">Fractura de la columna vertebral debida a traumatismo del nacimiento</t>
  </si>
  <si>
    <t xml:space="preserve">P119</t>
  </si>
  <si>
    <t xml:space="preserve">TRAUMATISMO DEL NACIMIENTO EN EL SISTEMA NERVIOSO CENTRAL, NO ESPECIFICADO</t>
  </si>
  <si>
    <t xml:space="preserve">P120</t>
  </si>
  <si>
    <t xml:space="preserve">CEFALOHEMATOMA DEBIDO A TRAUMATISMO DEL NACIMIENTO</t>
  </si>
  <si>
    <t xml:space="preserve">P121</t>
  </si>
  <si>
    <t xml:space="preserve">CAPUT SUCCEDANEUM DEBIDO A TRAUMATISMO DEL NACIMIENTO</t>
  </si>
  <si>
    <t xml:space="preserve">P122</t>
  </si>
  <si>
    <t xml:space="preserve">HEMORRAGIA EPICRANEAL SUBAPONEURÓTICA DEBIDA A TRAUMATISMO DEL NACIMIENTO</t>
  </si>
  <si>
    <t xml:space="preserve">P123</t>
  </si>
  <si>
    <t xml:space="preserve">EQUIMOSIS DEL CUERO CABELLUDO DEBIDA A TRAUMATISMO DEL NACIMIENTO</t>
  </si>
  <si>
    <t xml:space="preserve">P124</t>
  </si>
  <si>
    <t xml:space="preserve">TRAUMATISMO EN EL CUERO CABELLUDO DEL RECIÉN NACIDO POR MONITOREO FETAL</t>
  </si>
  <si>
    <t xml:space="preserve">Traumatismo del cuero cabelludo por electrodo</t>
  </si>
  <si>
    <t xml:space="preserve">Traumatismo del cuero cabelludo por toma de muestra</t>
  </si>
  <si>
    <t xml:space="preserve">P128</t>
  </si>
  <si>
    <t xml:space="preserve">OTROS TRAUMATISMOS DEL NACIMIENTO EN EL CUERO CABELLUDO</t>
  </si>
  <si>
    <t xml:space="preserve">P129</t>
  </si>
  <si>
    <t xml:space="preserve">TRAUMATISMO DEL NACIMIENTO EN EL CUERO CABELLUDO, NO ESPECIFICADO</t>
  </si>
  <si>
    <t xml:space="preserve">P130</t>
  </si>
  <si>
    <t xml:space="preserve">FRACTURA DEL CRÁNEO DEBIDA A TRAUMATISMO DEL NACIMIENTO</t>
  </si>
  <si>
    <t xml:space="preserve">P131</t>
  </si>
  <si>
    <t xml:space="preserve">OTROS TRAUMATISMOS DEL CRÁNEO DURANTE EL NACIMIENTO</t>
  </si>
  <si>
    <t xml:space="preserve">P132</t>
  </si>
  <si>
    <t xml:space="preserve">TRAUMATISMO DEL FÉMUR DURANTE EL NACIMIENTO</t>
  </si>
  <si>
    <t xml:space="preserve">P133</t>
  </si>
  <si>
    <t xml:space="preserve">TRAUMATISMO DE OTROS HUESOS LARGOS DURANTE EL NACIMIENTO</t>
  </si>
  <si>
    <t xml:space="preserve">P134</t>
  </si>
  <si>
    <t xml:space="preserve">FRACTURA DE LA CLAVÍCULA DEBIDA A TRAUMATISMO DEL NACIMIENTO</t>
  </si>
  <si>
    <t xml:space="preserve">P138</t>
  </si>
  <si>
    <t xml:space="preserve">TRAUMATISMO DEL NACIMIENTO EN OTRAS PARTES DEL ESQUELETO</t>
  </si>
  <si>
    <t xml:space="preserve">P139</t>
  </si>
  <si>
    <t xml:space="preserve">TRAUMATISMO NO ESPECIFICADO DEL ESQUELETO DURANTE EL NACIMIENTO</t>
  </si>
  <si>
    <t xml:space="preserve">P140</t>
  </si>
  <si>
    <t xml:space="preserve">PARÁLISIS DE ERB DEBIDA A TRAUMATISMO DEL NACIMIENTO</t>
  </si>
  <si>
    <t xml:space="preserve">P141</t>
  </si>
  <si>
    <t xml:space="preserve">PARÁLISIS DE KLUMPKE DEBIDA A TRAUMATISMO DEL NACIMIENTO</t>
  </si>
  <si>
    <t xml:space="preserve">P142</t>
  </si>
  <si>
    <t xml:space="preserve">PARÁLISIS DEL NERVIO FRÉNICO DEBIDA A TRAUMATISMO DEL NACIMIENTO</t>
  </si>
  <si>
    <t xml:space="preserve">P143</t>
  </si>
  <si>
    <t xml:space="preserve">OTRO TRAUMATISMO DEL PLEXO BRAQUIAL DURANTE EL NACIMIENTO</t>
  </si>
  <si>
    <t xml:space="preserve">P148</t>
  </si>
  <si>
    <t xml:space="preserve">TRAUMATISMO DURANTE EL NACIMIENTO EN OTRAS PARTES DEL SISTEMA NERVIOSO PERIFÉRICO</t>
  </si>
  <si>
    <t xml:space="preserve">P149</t>
  </si>
  <si>
    <t xml:space="preserve">TRAUMATISMO NO ESPECIFICADO DEL SISTEMA NERVIOSO PERIFÉRICO DURANTE EL NACIMIENTO</t>
  </si>
  <si>
    <t xml:space="preserve">P150</t>
  </si>
  <si>
    <t xml:space="preserve">LESIÓN DEL HÍGADO DURANTE EL NACIMIENTO</t>
  </si>
  <si>
    <t xml:space="preserve">Ruptura del hígado debida a traumatismo del nacimiento</t>
  </si>
  <si>
    <t xml:space="preserve">P151</t>
  </si>
  <si>
    <t xml:space="preserve">LESIÓN DEL BAZO DURANTE EL NACIMIENTO</t>
  </si>
  <si>
    <t xml:space="preserve">Ruptura del bazo debida a traumatismo del nacimiento</t>
  </si>
  <si>
    <t xml:space="preserve">P152</t>
  </si>
  <si>
    <t xml:space="preserve">TRAUMATISMO DEL MÚSCULO ESTERNOCLEIDOMASTOIDEO DURANTE EL NACIMIENTO</t>
  </si>
  <si>
    <t xml:space="preserve">P153</t>
  </si>
  <si>
    <t xml:space="preserve">TRAUMATISMO OCULAR DURANTE EL NACIMIENTO</t>
  </si>
  <si>
    <t xml:space="preserve">Glaucoma traumático debido a traumatismo del nacimiento</t>
  </si>
  <si>
    <t xml:space="preserve">Hemorragia subconjutival debido a traumatismo del nacimiento</t>
  </si>
  <si>
    <t xml:space="preserve">P154</t>
  </si>
  <si>
    <t xml:space="preserve">TRAUMATISMO FACIAL DURANTE EL NACIMIENTO</t>
  </si>
  <si>
    <t xml:space="preserve">Congestión facial debida a traumatismo del nacimiento</t>
  </si>
  <si>
    <t xml:space="preserve">P155</t>
  </si>
  <si>
    <t xml:space="preserve">TRAUMATISMO DE LOS GENITALES EXTERNOS DURANTE EL NACIMIENTO</t>
  </si>
  <si>
    <t xml:space="preserve">P156</t>
  </si>
  <si>
    <t xml:space="preserve">NECROSIS GRASA SUBCUTÁNEA DEBIDA A TRAUMATISMO DEL NACIMIENTO</t>
  </si>
  <si>
    <t xml:space="preserve">P158</t>
  </si>
  <si>
    <t xml:space="preserve">OTROS TRAUMATISMOS ESPECIFICADOS, DURANTE EL NACIMIENTO</t>
  </si>
  <si>
    <t xml:space="preserve">P159</t>
  </si>
  <si>
    <t xml:space="preserve">TRAUMATISMO NO ESPECIFICADO, DURANTE EL NACIMIENTO</t>
  </si>
  <si>
    <t xml:space="preserve">P200</t>
  </si>
  <si>
    <t xml:space="preserve">HIPOXIA INTRAUTERINA NOTADA POR PRIMERA VEZ ANTES DEL INICIO DEL TRABAJO DE PARTO</t>
  </si>
  <si>
    <t xml:space="preserve">P201</t>
  </si>
  <si>
    <t xml:space="preserve">HIPOXIA INTRAUTERINA NOTADA POR PRIMERA VEZ DURANTE EL TRABAJO DE PARTO Y EL PARTO</t>
  </si>
  <si>
    <t xml:space="preserve">P209</t>
  </si>
  <si>
    <t xml:space="preserve">HIPOXIA INTRAUTERINA, NO ESPECIFICADA</t>
  </si>
  <si>
    <t xml:space="preserve">P210</t>
  </si>
  <si>
    <t xml:space="preserve">ASFIXIA DEL NACIMIENTO, SEVERA</t>
  </si>
  <si>
    <t xml:space="preserve">Asfixia con Apgar al primer minuto de 0-3</t>
  </si>
  <si>
    <t xml:space="preserve">Asfixia blanca</t>
  </si>
  <si>
    <t xml:space="preserve">P211</t>
  </si>
  <si>
    <t xml:space="preserve">ASFIXIA DEL NACIMIENTO, LEVE Y MODERADA</t>
  </si>
  <si>
    <t xml:space="preserve">Asfixia con Apgar al primer minuto de 4-7</t>
  </si>
  <si>
    <t xml:space="preserve">Asfixia azul</t>
  </si>
  <si>
    <t xml:space="preserve">P219</t>
  </si>
  <si>
    <t xml:space="preserve">ASFIXIA DEL NACIMIENTO, NO ESPECIFICADA</t>
  </si>
  <si>
    <t xml:space="preserve">Anoxia SAI</t>
  </si>
  <si>
    <t xml:space="preserve">Asfixia SAI</t>
  </si>
  <si>
    <t xml:space="preserve">Hipoxia SAI</t>
  </si>
  <si>
    <t xml:space="preserve">P220</t>
  </si>
  <si>
    <t xml:space="preserve">SÍNDROME DE DIFICULTAD RESPIRATORIA DEL RECIÉN NACIDO</t>
  </si>
  <si>
    <t xml:space="preserve">Enfermedad de la membrana hialina del recién nacido</t>
  </si>
  <si>
    <t xml:space="preserve">P221</t>
  </si>
  <si>
    <t xml:space="preserve">TAQUIPNEA TRANSITORIA DEL RECIÉN NACIDO</t>
  </si>
  <si>
    <t xml:space="preserve">P228</t>
  </si>
  <si>
    <t xml:space="preserve">OTRAS DIFICULTADES RESPIRATORIAS DEL RECIÉN NACIDO</t>
  </si>
  <si>
    <t xml:space="preserve">P229</t>
  </si>
  <si>
    <t xml:space="preserve">DIFICULTAD RESPIRATORIA DEL RECIÉN NACIDO, NO ESPECIFICADA</t>
  </si>
  <si>
    <t xml:space="preserve">P230</t>
  </si>
  <si>
    <t xml:space="preserve">NEUMONÍA CONGÉNITA DEBIDA A AGENTE VIRAL</t>
  </si>
  <si>
    <t xml:space="preserve">P231</t>
  </si>
  <si>
    <t xml:space="preserve">NEUMONÍA CONGÉNITA DEBIDA A CHLAMYDIA</t>
  </si>
  <si>
    <t xml:space="preserve">P232</t>
  </si>
  <si>
    <t xml:space="preserve">NEUMONÍA CONGÉNITA DEBIDA A ESTAFILOCOCOS</t>
  </si>
  <si>
    <t xml:space="preserve">P233</t>
  </si>
  <si>
    <t xml:space="preserve">NEUMONÍA CONGÉNITA DEBIDA A ESTREPTOCOCOS DEL GRUPO B</t>
  </si>
  <si>
    <t xml:space="preserve">P234</t>
  </si>
  <si>
    <t xml:space="preserve">NEUMONÍA CONGÉNITA DEBIDA A ESCHERICHIA COLI</t>
  </si>
  <si>
    <t xml:space="preserve">P235</t>
  </si>
  <si>
    <t xml:space="preserve">NEUMONÍA CONGÉNITA DEBIDA A PSEUDOMONAS</t>
  </si>
  <si>
    <t xml:space="preserve">P236</t>
  </si>
  <si>
    <t xml:space="preserve">NEUMONÍA CONGÉNITA DEBIDA A OTROS AGENTES BACTERIANOS</t>
  </si>
  <si>
    <t xml:space="preserve">NEUMONÍA CONGÉNITA DEBIDA A haemophilus influenzae</t>
  </si>
  <si>
    <t xml:space="preserve">NEUMONÍA CONGÉNITA DEBIDA A kebsiella pneumoniae</t>
  </si>
  <si>
    <t xml:space="preserve">NEUMONÍA CONGÉNITA DEBIDA A mycoplasma</t>
  </si>
  <si>
    <t xml:space="preserve">P238</t>
  </si>
  <si>
    <t xml:space="preserve">NEUMONÍA CONGÉNITA DEBIDA A OTROS ORGANISMOS</t>
  </si>
  <si>
    <t xml:space="preserve">P239</t>
  </si>
  <si>
    <t xml:space="preserve">NEUMONÍA CONGÉNITA, ORGANISMO NO ESPECIFICADO</t>
  </si>
  <si>
    <t xml:space="preserve">P240</t>
  </si>
  <si>
    <t xml:space="preserve">ASPIRACIÓN NEONATAL DE MECONIO</t>
  </si>
  <si>
    <t xml:space="preserve">P241</t>
  </si>
  <si>
    <t xml:space="preserve">ASPIRACIÓN NEONATAL DE LÍQUIDO AMNIÓTICO Y DE MOCO</t>
  </si>
  <si>
    <t xml:space="preserve">Aspiración de líquido (amnios)</t>
  </si>
  <si>
    <t xml:space="preserve">P242</t>
  </si>
  <si>
    <t xml:space="preserve">ASPIRACIÓN NEONATAL DE SANGRE</t>
  </si>
  <si>
    <t xml:space="preserve">P243</t>
  </si>
  <si>
    <t xml:space="preserve">ASPIRACIÓN NEONATAL DE LECHE Y ALIMENTO REGURGITADO</t>
  </si>
  <si>
    <t xml:space="preserve">P248</t>
  </si>
  <si>
    <t xml:space="preserve">OTROS SÍNDROMES DE ASPIRACIÓN NEONATAL</t>
  </si>
  <si>
    <t xml:space="preserve">P249</t>
  </si>
  <si>
    <t xml:space="preserve">SÍNDROME DE ASPIRACIÓN NEONATAL, SIN OTRA ESPECIFICACIÓN</t>
  </si>
  <si>
    <t xml:space="preserve">Neumonía por aspiración neonatal SAI</t>
  </si>
  <si>
    <t xml:space="preserve">P250</t>
  </si>
  <si>
    <t xml:space="preserve">ENFISEMA INTERSTICIAL ORIGINADO EN EL PERÍODO PERINATAL</t>
  </si>
  <si>
    <t xml:space="preserve">P251</t>
  </si>
  <si>
    <t xml:space="preserve">NEUMOTÓRAX ORIGINADO EN EL PERÍODO PERINATAL</t>
  </si>
  <si>
    <t xml:space="preserve">P252</t>
  </si>
  <si>
    <t xml:space="preserve">NEUMOMEDIASTINO ORIGINADO EN EL PERÍODO PERINATAL</t>
  </si>
  <si>
    <t xml:space="preserve">P253</t>
  </si>
  <si>
    <t xml:space="preserve">NEUMOPERICARDIO ORIGINADO EN EL PERÍODO PERINATAL</t>
  </si>
  <si>
    <t xml:space="preserve">P258</t>
  </si>
  <si>
    <t xml:space="preserve">OTRAS AFECCIONES RELACIONADAS CON EL ENFISEMA INTERSTICIAL, ORIGINADAS EN EL PERÍODO PERINATAL</t>
  </si>
  <si>
    <t xml:space="preserve">P260</t>
  </si>
  <si>
    <t xml:space="preserve">HEMORRAGIA TRAQUEOBRONQUIAL ORIGINADA EN EL PERÍODO PERINATAL</t>
  </si>
  <si>
    <t xml:space="preserve">P261</t>
  </si>
  <si>
    <t xml:space="preserve">HEMORRAGIA PULMONAR MASIVA ORIGINADA EN EL PERÍODO PERINATAL</t>
  </si>
  <si>
    <t xml:space="preserve">P268</t>
  </si>
  <si>
    <t xml:space="preserve">OTRAS HEMORRAGIAS PULMONARES ORIGINADAS EN EL PERÍODO PERINATAL</t>
  </si>
  <si>
    <t xml:space="preserve">P269</t>
  </si>
  <si>
    <t xml:space="preserve">HEMORRAGIA PULMONAR NO ESPECIFICADA, ORIGINADA EN EL PERÍODO PERINATAL</t>
  </si>
  <si>
    <t xml:space="preserve">P270</t>
  </si>
  <si>
    <t xml:space="preserve">SÍNDROME DE WILSON-MIKITY</t>
  </si>
  <si>
    <t xml:space="preserve">Dismaturidad pulmonar</t>
  </si>
  <si>
    <t xml:space="preserve">P271</t>
  </si>
  <si>
    <t xml:space="preserve">DISPLASIA BRONCOPULMONAR ORIGINADA EN EL PERÍODO PERINATAL</t>
  </si>
  <si>
    <t xml:space="preserve">P278</t>
  </si>
  <si>
    <t xml:space="preserve">OTRAS ENFERMEDADES RESPIRATORIAS CRÓNICAS ORIGINADAS EN EL PERÍODO PERINATAL</t>
  </si>
  <si>
    <t xml:space="preserve">Fibrosis pulmonar congénita</t>
  </si>
  <si>
    <t xml:space="preserve">Pulmón de ventilador en el recién nacido</t>
  </si>
  <si>
    <t xml:space="preserve">P279</t>
  </si>
  <si>
    <t xml:space="preserve">ENFERMEDAD RESPIRATORIA CRÓNICA NO ESPECIFICADA ORIGINADA EN EL PERÍODO PERINATAL</t>
  </si>
  <si>
    <t xml:space="preserve">P280</t>
  </si>
  <si>
    <t xml:space="preserve">ATELECTASIA PRIMARIA DEL RECIÉN NACIDO</t>
  </si>
  <si>
    <t xml:space="preserve">Ausencia primaria de expansión de las unidades respiratorias ­terminales</t>
  </si>
  <si>
    <t xml:space="preserve">Hipoplasia pulmonar asociada con la duración corta de la gestación</t>
  </si>
  <si>
    <t xml:space="preserve">Inmaturidad pulmonar SAI</t>
  </si>
  <si>
    <t xml:space="preserve">P281</t>
  </si>
  <si>
    <t xml:space="preserve">OTRAS ATELECTASIAS DEL RECIÉN NACIDO Y LAS NO ESPECIFICADAS</t>
  </si>
  <si>
    <t xml:space="preserve">Atelectasia SAI de la placenta</t>
  </si>
  <si>
    <t xml:space="preserve">Atelectasia parcial de la placenta</t>
  </si>
  <si>
    <t xml:space="preserve">Atelectasia secundaria de la placenta</t>
  </si>
  <si>
    <t xml:space="preserve">Atelectasia de reabsorción sin síndrome de dificultad respiratoria</t>
  </si>
  <si>
    <t xml:space="preserve">P282</t>
  </si>
  <si>
    <t xml:space="preserve">ATAQUE CIÁNOTICO DEL RECIÉN NACIDO</t>
  </si>
  <si>
    <t xml:space="preserve">P283</t>
  </si>
  <si>
    <t xml:space="preserve">APNEA PRIMARIA DEL SUEÑO DEL RECIÉN NACIDO</t>
  </si>
  <si>
    <t xml:space="preserve">Apnea del sueño del recién nacido SAI</t>
  </si>
  <si>
    <t xml:space="preserve">P284</t>
  </si>
  <si>
    <t xml:space="preserve">OTRAS APNEAS DEL RECIÉN NACIDO</t>
  </si>
  <si>
    <t xml:space="preserve">P285</t>
  </si>
  <si>
    <t xml:space="preserve">INSUFICIENCIA RESPIRATORIA DEL RECIÉN NACIDO</t>
  </si>
  <si>
    <t xml:space="preserve">P288</t>
  </si>
  <si>
    <t xml:space="preserve">OTROS PROBLEMAS RESPIRATORIOS ESPECIFICADOS DEL RECIÉN NACIDO</t>
  </si>
  <si>
    <t xml:space="preserve">Estridor congénito (de laringe) SAI</t>
  </si>
  <si>
    <t xml:space="preserve">Obstrucción nasal mucosa del recién nacido</t>
  </si>
  <si>
    <t xml:space="preserve">P289</t>
  </si>
  <si>
    <t xml:space="preserve">AFECCIÓN RESPIRATORIA NO ESPECIFICADA DEL RECIÉN NACIDO</t>
  </si>
  <si>
    <t xml:space="preserve">P290</t>
  </si>
  <si>
    <t xml:space="preserve">INSUFICIENCIA CARDÍACA NEONATAL</t>
  </si>
  <si>
    <t xml:space="preserve">P291</t>
  </si>
  <si>
    <t xml:space="preserve">DISRITMIA CARDÍACA NEONATAL</t>
  </si>
  <si>
    <t xml:space="preserve">P292</t>
  </si>
  <si>
    <t xml:space="preserve">HIPERTENSIÓN NEONATAL</t>
  </si>
  <si>
    <t xml:space="preserve">P293</t>
  </si>
  <si>
    <t xml:space="preserve">PERSISTENCIA DE LA CIRCULACIÓN FETAL</t>
  </si>
  <si>
    <t xml:space="preserve">Cierre tardío del ductus arterioso</t>
  </si>
  <si>
    <t xml:space="preserve">Hipertensión pulmonar (persistente) del recién nacido</t>
  </si>
  <si>
    <t xml:space="preserve">P294</t>
  </si>
  <si>
    <t xml:space="preserve">ISQUEMIA MIOCÁRDICA TRANSITORIA DEL RECIÉN NACIDO</t>
  </si>
  <si>
    <t xml:space="preserve">P298</t>
  </si>
  <si>
    <t xml:space="preserve">OTROS TRASTORNOS CARDIOVASCULARES ORIGINADOS EN EL PERÍODO PERINATAL</t>
  </si>
  <si>
    <t xml:space="preserve">P299</t>
  </si>
  <si>
    <t xml:space="preserve">TRASTORNO CARDIOVASCULAR NO ESPECIFICADO, ORIGINADO EN EL PERÍODO PERINATAL</t>
  </si>
  <si>
    <t xml:space="preserve">P350</t>
  </si>
  <si>
    <t xml:space="preserve">SÍNDROME DE RUBÉOLA CONGÉNITA</t>
  </si>
  <si>
    <t xml:space="preserve">Neumonitis por rubéola congénita</t>
  </si>
  <si>
    <t xml:space="preserve">P351</t>
  </si>
  <si>
    <t xml:space="preserve">INFECCIÓN CITOMEGALOVÍRICA CONGÉNITA</t>
  </si>
  <si>
    <t xml:space="preserve">P352</t>
  </si>
  <si>
    <t xml:space="preserve">INFECCIONES CONGÉNITAS POR VIRUS DEL HERPES SIMPLE</t>
  </si>
  <si>
    <t xml:space="preserve">P353</t>
  </si>
  <si>
    <t xml:space="preserve">HEPATITIS VIRAL CONGÉNITA</t>
  </si>
  <si>
    <t xml:space="preserve">P358</t>
  </si>
  <si>
    <t xml:space="preserve">OTRAS ENFERMEDADES VIRALES CONGÉNITAS</t>
  </si>
  <si>
    <t xml:space="preserve">Varicela congénita</t>
  </si>
  <si>
    <t xml:space="preserve">P359</t>
  </si>
  <si>
    <t xml:space="preserve">ENFERMEDAD VIRAL CONGÉNITA, SIN OTRA ESPECIFICACIÓN</t>
  </si>
  <si>
    <t xml:space="preserve">P360</t>
  </si>
  <si>
    <t xml:space="preserve">SEPSIS DEL RECIÉN NACIDO DEBIDA A ESTREPTOCOCO DEL GRUPO B</t>
  </si>
  <si>
    <t xml:space="preserve">P361</t>
  </si>
  <si>
    <t xml:space="preserve">SEPSIS DEL RECIÉN NACIDO DEBIDA A OTROS ESTREPTOCOCOS Y A LOS NO ESPECIFICADOS</t>
  </si>
  <si>
    <t xml:space="preserve">P362</t>
  </si>
  <si>
    <t xml:space="preserve">SEPSIS DEL RECIÉN NACIDO DEBIDA A STAPHYLOCOCCUS AUREUS</t>
  </si>
  <si>
    <t xml:space="preserve">P363</t>
  </si>
  <si>
    <t xml:space="preserve">SEPSIS DEL RECIÉN NACIDO DEBIDA A OTROS ESTAFILOCOCOS Y A LOS NO ESPECIFICADOS</t>
  </si>
  <si>
    <t xml:space="preserve">P364</t>
  </si>
  <si>
    <t xml:space="preserve">SEPSIS DEL RECIÉN NACIDO DEBIDA A ESCHERICHIA COLI</t>
  </si>
  <si>
    <t xml:space="preserve">P365</t>
  </si>
  <si>
    <t xml:space="preserve">SEPSIS DEL RECIÉN NACIDO DEBIDA A ANAEROBIOS</t>
  </si>
  <si>
    <t xml:space="preserve">P368</t>
  </si>
  <si>
    <t xml:space="preserve">SEPSIS DEL RECIÉN NACIDO DEBIDA A OTRAS BACTERIAS</t>
  </si>
  <si>
    <t xml:space="preserve">P369</t>
  </si>
  <si>
    <t xml:space="preserve">SEPSIS BACTERIANA DEL RECIÉN NACIDO, NO ESPECIFICADA</t>
  </si>
  <si>
    <t xml:space="preserve">P370</t>
  </si>
  <si>
    <t xml:space="preserve">TUBERCULOSIS CONGÉNITA</t>
  </si>
  <si>
    <t xml:space="preserve">P371</t>
  </si>
  <si>
    <t xml:space="preserve">TOXOPLASMOSIS CONGÉNITA</t>
  </si>
  <si>
    <t xml:space="preserve">Hidrocéfalo debido a toxoplasmosis congénita</t>
  </si>
  <si>
    <t xml:space="preserve">P372</t>
  </si>
  <si>
    <t xml:space="preserve">LISTERIOSIS CONGÉNITA (DISEMINADA)</t>
  </si>
  <si>
    <t xml:space="preserve">P373</t>
  </si>
  <si>
    <t xml:space="preserve">PALUDISMO CONGÉNITO POR PLASMODIUM FALCIPARUM</t>
  </si>
  <si>
    <t xml:space="preserve">P374</t>
  </si>
  <si>
    <t xml:space="preserve">OTROS PALUDISMOS CONGÉNITOS</t>
  </si>
  <si>
    <t xml:space="preserve">P375</t>
  </si>
  <si>
    <t xml:space="preserve">CANDIDIASIS NEONATAL</t>
  </si>
  <si>
    <t xml:space="preserve">P378</t>
  </si>
  <si>
    <t xml:space="preserve">OTRAS ENFERMEDADES NEONATALES INFECCIOSAS O PARASITARIAS ESPECIFICADAS</t>
  </si>
  <si>
    <t xml:space="preserve">P379</t>
  </si>
  <si>
    <t xml:space="preserve">ENFERMEDAD INFECCIOSA Y PARASITARIA CONGÉNITA, NO ESPECIFICADA</t>
  </si>
  <si>
    <t xml:space="preserve">P390</t>
  </si>
  <si>
    <t xml:space="preserve">MASTITIS INFECCIOSA NEONATAL</t>
  </si>
  <si>
    <t xml:space="preserve">P391</t>
  </si>
  <si>
    <t xml:space="preserve">CONJUNTIVITIS Y DACRIOCISTITIS NEONATALES</t>
  </si>
  <si>
    <t xml:space="preserve">Conjuntivitis neonatal por clamidias</t>
  </si>
  <si>
    <t xml:space="preserve">Oftalmía neonatal SAI</t>
  </si>
  <si>
    <t xml:space="preserve">P392</t>
  </si>
  <si>
    <t xml:space="preserve">INFECCIÓN INTRAAMNIÓTICA DEL FETO, NO CLASIFICADA EN OTRA PARTE</t>
  </si>
  <si>
    <t xml:space="preserve">P393</t>
  </si>
  <si>
    <t xml:space="preserve">INFECCIÓN NEONATAL DE LAS VÍAS URINARIAS</t>
  </si>
  <si>
    <t xml:space="preserve">P394</t>
  </si>
  <si>
    <t xml:space="preserve">INFECCIÓN CUTÁNEA NEONATAL</t>
  </si>
  <si>
    <t xml:space="preserve">Pioderma neonatal</t>
  </si>
  <si>
    <t xml:space="preserve">P398</t>
  </si>
  <si>
    <t xml:space="preserve">OTRAS INFECCIONES ESPECIFICADAS PROPIAS DEL PERÍODO PERINATAL</t>
  </si>
  <si>
    <t xml:space="preserve">P399</t>
  </si>
  <si>
    <t xml:space="preserve">INFECCIÓN PROPIA DEL PERÍODO PERINATAL, NO ESPECIFICADA</t>
  </si>
  <si>
    <t xml:space="preserve">P500</t>
  </si>
  <si>
    <t xml:space="preserve">PÉRDIDA DE SANGRE FETAL POR VASA PREVIA</t>
  </si>
  <si>
    <t xml:space="preserve">P501</t>
  </si>
  <si>
    <t xml:space="preserve">PÉRDIDA DE SANGRE FETAL POR RUPTURA DEL CORDÓN UMBILICAL</t>
  </si>
  <si>
    <t xml:space="preserve">P502</t>
  </si>
  <si>
    <t xml:space="preserve">PÉRDIDA DE SANGRE FETAL POR LA PLACENTA</t>
  </si>
  <si>
    <t xml:space="preserve">P503</t>
  </si>
  <si>
    <t xml:space="preserve">HEMORRAGIA FETAL HACIA EL OTRO GEMELO</t>
  </si>
  <si>
    <t xml:space="preserve">P504</t>
  </si>
  <si>
    <t xml:space="preserve">HEMORRAGIA FETAL HACIA LA CIRCULACIÓN MATERNA</t>
  </si>
  <si>
    <t xml:space="preserve">P505</t>
  </si>
  <si>
    <t xml:space="preserve">PÉRDIDA DE SANGRE FETAL POR EL CORTE DEL CORDÓN UMBILICAL EN EL OTRO GEMELO</t>
  </si>
  <si>
    <t xml:space="preserve">P508</t>
  </si>
  <si>
    <t xml:space="preserve">OTRAS PÉRDIDAS DE SANGRE FETAL</t>
  </si>
  <si>
    <t xml:space="preserve">P509</t>
  </si>
  <si>
    <t xml:space="preserve">PÉRDIDA DE SANGRE FETAL, NO ESPECIFICADA</t>
  </si>
  <si>
    <t xml:space="preserve">Hemorragia fetal SAI</t>
  </si>
  <si>
    <t xml:space="preserve">P510</t>
  </si>
  <si>
    <t xml:space="preserve">HEMORRAGIA UMBILICAL MASIVA DEL RECIÉN NACIDO</t>
  </si>
  <si>
    <t xml:space="preserve">P518</t>
  </si>
  <si>
    <t xml:space="preserve">OTRAS HEMORRAGIAS UMBILICALES DEL RECIÉN NACIDO</t>
  </si>
  <si>
    <t xml:space="preserve">Dehiscencia de la ligadura umbilical SAI</t>
  </si>
  <si>
    <t xml:space="preserve">P519</t>
  </si>
  <si>
    <t xml:space="preserve">HEMORRAGIA UMBILICAL DEL RECIÉN NACIDO, SIN OTRA ESPECIFICACIÓN</t>
  </si>
  <si>
    <t xml:space="preserve">P520</t>
  </si>
  <si>
    <t xml:space="preserve">HEMORRAGIA INTRAVENTRICULAR (NO TRAUMÁTICA) GRADO 1, DEL FETO Y DEL RECIÉN NACIDO</t>
  </si>
  <si>
    <t xml:space="preserve">Hemorragia subependimaria (sin extensión intraventricular)</t>
  </si>
  <si>
    <t xml:space="preserve">P521</t>
  </si>
  <si>
    <t xml:space="preserve">HEMORRAGIA INTRAVENTRICULAR (NO TRAUMÁTICA) GRADO 2, DEL FETO Y DEL RECIÉN NACIDO</t>
  </si>
  <si>
    <t xml:space="preserve">Hemorragia subependimaria con extensión intraventricular</t>
  </si>
  <si>
    <t xml:space="preserve">P522</t>
  </si>
  <si>
    <t xml:space="preserve">HEMORRAGIA INTRAVENTRICULAR (NO TRAUMÁTICA) GRADO 3, DEL FETO Y DEL RECIÉN NACIDO</t>
  </si>
  <si>
    <t xml:space="preserve">Hemorragia subependimaria con extensión intraventricular e intracerebral</t>
  </si>
  <si>
    <t xml:space="preserve">P523</t>
  </si>
  <si>
    <t xml:space="preserve">HEMORRAGIA INTRAVENTRICULAR (NO TRAUMÁTICA) DEL FETO Y DEL RECIÉN NACIDO, SIN OTRA ESPECIFICACIÓN</t>
  </si>
  <si>
    <t xml:space="preserve">P524</t>
  </si>
  <si>
    <t xml:space="preserve">HEMORRAGIA INTRACEREBRAL (NO TRAUMÁTICA) DEL FETO Y DEL RECIÉN NACIDO</t>
  </si>
  <si>
    <t xml:space="preserve">P525</t>
  </si>
  <si>
    <t xml:space="preserve">HEMORRAGIA SUBARACNOIDEA (NO TRAUMÁTICA) DEL FETO Y DEL RECIÉN NACIDO</t>
  </si>
  <si>
    <t xml:space="preserve">P526</t>
  </si>
  <si>
    <t xml:space="preserve">HEMORRAGIA CEREBELOSA Y DE LA FOSA POSTERIOR (NO TRAUMÁTICA) DEL FETO Y DEL RECIÉN NACIDO</t>
  </si>
  <si>
    <t xml:space="preserve">P528</t>
  </si>
  <si>
    <t xml:space="preserve">OTRAS HEMORRAGIAS INTRACRANEALES (NO TRAUMÁTICAS) DEL FETO Y DEL RECIÉN NACIDO</t>
  </si>
  <si>
    <t xml:space="preserve">P529</t>
  </si>
  <si>
    <t xml:space="preserve">HEMORRAGIA INTRACRANEAL (NO TRAUMÁTICA) DEL FETO Y DEL RECIÉN NACIDO, SIN OTRA ESPECIFICACIÓN</t>
  </si>
  <si>
    <t xml:space="preserve">P540</t>
  </si>
  <si>
    <t xml:space="preserve">HEMATEMESIS NEONATAL</t>
  </si>
  <si>
    <t xml:space="preserve">P541</t>
  </si>
  <si>
    <t xml:space="preserve">MELENA NEONATAL</t>
  </si>
  <si>
    <t xml:space="preserve">P542</t>
  </si>
  <si>
    <t xml:space="preserve">HEMORRAGIA RECTAL NEONATAL</t>
  </si>
  <si>
    <t xml:space="preserve">P543</t>
  </si>
  <si>
    <t xml:space="preserve">OTRAS HEMORRAGIAS GASTROINTESTINALES NEONATALES</t>
  </si>
  <si>
    <t xml:space="preserve">P544</t>
  </si>
  <si>
    <t xml:space="preserve">HEMORRAGIA SUPRARRENAL NEONATAL</t>
  </si>
  <si>
    <t xml:space="preserve">P545</t>
  </si>
  <si>
    <t xml:space="preserve">HEMORRAGIA CUTÁNEA NEONATAL</t>
  </si>
  <si>
    <t xml:space="preserve">Esquimosis del feto o del recién nacido</t>
  </si>
  <si>
    <t xml:space="preserve">Hematoma superficial del feto o del recién nacido</t>
  </si>
  <si>
    <t xml:space="preserve">Magulladura del feto o del recién nacido</t>
  </si>
  <si>
    <t xml:space="preserve">Petequias del feto o del recién nacido</t>
  </si>
  <si>
    <t xml:space="preserve">P546</t>
  </si>
  <si>
    <t xml:space="preserve">HEMORRAGIA VAGINAL NEONATAL</t>
  </si>
  <si>
    <t xml:space="preserve">Seudomenstruación</t>
  </si>
  <si>
    <t xml:space="preserve">P548</t>
  </si>
  <si>
    <t xml:space="preserve">OTRAS HEMORRAGIAS FETALES Y NEONATALES ESPECIFICADAS</t>
  </si>
  <si>
    <t xml:space="preserve">P549</t>
  </si>
  <si>
    <t xml:space="preserve">HEMORRAGIA NEONATAL, NO ESPECIFICADA</t>
  </si>
  <si>
    <t xml:space="preserve">P550</t>
  </si>
  <si>
    <t xml:space="preserve">INCOMPATIBILIDAD RH DEL FETO Y DEL RECIÉN NACIDO</t>
  </si>
  <si>
    <t xml:space="preserve">P551</t>
  </si>
  <si>
    <t xml:space="preserve">INCOMPATIBILIDAD ABO DEL FETO Y DEL RECIÉN NACIDO</t>
  </si>
  <si>
    <t xml:space="preserve">P558</t>
  </si>
  <si>
    <t xml:space="preserve">OTRAS ENFERMEDADES HEMOLÍTICAS DEL FETO Y DEL RECIÉN NACIDO</t>
  </si>
  <si>
    <t xml:space="preserve">P559</t>
  </si>
  <si>
    <t xml:space="preserve">ENFERMEDAD HEMOLÍTICA DEL FETO Y DEL RECIÉN NACIDO, NO ESPECIFICADA</t>
  </si>
  <si>
    <t xml:space="preserve">P560</t>
  </si>
  <si>
    <t xml:space="preserve">HIDROPESÍA FETAL DEBIDA A INCOMPATIBILIDAD</t>
  </si>
  <si>
    <t xml:space="preserve">P569</t>
  </si>
  <si>
    <t xml:space="preserve">HIDROPESÍA FETAL DEBIDA A OTRAS ENFERMEDADES HEMOLÍTICAS ESPECIFICADAS Y A LAS NO ESPECIFICADAS</t>
  </si>
  <si>
    <t xml:space="preserve">P570</t>
  </si>
  <si>
    <t xml:space="preserve">KERNICTERUS DEBIDO A INCOMPATIBILIDAD</t>
  </si>
  <si>
    <t xml:space="preserve">P578</t>
  </si>
  <si>
    <t xml:space="preserve">KERNICTERUS DEBIDO A OTRAS CAUSAS ESPECIFICADAS</t>
  </si>
  <si>
    <t xml:space="preserve">P579</t>
  </si>
  <si>
    <t xml:space="preserve">KERNICTERUS, NO ESPECIFICADO</t>
  </si>
  <si>
    <t xml:space="preserve">P580</t>
  </si>
  <si>
    <t xml:space="preserve">ICTERICIA NEONATAL DEBIDA A CONTUSIÓN</t>
  </si>
  <si>
    <t xml:space="preserve">P581</t>
  </si>
  <si>
    <t xml:space="preserve">ICTERICIA NEONATAL DEBIDA A HEMORRAGIA</t>
  </si>
  <si>
    <t xml:space="preserve">P582</t>
  </si>
  <si>
    <t xml:space="preserve">ICTERICIA NEONATAL DEBIDA A INFECCIÓN</t>
  </si>
  <si>
    <t xml:space="preserve">P583</t>
  </si>
  <si>
    <t xml:space="preserve">ICTERICIA NEONATAL DEBIDA A POLICITEMIA</t>
  </si>
  <si>
    <t xml:space="preserve">P584</t>
  </si>
  <si>
    <t xml:space="preserve">ICTERICIA NEONATAL DEBIDA A DROGAS O TOXINAS TRANSMITIDAS POR LA MADRE O ADMINISTRADAS AL RECIÉN NACIDO</t>
  </si>
  <si>
    <t xml:space="preserve">P585</t>
  </si>
  <si>
    <t xml:space="preserve">ICTERICIA NEONATAL DEBIDA A DEGLUCIÓN DE SANGRE MATERNA</t>
  </si>
  <si>
    <t xml:space="preserve">P588</t>
  </si>
  <si>
    <t xml:space="preserve">ICTERICIA NEONATAL DEBIDA A OTRAS HEMÓLISIS EXCESIVAS ESPECIFICADAS</t>
  </si>
  <si>
    <t xml:space="preserve">P589</t>
  </si>
  <si>
    <t xml:space="preserve">ICTERICIA NEONATAL DEBIDA A HEMÓLISIS EXCESIVA, SIN OTRA ESPECIFICACIÓN</t>
  </si>
  <si>
    <t xml:space="preserve">P590</t>
  </si>
  <si>
    <t xml:space="preserve">ICTERICIA NEONATAL ASOCIADA CON EL PARTO ANTES DE TÉRMINO</t>
  </si>
  <si>
    <t xml:space="preserve">Hiperbilirrubinemia de la prematuridad</t>
  </si>
  <si>
    <t xml:space="preserve">Ictericia debida a retardo de la conjugación asociada con el parto antes de término</t>
  </si>
  <si>
    <t xml:space="preserve">P591</t>
  </si>
  <si>
    <t xml:space="preserve">SÍNDROME DE LA BILIS ESPESA</t>
  </si>
  <si>
    <t xml:space="preserve">P592</t>
  </si>
  <si>
    <t xml:space="preserve">ICTERICIA NEONATAL DEBIDA A OTRA LESIÓN HEPÁTICA ESPECIFICADA O NO</t>
  </si>
  <si>
    <t xml:space="preserve">P593</t>
  </si>
  <si>
    <t xml:space="preserve">ICTERICIA NEONATAL POR INHIBIDOR DE LA LECHE MATERNA</t>
  </si>
  <si>
    <t xml:space="preserve">P598</t>
  </si>
  <si>
    <t xml:space="preserve">ICTERICIA NEONATAL POR OTRAS CAUSAS ESPECIFICADAS</t>
  </si>
  <si>
    <t xml:space="preserve">P599</t>
  </si>
  <si>
    <t xml:space="preserve">ICTERICIA NEONATAL, NO ESPECIFICADA</t>
  </si>
  <si>
    <t xml:space="preserve">Ictericia fisiológica (prolongada) (intensa) SAI</t>
  </si>
  <si>
    <t xml:space="preserve">P610</t>
  </si>
  <si>
    <t xml:space="preserve">TROMBOCITOPENIA NEONATAL TRANSITORIA</t>
  </si>
  <si>
    <t xml:space="preserve">Trombocitopenia neonatal debida a incompatibilidad</t>
  </si>
  <si>
    <t xml:space="preserve">Trombocitopenia neonatal debida a transfusión de recambio</t>
  </si>
  <si>
    <t xml:space="preserve">Trombocitopenia neonatal debida a trombocitopenia idiopática materna</t>
  </si>
  <si>
    <t xml:space="preserve">P611</t>
  </si>
  <si>
    <t xml:space="preserve">POLICITEMIA NEONATAL</t>
  </si>
  <si>
    <t xml:space="preserve">P612</t>
  </si>
  <si>
    <t xml:space="preserve">ANEMIA DE LA PREMATURIDAD</t>
  </si>
  <si>
    <t xml:space="preserve">P613</t>
  </si>
  <si>
    <t xml:space="preserve">ANEMIA CONGÉNITA DEBIDA A PÉRDIDA DE SANGRE FETAL</t>
  </si>
  <si>
    <t xml:space="preserve">P614</t>
  </si>
  <si>
    <t xml:space="preserve">OTRAS ANEMIAS CONGÉNITAS, NO CLASIFICADAS EN OTRA PARTE</t>
  </si>
  <si>
    <t xml:space="preserve">Anemia congénita SAI</t>
  </si>
  <si>
    <t xml:space="preserve">P615</t>
  </si>
  <si>
    <t xml:space="preserve">NEUTROPENIA NEONATAL TRANSITORIA</t>
  </si>
  <si>
    <t xml:space="preserve">P616</t>
  </si>
  <si>
    <t xml:space="preserve">OTROS TRASTORNOS NEONATALES TRANSITORIOS DE LA COAGULACIÓN</t>
  </si>
  <si>
    <t xml:space="preserve">P618</t>
  </si>
  <si>
    <t xml:space="preserve">OTROS TRASTORNOS HEMATOLÓGICOS PERINATALES ESPECIFICADOS</t>
  </si>
  <si>
    <t xml:space="preserve">P619</t>
  </si>
  <si>
    <t xml:space="preserve">TRASTORNO HEMATÓLOGICO PERINATAL, NO ESPECIFICADO</t>
  </si>
  <si>
    <t xml:space="preserve">P700</t>
  </si>
  <si>
    <t xml:space="preserve">SÍNDROME DEL RECIÉN NACIDO DE MADRE CON DIABETES GESTACIONAL</t>
  </si>
  <si>
    <t xml:space="preserve">P701</t>
  </si>
  <si>
    <t xml:space="preserve">SÍNDROME DEL RECIÉN NACIDO DE MADRE DIABÉTICA</t>
  </si>
  <si>
    <t xml:space="preserve">Diabetes mellitus materna (preexistente) que afecta al feto o al recién nacido (con hipoglicemia)</t>
  </si>
  <si>
    <t xml:space="preserve">P702</t>
  </si>
  <si>
    <t xml:space="preserve">DIABETES MELLITUS NEONATAL</t>
  </si>
  <si>
    <t xml:space="preserve">P703</t>
  </si>
  <si>
    <t xml:space="preserve">HIPOGLICEMIA NEONATAL YATROGÉNICA</t>
  </si>
  <si>
    <t xml:space="preserve">P704</t>
  </si>
  <si>
    <t xml:space="preserve">OTRAS HIPOGLICEMIAS NEONATALES</t>
  </si>
  <si>
    <t xml:space="preserve">Hipoglicemia neonatal transitoria</t>
  </si>
  <si>
    <t xml:space="preserve">P708</t>
  </si>
  <si>
    <t xml:space="preserve">OTROS TRASTORNOS TRANSITORIOS DEL METABOLISMO DE LOS CARBOHIDRATOS EN EL FETO Y EL RECIÉN NACIDO</t>
  </si>
  <si>
    <t xml:space="preserve">P709</t>
  </si>
  <si>
    <t xml:space="preserve">TRASTORNO TRANSITORIO NO ESPECIFICADO DEL METABOLISMO DE LOS CARBOHIDRATOS EN EL FETO Y EL RECIÉN NACIDO</t>
  </si>
  <si>
    <t xml:space="preserve">P710</t>
  </si>
  <si>
    <t xml:space="preserve">HIPOCALCEMIA DEL RECIÉN NACIDO DEBIDA A LA LECHE DE VACA</t>
  </si>
  <si>
    <t xml:space="preserve">P711</t>
  </si>
  <si>
    <t xml:space="preserve">OTRA HIPOCALCEMIA NEONATAL</t>
  </si>
  <si>
    <t xml:space="preserve">P712</t>
  </si>
  <si>
    <t xml:space="preserve">HIPOMAGNESEMIA NEONATAL</t>
  </si>
  <si>
    <t xml:space="preserve">P713</t>
  </si>
  <si>
    <t xml:space="preserve">TETANIA NEONATAL SIN MENCIÓN DE DEFICIENCIA DE CALCIO O DE MAGNESIO</t>
  </si>
  <si>
    <t xml:space="preserve">Tetania neonatal SAI</t>
  </si>
  <si>
    <t xml:space="preserve">P714</t>
  </si>
  <si>
    <t xml:space="preserve">HIPOPARATIROIDISMO NEONATAL TRANSITORIO</t>
  </si>
  <si>
    <t xml:space="preserve">P718</t>
  </si>
  <si>
    <t xml:space="preserve">OTROS TRASTORNOS NEONATALES TRANSITORIOS DEL METABOLISMO DEL CALCIO Y DEL MAGNESIO</t>
  </si>
  <si>
    <t xml:space="preserve">P719</t>
  </si>
  <si>
    <t xml:space="preserve">TRASTORNO NEONATAL TRANSITORIO NO ESPECIFICADO DEL METABOLISMO DEL CALCIO Y DEL MAGNESIO</t>
  </si>
  <si>
    <t xml:space="preserve">P720</t>
  </si>
  <si>
    <t xml:space="preserve">BOCIO NEONATAL, NO CLASIFICADO EN OTRA PARTE</t>
  </si>
  <si>
    <t xml:space="preserve">Bocio congénito transitorio con función normal</t>
  </si>
  <si>
    <t xml:space="preserve">P721</t>
  </si>
  <si>
    <t xml:space="preserve">HIPERTIROIDISMO NEONATAL TRANSITORIO</t>
  </si>
  <si>
    <t xml:space="preserve">Tirotoxicosis neonatal</t>
  </si>
  <si>
    <t xml:space="preserve">P722</t>
  </si>
  <si>
    <t xml:space="preserve">OTROS TRASTORNOS NEONATALES TRANSITORIOS DE LA FUNCIÓN TIROIDEA, NO CLASIFICADOS EN OTRA PARTE</t>
  </si>
  <si>
    <t xml:space="preserve">Hipotiroidismo neonatal transitorio</t>
  </si>
  <si>
    <t xml:space="preserve">P728</t>
  </si>
  <si>
    <t xml:space="preserve">OTROS TRASTORNOS ENDOCRINOS NEONATALES TRANSITORIOS ESPECIFICADOS</t>
  </si>
  <si>
    <t xml:space="preserve">P729</t>
  </si>
  <si>
    <t xml:space="preserve">TRASTORNO ENDOCRINO NEONATAL TRANSITORIO, NO ESPECIFICADO</t>
  </si>
  <si>
    <t xml:space="preserve">P740</t>
  </si>
  <si>
    <t xml:space="preserve">ACIDOSIS METABÓLICA TARDÍA DEL RECIÉN NACIDO</t>
  </si>
  <si>
    <t xml:space="preserve">P741</t>
  </si>
  <si>
    <t xml:space="preserve">DESHIDRATACIÓN DEL RECIÉN NACIDO</t>
  </si>
  <si>
    <t xml:space="preserve">P742</t>
  </si>
  <si>
    <t xml:space="preserve">ALTERACIONES DEL EQUILIBRIO DEL SODIO EN EL RECIÉN NACIDO</t>
  </si>
  <si>
    <t xml:space="preserve">P743</t>
  </si>
  <si>
    <t xml:space="preserve">ALTERACIONES DEL EQUILIBRIO DEL POTASIO EN EL RECIÉN NACIDO</t>
  </si>
  <si>
    <t xml:space="preserve">P744</t>
  </si>
  <si>
    <t xml:space="preserve">OTRAS ALTERACIONES ELECTROLITICAS TRANSITORIAS DEL RECIÉN NACIDO</t>
  </si>
  <si>
    <t xml:space="preserve">P745</t>
  </si>
  <si>
    <t xml:space="preserve">TIROSINEMIA TRANSITORIA DEL RECIÉN NACIDO</t>
  </si>
  <si>
    <t xml:space="preserve">P748</t>
  </si>
  <si>
    <t xml:space="preserve">OTRAS ALTERACIONES METABÓLICAS TRANSITORIAS DEL RECIÉN NACIDO</t>
  </si>
  <si>
    <t xml:space="preserve">P749</t>
  </si>
  <si>
    <t xml:space="preserve">TRASTORNO METABÓLICO TRANSITORIO DEL RECIÉN NACIDO, NO ESPECIFICADO</t>
  </si>
  <si>
    <t xml:space="preserve">P760</t>
  </si>
  <si>
    <t xml:space="preserve">SÍNDROME DEL TAPÓN DE MECONIO</t>
  </si>
  <si>
    <t xml:space="preserve">P761</t>
  </si>
  <si>
    <t xml:space="preserve">ÍLEO TRANSITORIO DEL RECIÉN NACIDO</t>
  </si>
  <si>
    <t xml:space="preserve">P762</t>
  </si>
  <si>
    <t xml:space="preserve">OBSTRUCCIÓN INTESTINAL DEBIDA A LA LECHE ESPESA</t>
  </si>
  <si>
    <t xml:space="preserve">P768</t>
  </si>
  <si>
    <t xml:space="preserve">OTRAS OBSTRUCCIONES INTESTINALES ESPECIFICADAS DEL RECIÉN NACIDO</t>
  </si>
  <si>
    <t xml:space="preserve">P769</t>
  </si>
  <si>
    <t xml:space="preserve">OBSTRUCCIÓN INTESTINAL DEL RECIÉN NACIDO, NO ESPECIFICADA</t>
  </si>
  <si>
    <t xml:space="preserve">P780</t>
  </si>
  <si>
    <t xml:space="preserve">PERFORACIÓN INTESTINAL PERINATAL</t>
  </si>
  <si>
    <t xml:space="preserve">Peritonitis meconial</t>
  </si>
  <si>
    <t xml:space="preserve">P781</t>
  </si>
  <si>
    <t xml:space="preserve">OTRAS PERITONITIS NEONATALES</t>
  </si>
  <si>
    <t xml:space="preserve">Peritonitis neonatal SAI</t>
  </si>
  <si>
    <t xml:space="preserve">P782</t>
  </si>
  <si>
    <t xml:space="preserve">HEMATEMESIS Y MELENA NEONATALES DEBIDAS A LA DEGLUCIÓN DE SANGRE MATERNA</t>
  </si>
  <si>
    <t xml:space="preserve">P783</t>
  </si>
  <si>
    <t xml:space="preserve">DIARREA NEONATAL NO INFECCIOSA</t>
  </si>
  <si>
    <t xml:space="preserve">Diarrea neonatal SAI</t>
  </si>
  <si>
    <t xml:space="preserve">P788</t>
  </si>
  <si>
    <t xml:space="preserve">OTROS TRASTORNOS PERINATALES ESPECÍFICOS DEL SISTEMA DIGESTIVO</t>
  </si>
  <si>
    <t xml:space="preserve">Cirrosis congénita (del hígado)</t>
  </si>
  <si>
    <t xml:space="preserve">Úlcera péptica del recién nacido</t>
  </si>
  <si>
    <t xml:space="preserve">P789</t>
  </si>
  <si>
    <t xml:space="preserve">TRASTORNO PERINATAL DEL SISTEMA DIGESTIVO, NO ESPECIFICADO</t>
  </si>
  <si>
    <t xml:space="preserve">P800</t>
  </si>
  <si>
    <t xml:space="preserve">SÍNDROME DEL ENFRIAMIENTO</t>
  </si>
  <si>
    <t xml:space="preserve">P808</t>
  </si>
  <si>
    <t xml:space="preserve">OTRAS HIPOTERMIAS DEL RECIÉN NACIDO</t>
  </si>
  <si>
    <t xml:space="preserve">Hipotermia leve del recién nacido</t>
  </si>
  <si>
    <t xml:space="preserve">P809</t>
  </si>
  <si>
    <t xml:space="preserve">HIPOTERMIA DEL RECIÉN NACIDO, NO ESPECIFICADA</t>
  </si>
  <si>
    <t xml:space="preserve">P810</t>
  </si>
  <si>
    <t xml:space="preserve">HIPERTERMIA DEL RECIÉN NACIDO INDUCIDA POR LAS CONDICIONES AMBIENTALES</t>
  </si>
  <si>
    <t xml:space="preserve">P818</t>
  </si>
  <si>
    <t xml:space="preserve">OTRAS ALTERACIONES ESPECIFICADAS DE LA REGULACIÓN DE LA TEMPERATURA DEL RECIÉN NACIDO</t>
  </si>
  <si>
    <t xml:space="preserve">P819</t>
  </si>
  <si>
    <t xml:space="preserve">ALTERACIÓN NO ESPECIFICADA DE LA REGULACIÓN DE LA TEMPERATURA EN EL RECIÉN NACIDO</t>
  </si>
  <si>
    <t xml:space="preserve">Fiebre del recién nacido SAI</t>
  </si>
  <si>
    <t xml:space="preserve">P830</t>
  </si>
  <si>
    <t xml:space="preserve">ESCLEREMA NEONATAL</t>
  </si>
  <si>
    <t xml:space="preserve">P831</t>
  </si>
  <si>
    <t xml:space="preserve">ERITEMA TÓXICO NEONATAL</t>
  </si>
  <si>
    <t xml:space="preserve">P832</t>
  </si>
  <si>
    <t xml:space="preserve">HIDROPESÍA FETAL NO DEBIDA A ENFERMEDAD HEMOLÍTICA</t>
  </si>
  <si>
    <t xml:space="preserve">Hidropesía fetal SAI</t>
  </si>
  <si>
    <t xml:space="preserve">P833</t>
  </si>
  <si>
    <t xml:space="preserve">OTROS EDEMAS Y LOS NO ESPECIFICADOS, PROPIOS DEL FETO Y DEL RECIÉN NACIDO</t>
  </si>
  <si>
    <t xml:space="preserve">P834</t>
  </si>
  <si>
    <t xml:space="preserve">INGURGITACIÓN MAMARIA DEL RECIÉN NACIDO</t>
  </si>
  <si>
    <t xml:space="preserve">Mastitis no infecciosa del recién nacido</t>
  </si>
  <si>
    <t xml:space="preserve">P835</t>
  </si>
  <si>
    <t xml:space="preserve">HIDROCELE CONGÉNITO</t>
  </si>
  <si>
    <t xml:space="preserve">P836</t>
  </si>
  <si>
    <t xml:space="preserve">PÓLIPO UMBILICAL DEL RECIÉN NACIDO</t>
  </si>
  <si>
    <t xml:space="preserve">P838</t>
  </si>
  <si>
    <t xml:space="preserve">OTRAS AFECCIONES ESPECIFICADAS DE LA PIEL, PROPIAS DEL FETO Y DEL RECIÉN NACIDO</t>
  </si>
  <si>
    <t xml:space="preserve">Escleroderma neonatal</t>
  </si>
  <si>
    <t xml:space="preserve">Síndrome del bebé de bronce</t>
  </si>
  <si>
    <t xml:space="preserve">Urticaria neonatal</t>
  </si>
  <si>
    <t xml:space="preserve">P839</t>
  </si>
  <si>
    <t xml:space="preserve">AFECCIÓN NO ESPECIFICADA DE LA PIEL, PROPIA DEL FETO Y DEL RECIÉN NACIDO</t>
  </si>
  <si>
    <t xml:space="preserve">P910</t>
  </si>
  <si>
    <t xml:space="preserve">ISQUEMIA CEREBRAL NEONATAL</t>
  </si>
  <si>
    <t xml:space="preserve">P911</t>
  </si>
  <si>
    <t xml:space="preserve">QUISTES PERIVENTRICULARES ADQUIRIDOS DEL RECIÉN NACIDO</t>
  </si>
  <si>
    <t xml:space="preserve">P912</t>
  </si>
  <si>
    <t xml:space="preserve">LEUCOMALACIA CEREBRAL NEONATAL</t>
  </si>
  <si>
    <t xml:space="preserve">P913</t>
  </si>
  <si>
    <t xml:space="preserve">IRRITABILIDAD CEREBRAL NEONATAL</t>
  </si>
  <si>
    <t xml:space="preserve">P914</t>
  </si>
  <si>
    <t xml:space="preserve">DEPRESIÓN CEREBRAL NEONATAL</t>
  </si>
  <si>
    <t xml:space="preserve">P915</t>
  </si>
  <si>
    <t xml:space="preserve">COMA NEONATAL</t>
  </si>
  <si>
    <t xml:space="preserve">P916</t>
  </si>
  <si>
    <t xml:space="preserve">ENCEFALOPATÍA HIPOXICO ISQUÉMICA DEL RECIÉN NACIDO</t>
  </si>
  <si>
    <t xml:space="preserve">P917</t>
  </si>
  <si>
    <t xml:space="preserve">HIDROCEFALIA ADQUIRIDA DEL RECIÉN NACIDO</t>
  </si>
  <si>
    <t xml:space="preserve">P918</t>
  </si>
  <si>
    <t xml:space="preserve">OTRAS ALTERACIONES CEREBRALES ESPECIFICADAS DEL RECIÉN NACIDO</t>
  </si>
  <si>
    <t xml:space="preserve">P919</t>
  </si>
  <si>
    <t xml:space="preserve">ALTERACIÓN CEREBRAL NO ESPECIFICADA DEL RECIÉN NACIDO</t>
  </si>
  <si>
    <t xml:space="preserve">P920</t>
  </si>
  <si>
    <t xml:space="preserve">VÓMITOS DEL RECIÉN NACIDO</t>
  </si>
  <si>
    <t xml:space="preserve">P921</t>
  </si>
  <si>
    <t xml:space="preserve">REGURGITACIÓN Y RUMIACIÓN DEL RECIÉN NACIDO</t>
  </si>
  <si>
    <t xml:space="preserve">P922</t>
  </si>
  <si>
    <t xml:space="preserve">LENTITUD EN LA INGESTIÓN DE ALIMENTOS DEL RECIÉN NACIDO</t>
  </si>
  <si>
    <t xml:space="preserve">P923</t>
  </si>
  <si>
    <t xml:space="preserve">HIPOALIMENTACIÓN DEL RECIÉN NACIDO</t>
  </si>
  <si>
    <t xml:space="preserve">P924</t>
  </si>
  <si>
    <t xml:space="preserve">HIPERALIMENTACIÓN DEL RECIÉN NACIDO</t>
  </si>
  <si>
    <t xml:space="preserve">P925</t>
  </si>
  <si>
    <t xml:space="preserve">DIFICULTAD NEONATAL EN LA LACTANCIA MATERNA</t>
  </si>
  <si>
    <t xml:space="preserve">P928</t>
  </si>
  <si>
    <t xml:space="preserve">OTROS PROBLEMAS DE ALIMENTACIÓN DEL RECIÉN NACIDO</t>
  </si>
  <si>
    <t xml:space="preserve">P929</t>
  </si>
  <si>
    <t xml:space="preserve">PROBLEMA NO ESPECIFICADO DE LA ALIMENTACIÓN DEL RECIÉN NACIDO</t>
  </si>
  <si>
    <t xml:space="preserve">P940</t>
  </si>
  <si>
    <t xml:space="preserve">MIASTENIA GRAVE NEONATAL TRANSITORIA</t>
  </si>
  <si>
    <t xml:space="preserve">P941</t>
  </si>
  <si>
    <t xml:space="preserve">HIPERTONÍA CONGÉNITA</t>
  </si>
  <si>
    <t xml:space="preserve">P942</t>
  </si>
  <si>
    <t xml:space="preserve">HIPOTONÍA CONGÉNITA</t>
  </si>
  <si>
    <t xml:space="preserve">Síndrome inespecífico del bebé hipotónico</t>
  </si>
  <si>
    <t xml:space="preserve">P948</t>
  </si>
  <si>
    <t xml:space="preserve">OTROS TRASTORNOS DEL TONO MUSCULAR EN EL RECIÉN NACIDO</t>
  </si>
  <si>
    <t xml:space="preserve">P949</t>
  </si>
  <si>
    <t xml:space="preserve">TRASTORNO NO ESPECIFICADO DEL TONO MUSCULAR EN EL RECIÉN NACIDO</t>
  </si>
  <si>
    <t xml:space="preserve">P960</t>
  </si>
  <si>
    <t xml:space="preserve">INSUFICIENCIA RENAL CONGÉNITA</t>
  </si>
  <si>
    <t xml:space="preserve">Uremia del recién nacido</t>
  </si>
  <si>
    <t xml:space="preserve">P961</t>
  </si>
  <si>
    <t xml:space="preserve">SÍNTOMAS NEONATALES DE ABSTINENCIA POR DROGADICCIÓN MATERNA</t>
  </si>
  <si>
    <t xml:space="preserve">Síndrome de supresión por drogas en el recién nacido de madre dependiente</t>
  </si>
  <si>
    <t xml:space="preserve">P962</t>
  </si>
  <si>
    <t xml:space="preserve">SÍNTOMAS DE ABSTINENCIA POR EL USO TERAPÉUTICO DE DROGAS EN EL RECIÉN NACIDO</t>
  </si>
  <si>
    <t xml:space="preserve">P963</t>
  </si>
  <si>
    <t xml:space="preserve">AMPLITUD DE LAS SUTURAS CRANEALES DEL RECIÉN NACIDO</t>
  </si>
  <si>
    <t xml:space="preserve">Craneotabes neonatal</t>
  </si>
  <si>
    <t xml:space="preserve">P964</t>
  </si>
  <si>
    <t xml:space="preserve">TERMINACIÓN DEL EMBARAZO, FETO Y RECIÉN NACIDO</t>
  </si>
  <si>
    <t xml:space="preserve">P965</t>
  </si>
  <si>
    <t xml:space="preserve">COMPLICACIONES DE PROCEDIMIENTOS INTRAUTERINOS, NO CLASIFICADOS EN OTRA PARTE</t>
  </si>
  <si>
    <t xml:space="preserve">P968</t>
  </si>
  <si>
    <t xml:space="preserve">OTRAS AFECCIONES ESPECIFICADAS ORIGINADAS EN EL PERÍODO PERINATAL</t>
  </si>
  <si>
    <t xml:space="preserve">P969</t>
  </si>
  <si>
    <t xml:space="preserve">AFECCIÓN NO ESPECIFICADA ORIGINADA EN EL PERÍODO PERINATAL</t>
  </si>
  <si>
    <t xml:space="preserve">Debilidad congénita SAI</t>
  </si>
  <si>
    <t xml:space="preserve">Q000</t>
  </si>
  <si>
    <t xml:space="preserve">ANENCEFALIA</t>
  </si>
  <si>
    <t xml:space="preserve">Acefalia</t>
  </si>
  <si>
    <t xml:space="preserve">Acrania</t>
  </si>
  <si>
    <t xml:space="preserve">Amielencefalia</t>
  </si>
  <si>
    <t xml:space="preserve">Hemianencefalia</t>
  </si>
  <si>
    <t xml:space="preserve">Hemicefalia</t>
  </si>
  <si>
    <t xml:space="preserve">Q001</t>
  </si>
  <si>
    <t xml:space="preserve">CRANEORRAQUISQUISIS</t>
  </si>
  <si>
    <t xml:space="preserve">Q002</t>
  </si>
  <si>
    <t xml:space="preserve">INIENCEFALIA</t>
  </si>
  <si>
    <t xml:space="preserve">Q010</t>
  </si>
  <si>
    <t xml:space="preserve">ENCEFALOCELE FRONTAL</t>
  </si>
  <si>
    <t xml:space="preserve">Q011</t>
  </si>
  <si>
    <t xml:space="preserve">ENCEFALOCELE NASOFRONTAL</t>
  </si>
  <si>
    <t xml:space="preserve">Q012</t>
  </si>
  <si>
    <t xml:space="preserve">ENCEFALOCELE OCCIPITAL</t>
  </si>
  <si>
    <t xml:space="preserve">Q018</t>
  </si>
  <si>
    <t xml:space="preserve">ENCEFALOCELE DE OTROS SITIOS</t>
  </si>
  <si>
    <t xml:space="preserve">Q019</t>
  </si>
  <si>
    <t xml:space="preserve">ENCEFALOCELE, NO ESPECIFICADO</t>
  </si>
  <si>
    <t xml:space="preserve">Q030</t>
  </si>
  <si>
    <t xml:space="preserve">MALFORMACIONES DEL ACUEDUCTO DE SILVIO</t>
  </si>
  <si>
    <t xml:space="preserve">Anomalía del acueducto de Silvio</t>
  </si>
  <si>
    <t xml:space="preserve">Estenosis del acueducto de Silvio</t>
  </si>
  <si>
    <t xml:space="preserve">Obstrucción congénita del acueducto de Silvio</t>
  </si>
  <si>
    <t xml:space="preserve">Q031</t>
  </si>
  <si>
    <t xml:space="preserve">ATRESIA DE LOS AGUJEROS DE MAGENDIE Y DE LUSCHKA</t>
  </si>
  <si>
    <t xml:space="preserve">Síndrome de Dandy–Walker</t>
  </si>
  <si>
    <t xml:space="preserve">Q038</t>
  </si>
  <si>
    <t xml:space="preserve">OTROS HIDROCÉFALOS CONGÉNITOS</t>
  </si>
  <si>
    <t xml:space="preserve">Q039</t>
  </si>
  <si>
    <t xml:space="preserve">HIDROCÉFALO CONGÉNITO, NO ESPECIFICADO</t>
  </si>
  <si>
    <t xml:space="preserve">Q040</t>
  </si>
  <si>
    <t xml:space="preserve">MALFORMACIONES CONGÉNITAS DEL CUERPO CALLOSO</t>
  </si>
  <si>
    <t xml:space="preserve">Agenesia del cuerpo calloso</t>
  </si>
  <si>
    <t xml:space="preserve">Q041</t>
  </si>
  <si>
    <t xml:space="preserve">ARRINENCEFALIA</t>
  </si>
  <si>
    <t xml:space="preserve">Q042</t>
  </si>
  <si>
    <t xml:space="preserve">HOLOPROSENCEFALIA</t>
  </si>
  <si>
    <t xml:space="preserve">Q043</t>
  </si>
  <si>
    <t xml:space="preserve">OTRAS ANOMALÍAS HIPOPLÁSICAS DEL ENCÉFALO</t>
  </si>
  <si>
    <t xml:space="preserve">Agenesia de parte del encéfalo</t>
  </si>
  <si>
    <t xml:space="preserve">Aplasia de parte del encéfalo</t>
  </si>
  <si>
    <t xml:space="preserve">Ausencia de parte del encéfalo</t>
  </si>
  <si>
    <t xml:space="preserve">Hipoplasia de parte del encéfalo</t>
  </si>
  <si>
    <t xml:space="preserve">Agiria</t>
  </si>
  <si>
    <t xml:space="preserve">Hidranencefalia</t>
  </si>
  <si>
    <t xml:space="preserve">Lisencefalia</t>
  </si>
  <si>
    <t xml:space="preserve">Microgiria</t>
  </si>
  <si>
    <t xml:space="preserve">Paquigiria</t>
  </si>
  <si>
    <t xml:space="preserve">Q044</t>
  </si>
  <si>
    <t xml:space="preserve">DISPLASIA OPTICOSEPTAL</t>
  </si>
  <si>
    <t xml:space="preserve">Q045</t>
  </si>
  <si>
    <t xml:space="preserve">MEGALENCEFALIA</t>
  </si>
  <si>
    <t xml:space="preserve">Q046</t>
  </si>
  <si>
    <t xml:space="preserve">QUISTES CEREBRALES CONGÉNITOS</t>
  </si>
  <si>
    <t xml:space="preserve">Esquicencefalia</t>
  </si>
  <si>
    <t xml:space="preserve">Porencefalia</t>
  </si>
  <si>
    <t xml:space="preserve">Q048</t>
  </si>
  <si>
    <t xml:space="preserve">OTRAS MALFORMACIONES CONGÉNITAS DEL ENCÉFALO, ESPECIFICADAS</t>
  </si>
  <si>
    <t xml:space="preserve">Macrogiria</t>
  </si>
  <si>
    <t xml:space="preserve">Q049</t>
  </si>
  <si>
    <t xml:space="preserve">MALFORMACIÓN CONGÉNITA DEL ENCÉFALO, NO ESPECIFICADA</t>
  </si>
  <si>
    <t xml:space="preserve">Anomalía congénita SAI del encéfalo</t>
  </si>
  <si>
    <t xml:space="preserve">Anomalías múltiples congénitas SAI del encéfalo</t>
  </si>
  <si>
    <t xml:space="preserve">Deformidad congénita SAI del encéfalo</t>
  </si>
  <si>
    <t xml:space="preserve">Enfermedad congénita SAI del encéfalo</t>
  </si>
  <si>
    <t xml:space="preserve">Lesión congénita SAI del encéfalo</t>
  </si>
  <si>
    <t xml:space="preserve">Q050</t>
  </si>
  <si>
    <t xml:space="preserve">ESPINA BÍFIDA CERVICAL CON HIDROCÉFALO</t>
  </si>
  <si>
    <t xml:space="preserve">Q051</t>
  </si>
  <si>
    <t xml:space="preserve">ESPINA BÍFIDA TORÁCICA CON HIDROCÉFALO</t>
  </si>
  <si>
    <t xml:space="preserve">Espina bífida dorsal con hidrocéfalo</t>
  </si>
  <si>
    <t xml:space="preserve">Espina bífida toracolumbar con hidrocéfalo</t>
  </si>
  <si>
    <t xml:space="preserve">Q052</t>
  </si>
  <si>
    <t xml:space="preserve">ESPINA BÍFIDA LUMBAR CON HIDROCÉFALO</t>
  </si>
  <si>
    <t xml:space="preserve">Espina bífida lumbosacra con hidrocéfalo</t>
  </si>
  <si>
    <t xml:space="preserve">Q053</t>
  </si>
  <si>
    <t xml:space="preserve">ESPINA BÍFIDA SACRA CON HIDROCÉFALO</t>
  </si>
  <si>
    <t xml:space="preserve">Q054</t>
  </si>
  <si>
    <t xml:space="preserve">ESPINA BÍFIDA CON HIDROCÉFALO, SIN OTRA ESPECIFICACIÓN</t>
  </si>
  <si>
    <t xml:space="preserve">Q055</t>
  </si>
  <si>
    <t xml:space="preserve">ESPINA BÍFIDA CERVICAL SIN HIDROCÉFALO</t>
  </si>
  <si>
    <t xml:space="preserve">Q056</t>
  </si>
  <si>
    <t xml:space="preserve">ESPINA BÍFIDA TORÁCICA SIN HIDROCÉFALO</t>
  </si>
  <si>
    <t xml:space="preserve">Espina bífida dorsal SAI</t>
  </si>
  <si>
    <t xml:space="preserve">Espina bífida toracolumbar SAI</t>
  </si>
  <si>
    <t xml:space="preserve">Q057</t>
  </si>
  <si>
    <t xml:space="preserve">ESPINA BÍFIDA LUMBAR SIN HIDROCÉFALO</t>
  </si>
  <si>
    <t xml:space="preserve">Espina bífida lumbosacra SAI</t>
  </si>
  <si>
    <t xml:space="preserve">Q058</t>
  </si>
  <si>
    <t xml:space="preserve">ESPINA BÍFIDA SACRA SIN HIDROCÉFALO</t>
  </si>
  <si>
    <t xml:space="preserve">Q059</t>
  </si>
  <si>
    <t xml:space="preserve">ESPINA BÍFIDA, NO ESPECIFICADA</t>
  </si>
  <si>
    <t xml:space="preserve">Q060</t>
  </si>
  <si>
    <t xml:space="preserve">AMIELIA</t>
  </si>
  <si>
    <t xml:space="preserve">Q061</t>
  </si>
  <si>
    <t xml:space="preserve">HIPOPLASIA Y DISPLASIA DE LA MÉDULA ESPINAL</t>
  </si>
  <si>
    <t xml:space="preserve">Atelomielia</t>
  </si>
  <si>
    <t xml:space="preserve">Mielatelia</t>
  </si>
  <si>
    <t xml:space="preserve">Mielodisplasia de la médula espinal</t>
  </si>
  <si>
    <t xml:space="preserve">Q062</t>
  </si>
  <si>
    <t xml:space="preserve">DIASTEMATOMIELIA</t>
  </si>
  <si>
    <t xml:space="preserve">Q063</t>
  </si>
  <si>
    <t xml:space="preserve">OTRAS ANOMALÍAS CONGÉNITAS DE LA COLA DE CABALLO</t>
  </si>
  <si>
    <t xml:space="preserve">Q064</t>
  </si>
  <si>
    <t xml:space="preserve">HIDROMIELIA</t>
  </si>
  <si>
    <t xml:space="preserve">Hidrorraquis</t>
  </si>
  <si>
    <t xml:space="preserve">Q068</t>
  </si>
  <si>
    <t xml:space="preserve">OTRAS MALFORMACIONES CONGÉNITAS ESPECIFICADAS DE LA MÉDULA ESPINAL</t>
  </si>
  <si>
    <t xml:space="preserve">Q069</t>
  </si>
  <si>
    <t xml:space="preserve">MALFORMACIÓN CONGÉNITA DE LA MÉDULA ESPINAL, NO ESPECIFICADA</t>
  </si>
  <si>
    <t xml:space="preserve">Anomalía congénita SAI de la médula espinal</t>
  </si>
  <si>
    <t xml:space="preserve">Deformidad congénita SAI de la médula espinal</t>
  </si>
  <si>
    <t xml:space="preserve">Enfermedad congénita SAI de la médula espinal</t>
  </si>
  <si>
    <t xml:space="preserve">Lesión congénita SAI de la médula espinal</t>
  </si>
  <si>
    <t xml:space="preserve">Anomalía congénita SAI de las meninges</t>
  </si>
  <si>
    <t xml:space="preserve">Deformidad congénita SAI de las meninges</t>
  </si>
  <si>
    <t xml:space="preserve">Enfermedad congénita SAI de las meninges</t>
  </si>
  <si>
    <t xml:space="preserve">Lesión congénita SAI de las meninges</t>
  </si>
  <si>
    <t xml:space="preserve">Q070</t>
  </si>
  <si>
    <t xml:space="preserve">SÍNDROME DE ARNOLD-CHIARI</t>
  </si>
  <si>
    <t xml:space="preserve">Q078</t>
  </si>
  <si>
    <t xml:space="preserve">OTRAS MALFORMACIONES CONGÉNITAS DEL SISTEMA NERVIOSO, ESPECIFICADAS</t>
  </si>
  <si>
    <t xml:space="preserve">Agenesia de nervio</t>
  </si>
  <si>
    <t xml:space="preserve">Desplazamiento del plexo braquial</t>
  </si>
  <si>
    <t xml:space="preserve">Síndrome de guiño sincrónico mandíbulo–palpebral</t>
  </si>
  <si>
    <t xml:space="preserve">Síndrome de Marcus Gunn</t>
  </si>
  <si>
    <t xml:space="preserve">Q079</t>
  </si>
  <si>
    <t xml:space="preserve">OTRAS MALFORMACIONES CONGÉNITAS DEL SISTEMA NERVIOSO, NO ESPECIFICADA</t>
  </si>
  <si>
    <t xml:space="preserve">Anomalía congénita SAI del sistema nervioso</t>
  </si>
  <si>
    <t xml:space="preserve">Deformidad congénita SAI del sistema nervioso</t>
  </si>
  <si>
    <t xml:space="preserve">Enfermedad congénita SAI del sistema nervioso</t>
  </si>
  <si>
    <t xml:space="preserve">Lesión congénita SAI del sistema nervioso</t>
  </si>
  <si>
    <t xml:space="preserve">Q100</t>
  </si>
  <si>
    <t xml:space="preserve">BLEFAROPTOSIS CONGÉNITA</t>
  </si>
  <si>
    <t xml:space="preserve">Q101</t>
  </si>
  <si>
    <t xml:space="preserve">ECTROPIÓN CONGÉNITO</t>
  </si>
  <si>
    <t xml:space="preserve">Q102</t>
  </si>
  <si>
    <t xml:space="preserve">ENTROPIÓN CONGÉNITO</t>
  </si>
  <si>
    <t xml:space="preserve">Q103</t>
  </si>
  <si>
    <t xml:space="preserve">OTRAS MALFORMACIONES CONGÉNITAS DE LOS PÁRPADOS</t>
  </si>
  <si>
    <t xml:space="preserve">Abléfaron</t>
  </si>
  <si>
    <t xml:space="preserve">Agenesia de párpados</t>
  </si>
  <si>
    <t xml:space="preserve">Agenesia de pestañas</t>
  </si>
  <si>
    <t xml:space="preserve">Ausencia de párpados</t>
  </si>
  <si>
    <t xml:space="preserve">Ausencia de pestañas</t>
  </si>
  <si>
    <t xml:space="preserve">Blefarofimosis congénita</t>
  </si>
  <si>
    <t xml:space="preserve">Coloboma del párpado</t>
  </si>
  <si>
    <t xml:space="preserve">Malformación congénita del párpado SAI</t>
  </si>
  <si>
    <t xml:space="preserve">Músculo ocular supernumerario</t>
  </si>
  <si>
    <t xml:space="preserve">Párpado supernumerario</t>
  </si>
  <si>
    <t xml:space="preserve">Q104</t>
  </si>
  <si>
    <t xml:space="preserve">AUSENCIA Y AGENESIA DEL APARATO LAGRIMAL</t>
  </si>
  <si>
    <t xml:space="preserve">Ausencia del punto lagrimal</t>
  </si>
  <si>
    <t xml:space="preserve">Q105</t>
  </si>
  <si>
    <t xml:space="preserve">ESTENOSIS Y ESTRECHEZ CONGÉNITAS DEL CONDUCTO LAGRIMAL</t>
  </si>
  <si>
    <t xml:space="preserve">Q106</t>
  </si>
  <si>
    <t xml:space="preserve">OTRAS MALFORMACIONES CONGÉNITAS DEL APARATO LAGRIMAL</t>
  </si>
  <si>
    <t xml:space="preserve">Malformaciones congénitas del aparato lagrimal SAI</t>
  </si>
  <si>
    <t xml:space="preserve">Q107</t>
  </si>
  <si>
    <t xml:space="preserve">MALFORMACIÓN CONGÉNITA DE LA ÓRBITA</t>
  </si>
  <si>
    <t xml:space="preserve">Q110</t>
  </si>
  <si>
    <t xml:space="preserve">GLOBO OCULAR QUÍSTICO</t>
  </si>
  <si>
    <t xml:space="preserve">Q111</t>
  </si>
  <si>
    <t xml:space="preserve">OTRAS ANOFTALMÍAS</t>
  </si>
  <si>
    <t xml:space="preserve">Agenesia ocular</t>
  </si>
  <si>
    <t xml:space="preserve">Aplasia ocular</t>
  </si>
  <si>
    <t xml:space="preserve">Q112</t>
  </si>
  <si>
    <t xml:space="preserve">MICROFTALMÍA</t>
  </si>
  <si>
    <t xml:space="preserve">Criptoftalmía SAI del ojo</t>
  </si>
  <si>
    <t xml:space="preserve">Displasia del ojo</t>
  </si>
  <si>
    <t xml:space="preserve">Hipoplasia del ojo</t>
  </si>
  <si>
    <t xml:space="preserve">Ojo rudimentario</t>
  </si>
  <si>
    <t xml:space="preserve">Q113</t>
  </si>
  <si>
    <t xml:space="preserve">MACROFTALMÍA</t>
  </si>
  <si>
    <t xml:space="preserve">Q120</t>
  </si>
  <si>
    <t xml:space="preserve">CATARATA CONGÉNITA</t>
  </si>
  <si>
    <t xml:space="preserve">Q121</t>
  </si>
  <si>
    <t xml:space="preserve">DESPLAZAMIENTO CONGÉNITO DEL CRISTALINO</t>
  </si>
  <si>
    <t xml:space="preserve">Q122</t>
  </si>
  <si>
    <t xml:space="preserve">COLOBOMA DEL CRISTALINO</t>
  </si>
  <si>
    <t xml:space="preserve">Q123</t>
  </si>
  <si>
    <t xml:space="preserve">AFAQUIA CONGÉNITA</t>
  </si>
  <si>
    <t xml:space="preserve">Q124</t>
  </si>
  <si>
    <t xml:space="preserve">ESFEROFAQUIA</t>
  </si>
  <si>
    <t xml:space="preserve">Q128</t>
  </si>
  <si>
    <t xml:space="preserve">OTRAS MALFORMACIONES CONGÉNITAS DEL CRISTALINO</t>
  </si>
  <si>
    <t xml:space="preserve">Q129</t>
  </si>
  <si>
    <t xml:space="preserve">MALFORMACIÓN CONGÉNITA DEL CRISTALINO, NO ESPECIFICADA</t>
  </si>
  <si>
    <t xml:space="preserve">Q130</t>
  </si>
  <si>
    <t xml:space="preserve">COLOBOMA DEL IRIS</t>
  </si>
  <si>
    <t xml:space="preserve">Coloboma SAI</t>
  </si>
  <si>
    <t xml:space="preserve">Q131</t>
  </si>
  <si>
    <t xml:space="preserve">AUSENCIA DEL IRIS</t>
  </si>
  <si>
    <t xml:space="preserve">Aniridia</t>
  </si>
  <si>
    <t xml:space="preserve">Q132</t>
  </si>
  <si>
    <t xml:space="preserve">OTRAS MALFORMACIONES CONGÉNITAS DEL IRIS</t>
  </si>
  <si>
    <t xml:space="preserve">Anisocoria congénita</t>
  </si>
  <si>
    <t xml:space="preserve">Atresia de la pupila</t>
  </si>
  <si>
    <t xml:space="preserve">Corectopia</t>
  </si>
  <si>
    <t xml:space="preserve">Malformación congénita del iris SAI</t>
  </si>
  <si>
    <t xml:space="preserve">Q133</t>
  </si>
  <si>
    <t xml:space="preserve">OPACIDAD CORNEAL CONGÉNITA</t>
  </si>
  <si>
    <t xml:space="preserve">Q134</t>
  </si>
  <si>
    <t xml:space="preserve">OTRAS MALFORMACIONES CONGÉNITAS DE LA CÓRNEA</t>
  </si>
  <si>
    <t xml:space="preserve">Anomalía de Peter</t>
  </si>
  <si>
    <t xml:space="preserve">Malformación congénita de la córnea SAI</t>
  </si>
  <si>
    <t xml:space="preserve">Microcórnea</t>
  </si>
  <si>
    <t xml:space="preserve">Q135</t>
  </si>
  <si>
    <t xml:space="preserve">ESCLERÓTICA AZUL</t>
  </si>
  <si>
    <t xml:space="preserve">Q138</t>
  </si>
  <si>
    <t xml:space="preserve">OTRAS MALFORMACIONES CONGÉNITAS DEL SEGMENTO ANTERIOR DEL OJO</t>
  </si>
  <si>
    <t xml:space="preserve">Anomalía de Rieger</t>
  </si>
  <si>
    <t xml:space="preserve">Q139</t>
  </si>
  <si>
    <t xml:space="preserve">MALFORMACIÓN CONGÉNITA DEL SEGMENTO ANTERIOR DEL OJO, NO ESPECIFICADA</t>
  </si>
  <si>
    <t xml:space="preserve">Q140</t>
  </si>
  <si>
    <t xml:space="preserve">MALFORMACIÓN CONGÉNITA DEL HUMOR VÍTREO</t>
  </si>
  <si>
    <t xml:space="preserve">Opacidad vítrea congénita</t>
  </si>
  <si>
    <t xml:space="preserve">Q141</t>
  </si>
  <si>
    <t xml:space="preserve">MALFORMACIÓN CONGÉNITA DE LA RETINA</t>
  </si>
  <si>
    <t xml:space="preserve">Aneurisma congénito de la retina</t>
  </si>
  <si>
    <t xml:space="preserve">Q142</t>
  </si>
  <si>
    <t xml:space="preserve">MALFORMACIÓN CONGÉNITA DEL DISCO ÓPTICO</t>
  </si>
  <si>
    <t xml:space="preserve">Coloboma del disco óptico</t>
  </si>
  <si>
    <t xml:space="preserve">Q143</t>
  </si>
  <si>
    <t xml:space="preserve">MALFORMACIÓN CONGÉNITA DE LA COROIDES</t>
  </si>
  <si>
    <t xml:space="preserve">Q148</t>
  </si>
  <si>
    <t xml:space="preserve">Coloboma del fondo del ojo</t>
  </si>
  <si>
    <t xml:space="preserve">OTRAS MALFORMACIONES CONGÉNITAS DEL SEGMENTO POSTERIOR DEL OJO</t>
  </si>
  <si>
    <t xml:space="preserve">Q149</t>
  </si>
  <si>
    <t xml:space="preserve">MALFORMACIÓN CONGÉNITA DEL SEGMENTO POSTERIOR DEL OJO, NO ESPECIFICADA</t>
  </si>
  <si>
    <t xml:space="preserve">Q150</t>
  </si>
  <si>
    <t xml:space="preserve">GLAUCOMA CONGÉNITO</t>
  </si>
  <si>
    <t xml:space="preserve">Buftalmía</t>
  </si>
  <si>
    <t xml:space="preserve">Glaucoma del recién nacido</t>
  </si>
  <si>
    <t xml:space="preserve">Hidroftalmía</t>
  </si>
  <si>
    <t xml:space="preserve">Macrocórnea con glaucoma</t>
  </si>
  <si>
    <t xml:space="preserve">Macroftalmía en glaucoma congénito</t>
  </si>
  <si>
    <t xml:space="preserve">Megalocórnea con glaucoma</t>
  </si>
  <si>
    <t xml:space="preserve">Queratoglobo congénito con glaucoma</t>
  </si>
  <si>
    <t xml:space="preserve">Q158</t>
  </si>
  <si>
    <t xml:space="preserve">OTRAS MALFORMACIONES CONGÉNITAS DEL OJO, ESPECIFICADAS</t>
  </si>
  <si>
    <t xml:space="preserve">Q159</t>
  </si>
  <si>
    <t xml:space="preserve">MALFORMACIONES CONGÉNITAS DEL OJO, NO ESPECIFICADAS</t>
  </si>
  <si>
    <t xml:space="preserve">Anomalía congénita SAI del ojo</t>
  </si>
  <si>
    <t xml:space="preserve">Deformidad congénita SAI del ojo</t>
  </si>
  <si>
    <t xml:space="preserve">Q160</t>
  </si>
  <si>
    <t xml:space="preserve">AUSENCIA CONGÉNITA DEL PABELLÓN (DE LA OREJA)</t>
  </si>
  <si>
    <t xml:space="preserve">Q161</t>
  </si>
  <si>
    <t xml:space="preserve">AUSENCIA CONGÉNITA, ATRESIA O ESTRECHEZ DEL CONDUCTO AUDITIVO (EXTERNO)</t>
  </si>
  <si>
    <t xml:space="preserve">Atresia o estrechez del meato auditivo</t>
  </si>
  <si>
    <t xml:space="preserve">Q162</t>
  </si>
  <si>
    <t xml:space="preserve">AUSENCIA DE LA TROMPA DE EUSTAQUIO</t>
  </si>
  <si>
    <t xml:space="preserve">Q163</t>
  </si>
  <si>
    <t xml:space="preserve">MALFORMACIÓN CONGÉNITA DE LOS HUESECILLOS DEL OÍDO</t>
  </si>
  <si>
    <t xml:space="preserve">Fusión de los huesecillos del oído</t>
  </si>
  <si>
    <t xml:space="preserve">Q164</t>
  </si>
  <si>
    <t xml:space="preserve">OTRAS MALFORMACIONES CONGÉNITAS DEL OÍDO MEDIO</t>
  </si>
  <si>
    <t xml:space="preserve">Malformación congénita del oído medio SAI</t>
  </si>
  <si>
    <t xml:space="preserve">Q165</t>
  </si>
  <si>
    <t xml:space="preserve">MALFORMACIÓN CONGÉNITA DEL OÍDO INTERNO</t>
  </si>
  <si>
    <t xml:space="preserve">Anomalía del laberinto membranoso</t>
  </si>
  <si>
    <t xml:space="preserve">Anomalía del órgano de Corti</t>
  </si>
  <si>
    <t xml:space="preserve">Q169</t>
  </si>
  <si>
    <t xml:space="preserve">MALFORMACIÓN CONGÉNITA DEL OÍDO QUE CAUSA ALTERACIÓN DE LA AUDICIÓN, SIN OTRA ESPECIFICACIÓN</t>
  </si>
  <si>
    <t xml:space="preserve">Ausencia congénita del oído SAI</t>
  </si>
  <si>
    <t xml:space="preserve">Q170</t>
  </si>
  <si>
    <t xml:space="preserve">OREJA SUPERNUMERARIA</t>
  </si>
  <si>
    <t xml:space="preserve">Q171</t>
  </si>
  <si>
    <t xml:space="preserve">MACROTIA</t>
  </si>
  <si>
    <t xml:space="preserve">Q172</t>
  </si>
  <si>
    <t xml:space="preserve">MICROTIA</t>
  </si>
  <si>
    <t xml:space="preserve">Q173</t>
  </si>
  <si>
    <t xml:space="preserve">OTRAS DEFORMIDADES DEL PABELLÓN AURICULAR</t>
  </si>
  <si>
    <t xml:space="preserve">Oreja en punta</t>
  </si>
  <si>
    <t xml:space="preserve">Q174</t>
  </si>
  <si>
    <t xml:space="preserve">ANOMALÍA DE LA POSICIÓN DE LA OREJA</t>
  </si>
  <si>
    <t xml:space="preserve">Oreja de implantación baja</t>
  </si>
  <si>
    <t xml:space="preserve">Q175</t>
  </si>
  <si>
    <t xml:space="preserve">OREJA PROMINENTE</t>
  </si>
  <si>
    <t xml:space="preserve">Oreja de vampiro</t>
  </si>
  <si>
    <t xml:space="preserve">Q178</t>
  </si>
  <si>
    <t xml:space="preserve">OTRAS MALFORMACIONES CONGÉNITAS DEL OÍDO, ESPECIFICADAS</t>
  </si>
  <si>
    <t xml:space="preserve">Ausencia congénita de lóbulo auricular</t>
  </si>
  <si>
    <t xml:space="preserve">Q179</t>
  </si>
  <si>
    <t xml:space="preserve">MALFORMACIÓN CONGÉNITA DEL OÍDO, NO ESPECIFICADA</t>
  </si>
  <si>
    <t xml:space="preserve">Anomalía congénita del oído SAI</t>
  </si>
  <si>
    <t xml:space="preserve">Q180</t>
  </si>
  <si>
    <t xml:space="preserve">SENO, FÍSTULA O QUISTE DE LA HENDIDURA BRANQUIAL</t>
  </si>
  <si>
    <t xml:space="preserve">Vestigio branquial</t>
  </si>
  <si>
    <t xml:space="preserve">Q181</t>
  </si>
  <si>
    <t xml:space="preserve">SENO Y QUISTE PREAURICULAR</t>
  </si>
  <si>
    <t xml:space="preserve">Fístula cervicoaural</t>
  </si>
  <si>
    <t xml:space="preserve">Fístula congénita de la oreja</t>
  </si>
  <si>
    <t xml:space="preserve">Seno pretragal</t>
  </si>
  <si>
    <t xml:space="preserve">Quiste pretragal</t>
  </si>
  <si>
    <t xml:space="preserve">Seno preauricular</t>
  </si>
  <si>
    <t xml:space="preserve">Quiste preauricular</t>
  </si>
  <si>
    <t xml:space="preserve">Q182</t>
  </si>
  <si>
    <t xml:space="preserve">OTRAS MALFORMACIONES DE LAS HENDIDURAS BRANQUIALES</t>
  </si>
  <si>
    <t xml:space="preserve">Malformación de la hendidura branquial SAI</t>
  </si>
  <si>
    <t xml:space="preserve">Oreja cervical</t>
  </si>
  <si>
    <t xml:space="preserve">Otocefalia</t>
  </si>
  <si>
    <t xml:space="preserve">Q183</t>
  </si>
  <si>
    <t xml:space="preserve">PTERIGIÓN DEL CUELLO</t>
  </si>
  <si>
    <t xml:space="preserve">Pterigión colli</t>
  </si>
  <si>
    <t xml:space="preserve">Q184</t>
  </si>
  <si>
    <t xml:space="preserve">MACROSTOMÍA</t>
  </si>
  <si>
    <t xml:space="preserve">Q185</t>
  </si>
  <si>
    <t xml:space="preserve">MICROSTOMÍA</t>
  </si>
  <si>
    <t xml:space="preserve">Q186</t>
  </si>
  <si>
    <t xml:space="preserve">MACROQUEILIA</t>
  </si>
  <si>
    <t xml:space="preserve">Hipertrofia congénita del labio</t>
  </si>
  <si>
    <t xml:space="preserve">Q187</t>
  </si>
  <si>
    <t xml:space="preserve">MICROQUEILIA</t>
  </si>
  <si>
    <t xml:space="preserve">Q188</t>
  </si>
  <si>
    <t xml:space="preserve">OTRAS MALFORMACIONES CONGÉNITAS ESPECIFICADAS DE CARA Y CUELLO</t>
  </si>
  <si>
    <t xml:space="preserve">Fístula medial de cara y cuello</t>
  </si>
  <si>
    <t xml:space="preserve">Quiste medial de cara y cuello</t>
  </si>
  <si>
    <t xml:space="preserve">Seno medial de cara y cuello</t>
  </si>
  <si>
    <t xml:space="preserve">Q189</t>
  </si>
  <si>
    <t xml:space="preserve">MALFORMACIÓN CONGÉNITA DE LA CARA Y DEL CUELLO, NO ESPECIFICADA</t>
  </si>
  <si>
    <t xml:space="preserve">Anomalía congénita SAI de cara y cuello</t>
  </si>
  <si>
    <t xml:space="preserve">Q200</t>
  </si>
  <si>
    <t xml:space="preserve">TRONCO ARTERIOSO COMÚN</t>
  </si>
  <si>
    <t xml:space="preserve">Persistencia del tronco arterioso</t>
  </si>
  <si>
    <t xml:space="preserve">Q201</t>
  </si>
  <si>
    <t xml:space="preserve">TRANSPOSICIÓN DE LOS GRANDES VASOS EN VENTRÍCULO DERECHO</t>
  </si>
  <si>
    <t xml:space="preserve">Síndrome de Taussig–Bing</t>
  </si>
  <si>
    <t xml:space="preserve">Q202</t>
  </si>
  <si>
    <t xml:space="preserve">TRANSPOSICIÓN DE LOS GRANDES VASOS EN VENTRÍCULO IZQUIERDO</t>
  </si>
  <si>
    <t xml:space="preserve">Q203</t>
  </si>
  <si>
    <t xml:space="preserve">DISCORDANCIA DE LA CONEXIÓN VENTRICULOARTERIAL</t>
  </si>
  <si>
    <t xml:space="preserve">Dextrotransposición de la aorta</t>
  </si>
  <si>
    <t xml:space="preserve">Transposición de los grandes vasos</t>
  </si>
  <si>
    <t xml:space="preserve">Transposición completa de los grandes vasos</t>
  </si>
  <si>
    <t xml:space="preserve">Q204</t>
  </si>
  <si>
    <t xml:space="preserve">VENTRÍCULO CON DOBLE ENTRADA</t>
  </si>
  <si>
    <t xml:space="preserve">Corazón trilocular biauricular</t>
  </si>
  <si>
    <t xml:space="preserve">Ventrículo común</t>
  </si>
  <si>
    <t xml:space="preserve">Ventrículo único</t>
  </si>
  <si>
    <t xml:space="preserve">Q205</t>
  </si>
  <si>
    <t xml:space="preserve">DISCORDANCIA DE LA CONEXIÓN AURICULOVENTRICULAR</t>
  </si>
  <si>
    <t xml:space="preserve">Inversión ventricular</t>
  </si>
  <si>
    <t xml:space="preserve">Levotransposición</t>
  </si>
  <si>
    <t xml:space="preserve">Transposición corregida</t>
  </si>
  <si>
    <t xml:space="preserve">Q206</t>
  </si>
  <si>
    <t xml:space="preserve">ISOMERISMO DE LOS APÉNDICES AURICULARES</t>
  </si>
  <si>
    <t xml:space="preserve">Isomerismo de los apéndices auriculares con asplenia</t>
  </si>
  <si>
    <t xml:space="preserve">Isomerismo de los apéndices auriculares con poliesplenia</t>
  </si>
  <si>
    <t xml:space="preserve">Q208</t>
  </si>
  <si>
    <t xml:space="preserve">OTRAS MALFORMACIONES CONGÉNITAS DE LAS CÁMARAS CARDÍACAS Y SUS CONEXIONES</t>
  </si>
  <si>
    <t xml:space="preserve">Q209</t>
  </si>
  <si>
    <t xml:space="preserve">MALFORMACIÓN CONGÉNITA DE LAS CÁMARAS CARDÍACAS Y SUS CONEXIONES, NO ESPECIFICADA</t>
  </si>
  <si>
    <t xml:space="preserve">Q210</t>
  </si>
  <si>
    <t xml:space="preserve">DEFECTO DEL TABIQUE VENTRICULAR</t>
  </si>
  <si>
    <t xml:space="preserve">Q211</t>
  </si>
  <si>
    <t xml:space="preserve">DEFECTO DEL TABIQUE AURICULAR</t>
  </si>
  <si>
    <t xml:space="preserve">Agujero oval abierto</t>
  </si>
  <si>
    <t xml:space="preserve">Agujero oval persistente</t>
  </si>
  <si>
    <t xml:space="preserve">Ostium secundum abierto</t>
  </si>
  <si>
    <t xml:space="preserve">Ostium secundum persistente</t>
  </si>
  <si>
    <t xml:space="preserve">Ostium secundum tipo II abierto</t>
  </si>
  <si>
    <t xml:space="preserve">Ostium secundum tipo II persistente</t>
  </si>
  <si>
    <t xml:space="preserve">Defecto del seno coronario</t>
  </si>
  <si>
    <t xml:space="preserve">Defecto del seno venoso</t>
  </si>
  <si>
    <t xml:space="preserve">Q212</t>
  </si>
  <si>
    <t xml:space="preserve">DEFECTO DEL TABIQUE AURICULOVENTRICULAR</t>
  </si>
  <si>
    <t xml:space="preserve">Canal auriculoventricular común</t>
  </si>
  <si>
    <t xml:space="preserve">Defecto de la almohadilla endocárdica</t>
  </si>
  <si>
    <t xml:space="preserve">Defecto del tabique auricular ostium primum</t>
  </si>
  <si>
    <t xml:space="preserve">Defecto del tabique auricular ostium primum tipo I</t>
  </si>
  <si>
    <t xml:space="preserve">Q213</t>
  </si>
  <si>
    <t xml:space="preserve">TETRALOGÍA DE FALLOT</t>
  </si>
  <si>
    <t xml:space="preserve">Defecto del tabique ventricular con estenosis o atresia pulmonar, dextroposición de la aorta e hipertrofia del ventrículo derecho</t>
  </si>
  <si>
    <t xml:space="preserve">Q214</t>
  </si>
  <si>
    <t xml:space="preserve">DEFECTO DEL TABIQUE AORTOPULMONAR</t>
  </si>
  <si>
    <t xml:space="preserve">Defecto del tabique aórtico</t>
  </si>
  <si>
    <t xml:space="preserve">Ventana aortopulmonar</t>
  </si>
  <si>
    <t xml:space="preserve">Q218</t>
  </si>
  <si>
    <t xml:space="preserve">OTRAS MALFORMACIONES CONGÉNITAS DE LOS TABIQUES CARDÍACOS</t>
  </si>
  <si>
    <t xml:space="preserve">Defecto de Eisenmenger</t>
  </si>
  <si>
    <t xml:space="preserve">Pentalogía de Fallot</t>
  </si>
  <si>
    <t xml:space="preserve">Q219</t>
  </si>
  <si>
    <t xml:space="preserve">MALFORMACIÓN CONGÉNITA DEL TABIQUE CARDÍACO, NO ESPECIFICADA</t>
  </si>
  <si>
    <t xml:space="preserve">Defecto de tabique SAI</t>
  </si>
  <si>
    <t xml:space="preserve">Defecto de tabique del corazón SAI</t>
  </si>
  <si>
    <t xml:space="preserve">Q220</t>
  </si>
  <si>
    <t xml:space="preserve">ATRESIA DE LA VÁLVULA PULMONAR</t>
  </si>
  <si>
    <t xml:space="preserve">Q221</t>
  </si>
  <si>
    <t xml:space="preserve">ESTENOSIS CONGÉNITA DE LA VÁLVULA PULMONAR</t>
  </si>
  <si>
    <t xml:space="preserve">Q222</t>
  </si>
  <si>
    <t xml:space="preserve">INSUFICIENCIA CONGÉNITA DE LA VÁLVULA PULMONAR</t>
  </si>
  <si>
    <t xml:space="preserve">Regurgitación congénita de la válvula pulmonar</t>
  </si>
  <si>
    <t xml:space="preserve">Q223</t>
  </si>
  <si>
    <t xml:space="preserve">OTRAS MALFORMACIONES CONGÉNITAS DE LA VÁLVULA PULMONAR</t>
  </si>
  <si>
    <t xml:space="preserve">Malformación congénita de la válvula pulmonar SAI</t>
  </si>
  <si>
    <t xml:space="preserve">Q224</t>
  </si>
  <si>
    <t xml:space="preserve">ESTENOSIS CONGÉNITA DE LA VÁLVULA TRICÚSPIDE</t>
  </si>
  <si>
    <t xml:space="preserve">Atresia tricúspide</t>
  </si>
  <si>
    <t xml:space="preserve">Q225</t>
  </si>
  <si>
    <t xml:space="preserve">ANOMALÍA DE EBSTEIN</t>
  </si>
  <si>
    <t xml:space="preserve">Q226</t>
  </si>
  <si>
    <t xml:space="preserve">SÍNDROME DE HIPOPLASIA DEL CORAZÓN DERECHO</t>
  </si>
  <si>
    <t xml:space="preserve">Q228</t>
  </si>
  <si>
    <t xml:space="preserve">OTRAS MALFORMACIONES CONGÉNITAS DE LA VÁLVULA TRICÚSPIDE</t>
  </si>
  <si>
    <t xml:space="preserve">Q229</t>
  </si>
  <si>
    <t xml:space="preserve">MALFORMACIÓN CONGÉNITA DE LA VÁLVULA TRICÚSPIDE, NO ESPECIFICADA</t>
  </si>
  <si>
    <t xml:space="preserve">Q230</t>
  </si>
  <si>
    <t xml:space="preserve">ESTENOSIS CONGÉNITA DE LA VÁLVULA AÓRTICA</t>
  </si>
  <si>
    <t xml:space="preserve">Atresia aórtica congénita</t>
  </si>
  <si>
    <t xml:space="preserve">Estenosis aórtica congénita</t>
  </si>
  <si>
    <t xml:space="preserve">Q231</t>
  </si>
  <si>
    <t xml:space="preserve">INSUFICIENCIA CONGÉNITA DE LA VÁLVULA AÓRTICA</t>
  </si>
  <si>
    <t xml:space="preserve">Insuficiencia aórtica congénita</t>
  </si>
  <si>
    <t xml:space="preserve">Válvula aórtica bicúspide</t>
  </si>
  <si>
    <t xml:space="preserve">Q232</t>
  </si>
  <si>
    <t xml:space="preserve">ESTENOSIS MITRAL CONGÉNITA</t>
  </si>
  <si>
    <t xml:space="preserve">Atresia mitral congénita</t>
  </si>
  <si>
    <t xml:space="preserve">Q233</t>
  </si>
  <si>
    <t xml:space="preserve">INSUFICIENCIA MITRAL CONGÉNITA</t>
  </si>
  <si>
    <t xml:space="preserve">Q234</t>
  </si>
  <si>
    <t xml:space="preserve">SÍNDROME DE HIPOPLASIA DEL CORAZÓN IZQUIERDO</t>
  </si>
  <si>
    <t xml:space="preserve">Atresia o hipoplasia acentuada del orificio o de la válvula aórtica, con hipoplasia de la aorta ascendente y defecto del desarrollo del ventrículo izquierdo (con atresia o estenosis de la válvula mitral)</t>
  </si>
  <si>
    <t xml:space="preserve">Q238</t>
  </si>
  <si>
    <t xml:space="preserve">OTRAS MALFORMACIONES CONGÉNITAS DE LAS VÁLVULAS AÓRTICA Y MITRAL</t>
  </si>
  <si>
    <t xml:space="preserve">Q239</t>
  </si>
  <si>
    <t xml:space="preserve">MALFORMACIÓN CONGÉNITA DE LAS VÁLVULAS AÓRTICA Y MITRAL, NO ESPECIFICADA</t>
  </si>
  <si>
    <t xml:space="preserve">Q240</t>
  </si>
  <si>
    <t xml:space="preserve">DEXTROCARDIA</t>
  </si>
  <si>
    <t xml:space="preserve">Q241</t>
  </si>
  <si>
    <t xml:space="preserve">LEVOCARDIA</t>
  </si>
  <si>
    <t xml:space="preserve">Q242</t>
  </si>
  <si>
    <t xml:space="preserve">CORAZÓN TRIAURICULAR</t>
  </si>
  <si>
    <t xml:space="preserve">Q243</t>
  </si>
  <si>
    <t xml:space="preserve">ESTENOSIS DEL INFUNDÍBULO PULMONAR</t>
  </si>
  <si>
    <t xml:space="preserve">Q244</t>
  </si>
  <si>
    <t xml:space="preserve">ESTENOSIS SUBAÓRTICA CONGÉNITA</t>
  </si>
  <si>
    <t xml:space="preserve">Q245</t>
  </si>
  <si>
    <t xml:space="preserve">MALFORMACIÓN DE LOS VASOS CORONARIOS</t>
  </si>
  <si>
    <t xml:space="preserve">Aneurisma coronario congénito</t>
  </si>
  <si>
    <t xml:space="preserve">Aneurisma arterial coronario congénito</t>
  </si>
  <si>
    <t xml:space="preserve">Q246</t>
  </si>
  <si>
    <t xml:space="preserve">BLOQUEO CARDÍACO CONGÉNITO</t>
  </si>
  <si>
    <t xml:space="preserve">Q248</t>
  </si>
  <si>
    <t xml:space="preserve">OTRAS MALFORMACIONES CONGÉNITAS DEL CORAZÓN, ESPECIFICADAS</t>
  </si>
  <si>
    <t xml:space="preserve">Divertículo congénito del ventrículo izquierdo</t>
  </si>
  <si>
    <t xml:space="preserve">Enfermedad de Uhl</t>
  </si>
  <si>
    <t xml:space="preserve">Malformación congénita del miocardio</t>
  </si>
  <si>
    <t xml:space="preserve">Malformación congénita del pericardio</t>
  </si>
  <si>
    <t xml:space="preserve">Posición anómala del corazón</t>
  </si>
  <si>
    <t xml:space="preserve">Q249</t>
  </si>
  <si>
    <t xml:space="preserve">MALFORMACIÓN CONGÉNITA DEL CORAZÓN, NO ESPECIFICADA</t>
  </si>
  <si>
    <t xml:space="preserve">Anomalía congénita del corazón SAI</t>
  </si>
  <si>
    <t xml:space="preserve">Enfermedad congénita del corazón SAI</t>
  </si>
  <si>
    <t xml:space="preserve">Q250</t>
  </si>
  <si>
    <t xml:space="preserve">CONDUCTO ARTERIOSO PERSISTENTE</t>
  </si>
  <si>
    <t xml:space="preserve">Conducto [agujero] de Botal abierto</t>
  </si>
  <si>
    <t xml:space="preserve">Persistencia del conducto arterioso</t>
  </si>
  <si>
    <t xml:space="preserve">Q251</t>
  </si>
  <si>
    <t xml:space="preserve">COARTACIÓN DE LA AORTA</t>
  </si>
  <si>
    <t xml:space="preserve">Coartación de la aorta</t>
  </si>
  <si>
    <t xml:space="preserve">Coartación de la aorta preductal</t>
  </si>
  <si>
    <t xml:space="preserve">Coartación de la aorta postductal</t>
  </si>
  <si>
    <t xml:space="preserve">Q252</t>
  </si>
  <si>
    <t xml:space="preserve">ATRESIA DE LA AORTA</t>
  </si>
  <si>
    <t xml:space="preserve">Q253</t>
  </si>
  <si>
    <t xml:space="preserve">ESTENOSIS DE LA AORTA</t>
  </si>
  <si>
    <t xml:space="preserve">Estenosis aórtica supravalvular</t>
  </si>
  <si>
    <t xml:space="preserve">Q254</t>
  </si>
  <si>
    <t xml:space="preserve">OTRAS MALFORMACIONES CONGÉNITAS DE LA AORTA</t>
  </si>
  <si>
    <t xml:space="preserve">Aneurisma del seno de Valsalva</t>
  </si>
  <si>
    <t xml:space="preserve">Aneurisma del seno de Valsalva con ruptura</t>
  </si>
  <si>
    <t xml:space="preserve">Aneurisma congénito de la aorta</t>
  </si>
  <si>
    <t xml:space="preserve">Arco doble de la aorta</t>
  </si>
  <si>
    <t xml:space="preserve">Anillo vascular</t>
  </si>
  <si>
    <t xml:space="preserve">Ausencia de la aorta</t>
  </si>
  <si>
    <t xml:space="preserve">Aplasia de la aorta</t>
  </si>
  <si>
    <t xml:space="preserve">Dilatación congénita de la aorta</t>
  </si>
  <si>
    <t xml:space="preserve">Hipoplasia de la aorta</t>
  </si>
  <si>
    <t xml:space="preserve">Persistencia del arco aórtico derecho</t>
  </si>
  <si>
    <t xml:space="preserve">Persistencia de las asas del arco aórtico</t>
  </si>
  <si>
    <t xml:space="preserve">Q255</t>
  </si>
  <si>
    <t xml:space="preserve">ATRESIA DE LA ARTERIA PULMONAR</t>
  </si>
  <si>
    <t xml:space="preserve">Q256</t>
  </si>
  <si>
    <t xml:space="preserve">ESTENOSIS DE LA ARTERIA PULMONAR</t>
  </si>
  <si>
    <t xml:space="preserve">Q257</t>
  </si>
  <si>
    <t xml:space="preserve">OTRAS MALFORMACIONES CONGÉNITAS DE LA ARTERIA PULMONAR</t>
  </si>
  <si>
    <t xml:space="preserve">Aneurisma arteriovenoso pulmonar</t>
  </si>
  <si>
    <t xml:space="preserve">Arteria pulmonar aberrante</t>
  </si>
  <si>
    <t xml:space="preserve">Agenesia de la arteria pulmonar</t>
  </si>
  <si>
    <t xml:space="preserve">Aneurisma de la arteria pulmonar</t>
  </si>
  <si>
    <t xml:space="preserve">Anomalía de la arteria pulmonar</t>
  </si>
  <si>
    <t xml:space="preserve">Hipoplasia de la arteria pulmonar</t>
  </si>
  <si>
    <t xml:space="preserve">Q258</t>
  </si>
  <si>
    <t xml:space="preserve">OTRAS MALFORMACIONES CONGÉNITAS DE LAS GRANDES ARTERIAS</t>
  </si>
  <si>
    <t xml:space="preserve">Q259</t>
  </si>
  <si>
    <t xml:space="preserve">MALFORMACIÓN CONGÉNITA DE LAS GRANDES ARTERIAS, NO ESPECIFICADA</t>
  </si>
  <si>
    <t xml:space="preserve">Q260</t>
  </si>
  <si>
    <t xml:space="preserve">ESTENOSIS CONGÉNITA DE LA VENA CAVA</t>
  </si>
  <si>
    <t xml:space="preserve">Estenosis congénita de la vena cava</t>
  </si>
  <si>
    <t xml:space="preserve">Estenosis congénita de la vena cava inferior</t>
  </si>
  <si>
    <t xml:space="preserve">Estenosis congénita de la vena cava superior</t>
  </si>
  <si>
    <t xml:space="preserve">Q261</t>
  </si>
  <si>
    <t xml:space="preserve">PERSISTENCIA DE LA VENA CAVA SUPERIOR IZQUIERDA</t>
  </si>
  <si>
    <t xml:space="preserve">Q262</t>
  </si>
  <si>
    <t xml:space="preserve">CONEXIÓN ANÓMALA TOTAL DE LAS VENAS PULMONARES</t>
  </si>
  <si>
    <t xml:space="preserve">Q263</t>
  </si>
  <si>
    <t xml:space="preserve">CONEXIÓN ANÓMALA PARCIAL DE LAS VENAS PULMONARES</t>
  </si>
  <si>
    <t xml:space="preserve">Q264</t>
  </si>
  <si>
    <t xml:space="preserve">CONEXIÓN ANÓMALA DE LAS VENAS PULMONARES, SIN OTRA ESPECIFICACIÓN</t>
  </si>
  <si>
    <t xml:space="preserve">Q265</t>
  </si>
  <si>
    <t xml:space="preserve">CONEXIÓN ANÓMALA DE LA VENA PORTA</t>
  </si>
  <si>
    <t xml:space="preserve">Q266</t>
  </si>
  <si>
    <t xml:space="preserve">FÍSTULA ARTERIA HEPÁTICA-VENA PORTA</t>
  </si>
  <si>
    <t xml:space="preserve">Q268</t>
  </si>
  <si>
    <t xml:space="preserve">OTRAS MALFORMACIONES CONGÉNITAS DE LAS GRANDES VENAS</t>
  </si>
  <si>
    <t xml:space="preserve">Ausencia de la vena cava</t>
  </si>
  <si>
    <t xml:space="preserve">Ausencia de la vena cava inferior</t>
  </si>
  <si>
    <t xml:space="preserve">Ausencia de la vena cava superior</t>
  </si>
  <si>
    <t xml:space="preserve">Continuación de la vena cava inferior en la vena ácigos</t>
  </si>
  <si>
    <t xml:space="preserve">Persistencia de la vena cardinal posterior izquierda</t>
  </si>
  <si>
    <t xml:space="preserve">Síndrome de la cimitarra</t>
  </si>
  <si>
    <t xml:space="preserve">Q269</t>
  </si>
  <si>
    <t xml:space="preserve">MALFORMACIÓN CONGÉNITA DE LAS GRANDES VENAS, NO ESPECIFICADA</t>
  </si>
  <si>
    <t xml:space="preserve">Anomalía de la vena cava </t>
  </si>
  <si>
    <t xml:space="preserve">Anomalía de la vena cava inferior SAI</t>
  </si>
  <si>
    <t xml:space="preserve">Anomalía de la vena cava superior SAI</t>
  </si>
  <si>
    <t xml:space="preserve">Q270</t>
  </si>
  <si>
    <t xml:space="preserve">AUSENCIA E HIPOPLASIA CONGÉNITA DE LA ARTERIA UMBILICAL</t>
  </si>
  <si>
    <t xml:space="preserve">Arteria umbilical única</t>
  </si>
  <si>
    <t xml:space="preserve">Q271</t>
  </si>
  <si>
    <t xml:space="preserve">ESTENOSIS CONGÉNITA DE LA ARTERIA RENAL</t>
  </si>
  <si>
    <t xml:space="preserve">Q272</t>
  </si>
  <si>
    <t xml:space="preserve">OTRAS MALFORMACIONES CONGÉNITAS DE LA ARTERIA RENAL</t>
  </si>
  <si>
    <t xml:space="preserve">Arterias renales múltiples</t>
  </si>
  <si>
    <t xml:space="preserve">Malformación congénita de la arteria renal SAI</t>
  </si>
  <si>
    <t xml:space="preserve">Q273</t>
  </si>
  <si>
    <t xml:space="preserve">MALFORMACIÓN ARTERIOVENOSA PERIFÉRICA</t>
  </si>
  <si>
    <t xml:space="preserve">Aneurisma arteriovenoso</t>
  </si>
  <si>
    <t xml:space="preserve">Q274</t>
  </si>
  <si>
    <t xml:space="preserve">FLEBECTASIA CONGÉNITA</t>
  </si>
  <si>
    <t xml:space="preserve">Q278</t>
  </si>
  <si>
    <t xml:space="preserve">OTRAS MALFORMACIONES CONGÉNITAS DEL SISTEMA VASCULAR PERIFÉRICO, ESPECIFICADAS</t>
  </si>
  <si>
    <t xml:space="preserve">Atresia de arteria o vena NCOP</t>
  </si>
  <si>
    <t xml:space="preserve">Ausencia de arteria o vena NCOP</t>
  </si>
  <si>
    <t xml:space="preserve">Arteria subclavia aberrante</t>
  </si>
  <si>
    <t xml:space="preserve">Aneurisma congénito</t>
  </si>
  <si>
    <t xml:space="preserve">Aneurisma periférico congénito</t>
  </si>
  <si>
    <t xml:space="preserve">Estenosis arterial congénita</t>
  </si>
  <si>
    <t xml:space="preserve">Várices congénitas</t>
  </si>
  <si>
    <t xml:space="preserve">Q279</t>
  </si>
  <si>
    <t xml:space="preserve">MALFORMACIÓN CONGÉNITA DEL SISTEMA VASCULAR PERIFÉRICO, NO ESPECIFICADA</t>
  </si>
  <si>
    <t xml:space="preserve">Anomalía de arteria o vena SAI</t>
  </si>
  <si>
    <t xml:space="preserve">Q280</t>
  </si>
  <si>
    <t xml:space="preserve">MALFORMACIÓN ARTERIOVENOSA DE LOS VASOS PRECEREBRALES</t>
  </si>
  <si>
    <t xml:space="preserve">Aneurisma arteriovenoso precerebral congénito</t>
  </si>
  <si>
    <t xml:space="preserve">Aneurisma arteriovenoso precerebral congénito sin ruptura</t>
  </si>
  <si>
    <t xml:space="preserve">Q281</t>
  </si>
  <si>
    <t xml:space="preserve">OTRAS MALFORMACIONES DE LOS VASOS PRECEREBRALES</t>
  </si>
  <si>
    <t xml:space="preserve">Aneurisma precerebral congénito</t>
  </si>
  <si>
    <t xml:space="preserve">Aneurisma precerebral congénito sin ruptura</t>
  </si>
  <si>
    <t xml:space="preserve">Malformación congénita de los vasos precerebrales SAI</t>
  </si>
  <si>
    <t xml:space="preserve">Q282</t>
  </si>
  <si>
    <t xml:space="preserve">MALFORMACIÓN ARTERIOVENOSA DE LOS VASOS CEREBRALES</t>
  </si>
  <si>
    <t xml:space="preserve">Aneurisma arteriovenoso cerebral congénito</t>
  </si>
  <si>
    <t xml:space="preserve">Aneurisma arteriovenoso cerebral congénito sin ruptura</t>
  </si>
  <si>
    <t xml:space="preserve">Malformación arteriovenosa del cerebro SAI</t>
  </si>
  <si>
    <t xml:space="preserve">Q283</t>
  </si>
  <si>
    <t xml:space="preserve">OTRAS MALFORMACIONES DE LOS VASOS CEREBRALES</t>
  </si>
  <si>
    <t xml:space="preserve">Aneurisma cerebral congénito</t>
  </si>
  <si>
    <t xml:space="preserve">Aneurisma cerebral congénito sin ruptura</t>
  </si>
  <si>
    <t xml:space="preserve">Malformación congénita de los vasos cerebrales SAI</t>
  </si>
  <si>
    <t xml:space="preserve">Q288</t>
  </si>
  <si>
    <t xml:space="preserve">OTRAS MALFORMACIONES CONGÉNITAS DEL SISTEMA CIRCULATORIO, ESPECIFICADAS</t>
  </si>
  <si>
    <t xml:space="preserve">Aneurisma congénito, de sitio especificado NCOP</t>
  </si>
  <si>
    <t xml:space="preserve">Q289</t>
  </si>
  <si>
    <t xml:space="preserve">MALFORMACIÓN CONGÉNITA DEL SISTEMA CIRCULATORIO, NO ESPECIFICADA</t>
  </si>
  <si>
    <t xml:space="preserve">Q300</t>
  </si>
  <si>
    <t xml:space="preserve">ATRESIA DE LAS COANAS</t>
  </si>
  <si>
    <t xml:space="preserve">Atresia de orificio nasal</t>
  </si>
  <si>
    <t xml:space="preserve">Atresia de orificio nasal anterior</t>
  </si>
  <si>
    <t xml:space="preserve">Atresia de orificio nasal posterior</t>
  </si>
  <si>
    <t xml:space="preserve">Estenosis congénita de orificio nasal</t>
  </si>
  <si>
    <t xml:space="preserve">Estenosis congénita de orificio nasal anterior</t>
  </si>
  <si>
    <t xml:space="preserve">Estenosis congénita de orificio nasal superior</t>
  </si>
  <si>
    <t xml:space="preserve">Q301</t>
  </si>
  <si>
    <t xml:space="preserve">AGENESIA O HIPOPLASIA DE LA NARIZ</t>
  </si>
  <si>
    <t xml:space="preserve">Ausencia congénita de la nariz</t>
  </si>
  <si>
    <t xml:space="preserve">Q302</t>
  </si>
  <si>
    <t xml:space="preserve">HENDIDURA, FISURA O MUESCA DE LA NARIZ</t>
  </si>
  <si>
    <t xml:space="preserve">Q303</t>
  </si>
  <si>
    <t xml:space="preserve">PERFORACIÓN CONGÉNITA DEL TABIQUE NASAL</t>
  </si>
  <si>
    <t xml:space="preserve">Q308</t>
  </si>
  <si>
    <t xml:space="preserve">OTRAS MALFORMACIONES CONGÉNITAS DE LA NARIZ</t>
  </si>
  <si>
    <t xml:space="preserve">Anomalía congénita de pared de seno paranasal</t>
  </si>
  <si>
    <t xml:space="preserve">Nariz supernumeraria</t>
  </si>
  <si>
    <t xml:space="preserve">Q309</t>
  </si>
  <si>
    <t xml:space="preserve">MALFORMACIÓN CONGÉNITA DE LA NARIZ, NO ESPECIFICADA</t>
  </si>
  <si>
    <t xml:space="preserve">Q310</t>
  </si>
  <si>
    <t xml:space="preserve">PTERIGIÓN DE LA LARINGE</t>
  </si>
  <si>
    <t xml:space="preserve">Pterigión de la laringe SAI</t>
  </si>
  <si>
    <t xml:space="preserve">Pterigión de la laringe glótico</t>
  </si>
  <si>
    <t xml:space="preserve">Pterigión de la laringe subglótico</t>
  </si>
  <si>
    <t xml:space="preserve">Q311</t>
  </si>
  <si>
    <t xml:space="preserve">ESTENOSIS SUBGLÓTICA CONGÉNITA</t>
  </si>
  <si>
    <t xml:space="preserve">Q312</t>
  </si>
  <si>
    <t xml:space="preserve">HIPOPLASIA LARÍNGEA</t>
  </si>
  <si>
    <t xml:space="preserve">Q313</t>
  </si>
  <si>
    <t xml:space="preserve">LARINGOCELE</t>
  </si>
  <si>
    <t xml:space="preserve">Q314</t>
  </si>
  <si>
    <t xml:space="preserve">ESTRIDOR LAR'INGEO CONGÉNITO</t>
  </si>
  <si>
    <t xml:space="preserve">Q315</t>
  </si>
  <si>
    <t xml:space="preserve">LARINGOMALASIA CONGÉNITA</t>
  </si>
  <si>
    <t xml:space="preserve">Q318</t>
  </si>
  <si>
    <t xml:space="preserve">OTRAS MALFORMACIONES CONGÉNITAS DE LA LARINGE</t>
  </si>
  <si>
    <t xml:space="preserve">Agenesia del cartílago cricoides, cartílago tiroides, epiglotis, glotis o laringe</t>
  </si>
  <si>
    <t xml:space="preserve">Atresia del cartílago cricoides, cartílago tiroides, epiglotis, glotis o laringe</t>
  </si>
  <si>
    <t xml:space="preserve">Ausencia del cartílago cricoides, cartílago tiroides, epiglotis, glotis o laringe</t>
  </si>
  <si>
    <t xml:space="preserve">Estenosis laríngea congénita NCOP</t>
  </si>
  <si>
    <t xml:space="preserve">Fisura de la epiglotis</t>
  </si>
  <si>
    <t xml:space="preserve">Hendidura del cartílago tiroides</t>
  </si>
  <si>
    <t xml:space="preserve">Hendidura posterior del cartílago cricoides</t>
  </si>
  <si>
    <t xml:space="preserve">Q319</t>
  </si>
  <si>
    <t xml:space="preserve">MALFORMACIÓN CONGÉNITA DE LA LARINGE, NO ESPECIFICADA</t>
  </si>
  <si>
    <t xml:space="preserve">Q320</t>
  </si>
  <si>
    <t xml:space="preserve">TRAQUEOMALACIA CONGÉNITA</t>
  </si>
  <si>
    <t xml:space="preserve">Q321</t>
  </si>
  <si>
    <t xml:space="preserve">OTRAS MALFORMACIONES CONGÉNITAS DE LA TRÁQUEA</t>
  </si>
  <si>
    <t xml:space="preserve">Anomalía del cartílago traqueal</t>
  </si>
  <si>
    <t xml:space="preserve">Atresia de la tráquea</t>
  </si>
  <si>
    <t xml:space="preserve">Dilatación congénita de la tráquea</t>
  </si>
  <si>
    <t xml:space="preserve">Estenosis congénita de la tráquea</t>
  </si>
  <si>
    <t xml:space="preserve">Malformación congénita de la tráquea</t>
  </si>
  <si>
    <t xml:space="preserve">Traqueocele congénito</t>
  </si>
  <si>
    <t xml:space="preserve">Q322</t>
  </si>
  <si>
    <t xml:space="preserve">BRONCOMALACIA CONGÉNITA</t>
  </si>
  <si>
    <t xml:space="preserve">Q323</t>
  </si>
  <si>
    <t xml:space="preserve">ESTENOSIS CONGÉNITA DE LOS BRONQUIOS</t>
  </si>
  <si>
    <t xml:space="preserve">Q324</t>
  </si>
  <si>
    <t xml:space="preserve">OTRAS MALFORMACIONES CONGÉNITAS DE LOS BRONQUIOS</t>
  </si>
  <si>
    <t xml:space="preserve">Ausencia de los bronquios</t>
  </si>
  <si>
    <t xml:space="preserve">Agenesia de los bronquios</t>
  </si>
  <si>
    <t xml:space="preserve">Atresia de los bronquios</t>
  </si>
  <si>
    <t xml:space="preserve">Divertículo de los bronquios</t>
  </si>
  <si>
    <t xml:space="preserve">Malformación congénita SAI de los bronquios</t>
  </si>
  <si>
    <t xml:space="preserve">Q330</t>
  </si>
  <si>
    <t xml:space="preserve">QUISTE PULMONAR CONGÉNITO</t>
  </si>
  <si>
    <t xml:space="preserve">Enfermedad pulmonar poliquística congénita</t>
  </si>
  <si>
    <t xml:space="preserve">Enfermedad pulmonar quística congénita</t>
  </si>
  <si>
    <t xml:space="preserve">Pulmón en panal de abejas congénito</t>
  </si>
  <si>
    <t xml:space="preserve">Q331</t>
  </si>
  <si>
    <t xml:space="preserve">LÓBULO PULMONAR SUPERNUMERARIO</t>
  </si>
  <si>
    <t xml:space="preserve">Q332</t>
  </si>
  <si>
    <t xml:space="preserve">SECUESTRO DEL PULMÓN</t>
  </si>
  <si>
    <t xml:space="preserve">Q333</t>
  </si>
  <si>
    <t xml:space="preserve">AGENESIA DEL PULMÓN</t>
  </si>
  <si>
    <t xml:space="preserve">Ausencia de pulmón</t>
  </si>
  <si>
    <t xml:space="preserve">Ausencia de lóbulo del pulmón</t>
  </si>
  <si>
    <t xml:space="preserve">Q334</t>
  </si>
  <si>
    <t xml:space="preserve">BRONQUIECTASIA CONGÉNITA</t>
  </si>
  <si>
    <t xml:space="preserve">Q335</t>
  </si>
  <si>
    <t xml:space="preserve">TEJIDO ECTÓPICO EN EL PULMÓN</t>
  </si>
  <si>
    <t xml:space="preserve">Q336</t>
  </si>
  <si>
    <t xml:space="preserve">HIPOPLASIA Y DISPLASIA PULMONAR</t>
  </si>
  <si>
    <t xml:space="preserve">Q338</t>
  </si>
  <si>
    <t xml:space="preserve">OTRAS MALFORMACIONES CONGÉNITAS DEL PULMÓN</t>
  </si>
  <si>
    <t xml:space="preserve">Q339</t>
  </si>
  <si>
    <t xml:space="preserve">MALFORMACIÓN CONGÉNITA DEL PULMÓN, NO ESPECIFICADA</t>
  </si>
  <si>
    <t xml:space="preserve">Q340</t>
  </si>
  <si>
    <t xml:space="preserve">ANOMALÍA DE LA PLEURA</t>
  </si>
  <si>
    <t xml:space="preserve">Q341</t>
  </si>
  <si>
    <t xml:space="preserve">QUISTE CONGÉNITO DEL MEDIASTINO</t>
  </si>
  <si>
    <t xml:space="preserve">Q348</t>
  </si>
  <si>
    <t xml:space="preserve">OTRAS MALFORMACIONES CONGÉNITAS ESPECIFICADAS DEL SISTEMA RESPIRATORIO</t>
  </si>
  <si>
    <t xml:space="preserve">Atresia de la rinofaringe</t>
  </si>
  <si>
    <t xml:space="preserve">Q349</t>
  </si>
  <si>
    <t xml:space="preserve">MALFORMACIÓN CONGÉNITA DEL SISTEMA RESPIRATORIO, NO ESPECIFICADA</t>
  </si>
  <si>
    <t xml:space="preserve">Anomalía congénita SAI de órgano respiratorio</t>
  </si>
  <si>
    <t xml:space="preserve">Ausencia congénita de órgano respiratorio</t>
  </si>
  <si>
    <t xml:space="preserve">Q350</t>
  </si>
  <si>
    <t xml:space="preserve">FISURA DEL PALADAR DURO, BILATERAL</t>
  </si>
  <si>
    <t xml:space="preserve">Q351</t>
  </si>
  <si>
    <t xml:space="preserve">FISURA DEL PALADAR DURO</t>
  </si>
  <si>
    <t xml:space="preserve">Q352</t>
  </si>
  <si>
    <t xml:space="preserve">FISURA DEL PALADAR BLANDO, BILATERAL</t>
  </si>
  <si>
    <t xml:space="preserve">Q353</t>
  </si>
  <si>
    <t xml:space="preserve">FISURA DEL PALADAR BLANDO</t>
  </si>
  <si>
    <t xml:space="preserve">Q354</t>
  </si>
  <si>
    <t xml:space="preserve">FISURA DEL PALADAR DURO Y DEL PALADAR BLANDO, BILATERAL</t>
  </si>
  <si>
    <t xml:space="preserve">Q355</t>
  </si>
  <si>
    <t xml:space="preserve">FISURA DEL PALADAR DURO Y DEL PALADAR BLANDO</t>
  </si>
  <si>
    <t xml:space="preserve">Q356</t>
  </si>
  <si>
    <t xml:space="preserve">FISURA DEL PALADAR, LÍNEA MEDIA</t>
  </si>
  <si>
    <t xml:space="preserve">Q357</t>
  </si>
  <si>
    <t xml:space="preserve">FISURA DE LA ÚVULA</t>
  </si>
  <si>
    <t xml:space="preserve">Q358</t>
  </si>
  <si>
    <t xml:space="preserve">FISURA DEL PALADAR, BILATERAL SIN OTRA ESPECIFICACIÓN</t>
  </si>
  <si>
    <t xml:space="preserve">Q359</t>
  </si>
  <si>
    <t xml:space="preserve">FISURA DEL PALADAR, SIN OTRA ESPECIFICACIÓN</t>
  </si>
  <si>
    <t xml:space="preserve">Q360</t>
  </si>
  <si>
    <t xml:space="preserve">LABIO LEPORINO, BILATERAL</t>
  </si>
  <si>
    <t xml:space="preserve">Q361</t>
  </si>
  <si>
    <t xml:space="preserve">LABIO LEPORINO, LÍNEA MEDIA</t>
  </si>
  <si>
    <t xml:space="preserve">Q369</t>
  </si>
  <si>
    <t xml:space="preserve">LABIO LEPORINO, UNILATERAL</t>
  </si>
  <si>
    <t xml:space="preserve">Labio leporino SAI</t>
  </si>
  <si>
    <t xml:space="preserve">Q370</t>
  </si>
  <si>
    <t xml:space="preserve">FISURA DEL PALADAR DURO CON LABIO LEPORINO BILATERAL</t>
  </si>
  <si>
    <t xml:space="preserve">Q371</t>
  </si>
  <si>
    <t xml:space="preserve">FISURA DEL PALADAR DURO CON LABIO LEPORINO UNILATERAL</t>
  </si>
  <si>
    <t xml:space="preserve">Fisura del paladar duro con labio leporino SAI</t>
  </si>
  <si>
    <t xml:space="preserve">Q372</t>
  </si>
  <si>
    <t xml:space="preserve">FISURA DEL PALADAR BLANDO CON LABIO LEPORINO BILATERAL</t>
  </si>
  <si>
    <t xml:space="preserve">Q373</t>
  </si>
  <si>
    <t xml:space="preserve">FISURA DEL PALADAR BLANDO CON LABIO LEPORINO UNILATERAL</t>
  </si>
  <si>
    <t xml:space="preserve">Fisura del paladar blando con labio leporino SAI</t>
  </si>
  <si>
    <t xml:space="preserve">Q374</t>
  </si>
  <si>
    <t xml:space="preserve">FISURA DEL PALADAR DURO Y DEL PALADAR BLANDO CON LABIO LEPORINO BILATERAL</t>
  </si>
  <si>
    <t xml:space="preserve">Q375</t>
  </si>
  <si>
    <t xml:space="preserve">FISURA DEL PALADAR DURO Y DEL PALADAR BLANDO CON LABIO LEPORINO UNILATERAL</t>
  </si>
  <si>
    <t xml:space="preserve">Fisura del paladar duro y del paladar blando con labio leporino SAI</t>
  </si>
  <si>
    <t xml:space="preserve">Q378</t>
  </si>
  <si>
    <t xml:space="preserve">FISURA DEL PALADAR CON LABIO LEPORINO BILATERAL, SIN OTRA ESPECIFICACIÓN</t>
  </si>
  <si>
    <t xml:space="preserve">Q379</t>
  </si>
  <si>
    <t xml:space="preserve">FISURA DEL PALADAR CON LABIO LEPORINO UNILATERAL, SIN OTRA ESPECIFICACIÓN</t>
  </si>
  <si>
    <t xml:space="preserve">Fisura del paladar con labio leporino SAI</t>
  </si>
  <si>
    <t xml:space="preserve">Q380</t>
  </si>
  <si>
    <t xml:space="preserve">MALFORMACIONES CONGÉNITAS DE LOS LABIOS, NO CLASIFICADAS EN OTRA PARTE</t>
  </si>
  <si>
    <t xml:space="preserve">Fístula congénita de los labios</t>
  </si>
  <si>
    <t xml:space="preserve">Malformación SAI congénita de los labios</t>
  </si>
  <si>
    <t xml:space="preserve">Síndrome de Van der Woude</t>
  </si>
  <si>
    <t xml:space="preserve">Q381</t>
  </si>
  <si>
    <t xml:space="preserve">ANQUILOGLOSIA</t>
  </si>
  <si>
    <t xml:space="preserve">Frenillo lingual corto</t>
  </si>
  <si>
    <t xml:space="preserve">Q382</t>
  </si>
  <si>
    <t xml:space="preserve">MACROGLOSIA</t>
  </si>
  <si>
    <t xml:space="preserve">Q383</t>
  </si>
  <si>
    <t xml:space="preserve">OTRAS MALFORMACIONES CONGÉNITAS DE LA LENGUA</t>
  </si>
  <si>
    <t xml:space="preserve">Aglosia</t>
  </si>
  <si>
    <t xml:space="preserve">Adherencia congénita de la lengua</t>
  </si>
  <si>
    <t xml:space="preserve">Fisura congénita de la lengua</t>
  </si>
  <si>
    <t xml:space="preserve">Malformación SAI congénita de la lengua</t>
  </si>
  <si>
    <t xml:space="preserve">Hipoglosia</t>
  </si>
  <si>
    <t xml:space="preserve">Hipoplasia de la lengua</t>
  </si>
  <si>
    <t xml:space="preserve">Lengua bífida</t>
  </si>
  <si>
    <t xml:space="preserve">Microglosia</t>
  </si>
  <si>
    <t xml:space="preserve">Q384</t>
  </si>
  <si>
    <t xml:space="preserve">MALFORMACIONES CONGÉNITAS DE LAS GLÁNDULAS Y DE LOS CONDUCTOS SALIVALES</t>
  </si>
  <si>
    <t xml:space="preserve">Ausencia de glándula salival</t>
  </si>
  <si>
    <t xml:space="preserve">Atresia de glándula salival</t>
  </si>
  <si>
    <t xml:space="preserve">Ausencia de conducto salival</t>
  </si>
  <si>
    <t xml:space="preserve">Atresia de conducto salival</t>
  </si>
  <si>
    <t xml:space="preserve">Fístula congénita de glándula salival</t>
  </si>
  <si>
    <t xml:space="preserve">Glándula salival supernumeraria</t>
  </si>
  <si>
    <t xml:space="preserve">Conducto salival supernumerario</t>
  </si>
  <si>
    <t xml:space="preserve">Q385</t>
  </si>
  <si>
    <t xml:space="preserve">MALFORMACIONES CONGÉNITAS DEL PALADAR, NO CLASIFICADAS EN OTRA PARTE</t>
  </si>
  <si>
    <t xml:space="preserve">Arco palatino alto</t>
  </si>
  <si>
    <t xml:space="preserve">Ausencia de úvula</t>
  </si>
  <si>
    <t xml:space="preserve">Malformacion congénita del paladar SAI</t>
  </si>
  <si>
    <t xml:space="preserve">Q386</t>
  </si>
  <si>
    <t xml:space="preserve">OTRAS MALFORMACIONES CONGÉNITAS DE LA BOCA</t>
  </si>
  <si>
    <t xml:space="preserve">Malformación congénita de la boca SAI</t>
  </si>
  <si>
    <t xml:space="preserve">Q387</t>
  </si>
  <si>
    <t xml:space="preserve">DIVERTÍCULO FARÍNGEO</t>
  </si>
  <si>
    <t xml:space="preserve">Bolsa faríngea</t>
  </si>
  <si>
    <t xml:space="preserve">Q388</t>
  </si>
  <si>
    <t xml:space="preserve">OTRAS MALFORMACIONES CONGÉNITAS DE LA FARINGE</t>
  </si>
  <si>
    <t xml:space="preserve">Malformación congénita de la faringe SAI</t>
  </si>
  <si>
    <t xml:space="preserve">Q390</t>
  </si>
  <si>
    <t xml:space="preserve">ATRESIA DEL ESÓFAGO SIN MENCIÓN DE FÍSTULA</t>
  </si>
  <si>
    <t xml:space="preserve">Atresia del esófago SAI</t>
  </si>
  <si>
    <t xml:space="preserve">Q391</t>
  </si>
  <si>
    <t xml:space="preserve">ATRESIA DEL ESÓFAGO CON FÍSTULA TRAQUEOESOFÁGICA</t>
  </si>
  <si>
    <t xml:space="preserve">Atresia del esófago con fístula broncoesofágica</t>
  </si>
  <si>
    <t xml:space="preserve">Q392</t>
  </si>
  <si>
    <t xml:space="preserve">FÍSTULA TRAQUEOESOFÁGICA CONGÉNITA SIN MENCIÓN DE ATRESIA</t>
  </si>
  <si>
    <t xml:space="preserve">Fístula traqueoesofágica congénita SAI</t>
  </si>
  <si>
    <t xml:space="preserve">Q393</t>
  </si>
  <si>
    <t xml:space="preserve">ESTRECHEZ O ESTENOSIS CONGÉNITA DEL ESÓFAGO</t>
  </si>
  <si>
    <t xml:space="preserve">Q394</t>
  </si>
  <si>
    <t xml:space="preserve">PTERIGIÓN DEL ESÓFAGO</t>
  </si>
  <si>
    <t xml:space="preserve">Q395</t>
  </si>
  <si>
    <t xml:space="preserve">DILATACIÓN CONGÉNITA DEL ESÓFAGO</t>
  </si>
  <si>
    <t xml:space="preserve">Q396</t>
  </si>
  <si>
    <t xml:space="preserve">DIVERTÍCULO DEL ESÓFAGO</t>
  </si>
  <si>
    <t xml:space="preserve">Q398</t>
  </si>
  <si>
    <t xml:space="preserve">OTRAS MALFORMACIONES CONGÉNITAS DEL ESÓFAGO</t>
  </si>
  <si>
    <t xml:space="preserve">Ausencia del esófago</t>
  </si>
  <si>
    <t xml:space="preserve">Desplazamiento congénito del esófago</t>
  </si>
  <si>
    <t xml:space="preserve">Duplicación del esófago</t>
  </si>
  <si>
    <t xml:space="preserve">Q399</t>
  </si>
  <si>
    <t xml:space="preserve">MALFORMACIÓN CONGÉNITA DEL ESÓFAGO, NO ESPECIFICADA</t>
  </si>
  <si>
    <t xml:space="preserve">Q400</t>
  </si>
  <si>
    <t xml:space="preserve">ESTENOSIS HIPERTRÓFICA CONGÉNITA DEL PÍLORO</t>
  </si>
  <si>
    <t xml:space="preserve">Constricción congénita infantil del píloro</t>
  </si>
  <si>
    <t xml:space="preserve">Espasmo congénito infantil del píloro</t>
  </si>
  <si>
    <t xml:space="preserve">Estenosis congénita infantil del píloro</t>
  </si>
  <si>
    <t xml:space="preserve">Estrechez congénita infantil del píloro</t>
  </si>
  <si>
    <t xml:space="preserve">Hipertrofia congénita infantil del píloro</t>
  </si>
  <si>
    <t xml:space="preserve">Q401</t>
  </si>
  <si>
    <t xml:space="preserve">HERNIA HIATAL CONGÉNITA</t>
  </si>
  <si>
    <t xml:space="preserve">Desplazamiento del cardias a través del hiato esofágico</t>
  </si>
  <si>
    <t xml:space="preserve">Q402</t>
  </si>
  <si>
    <t xml:space="preserve">OTRAS MALFORMACIONES CONGÉNITAS DEL ESTÓMAGO, ESPECIFICADAS</t>
  </si>
  <si>
    <t xml:space="preserve">Desplazamiento del estómago congénito</t>
  </si>
  <si>
    <t xml:space="preserve">Divertículo del estómago congénito</t>
  </si>
  <si>
    <t xml:space="preserve">Estómago en reloj de arena congénito</t>
  </si>
  <si>
    <t xml:space="preserve">Duplicación del estómago</t>
  </si>
  <si>
    <t xml:space="preserve">Megalogastria</t>
  </si>
  <si>
    <t xml:space="preserve">Microgastria</t>
  </si>
  <si>
    <t xml:space="preserve">Q403</t>
  </si>
  <si>
    <t xml:space="preserve">MALFORMACIÓN CONGÉNITA DEL ESTÓMAGO, NO ESPECIFICADA</t>
  </si>
  <si>
    <t xml:space="preserve">Q408</t>
  </si>
  <si>
    <t xml:space="preserve">Q409</t>
  </si>
  <si>
    <t xml:space="preserve">MALFORMACIÓN CONGÉNITA DE LA PARTE SUPERIOR DEL TUBO DIGESTIVO, NO ESPECIFICADA</t>
  </si>
  <si>
    <t xml:space="preserve">Anomalía congénita de la parte superior del tubo digestivo SAI</t>
  </si>
  <si>
    <t xml:space="preserve">Deformidad  congénita de la parte superior del tubo digestivo SAI</t>
  </si>
  <si>
    <t xml:space="preserve">Q410</t>
  </si>
  <si>
    <t xml:space="preserve">AUSENCIA, ATRESIA Y ESTENOSIS CONGÉNITA DEL DUODENO</t>
  </si>
  <si>
    <t xml:space="preserve">Q411</t>
  </si>
  <si>
    <t xml:space="preserve">AUSENCIA, ATRESIA Y ESTENOSIS CONGÉNITA DEL YEYUNO</t>
  </si>
  <si>
    <t xml:space="preserve">Síndrome de la cáscara de manzana</t>
  </si>
  <si>
    <t xml:space="preserve">Yeyuno imperforado</t>
  </si>
  <si>
    <t xml:space="preserve">Q412</t>
  </si>
  <si>
    <t xml:space="preserve">AUSENCIA, ATRESIA Y ESTENOSIS CONGÉNITA DEL ÍLEON</t>
  </si>
  <si>
    <t xml:space="preserve">Q418</t>
  </si>
  <si>
    <t xml:space="preserve">AUSENCIA, ATRESIA Y ESTENOSIS CONGÉNITA DE OTRAS PARTES ESPECIFICADAS DEL INTESTINO DELGADO</t>
  </si>
  <si>
    <t xml:space="preserve">Q419</t>
  </si>
  <si>
    <t xml:space="preserve">AUSENCIA, ATRESIA Y ESTENOSIS CONGÉNITA DEL INTESTINO DELGADO, PARTE NO ESPECIFICADA</t>
  </si>
  <si>
    <t xml:space="preserve">Ausencia, atresia y estenosis congénita del intestino SAI</t>
  </si>
  <si>
    <t xml:space="preserve">Q420</t>
  </si>
  <si>
    <t xml:space="preserve">AUSENCIA, ATRESIA Y ESTENOSIS CONGÉNITA DEL RECTO, CON FÍSTULA</t>
  </si>
  <si>
    <t xml:space="preserve">Q421</t>
  </si>
  <si>
    <t xml:space="preserve">AUSENCIA, ATRESIA Y ESTENOSIS CONGÉNITA DEL RECTO, SIN FÍSTULA</t>
  </si>
  <si>
    <t xml:space="preserve">Recto imperforado</t>
  </si>
  <si>
    <t xml:space="preserve">Q422</t>
  </si>
  <si>
    <t xml:space="preserve">AUSENCIA, ATRESIA Y ESTENOSIS CONGÉNITA DEL ANO, CON FÍSTULA</t>
  </si>
  <si>
    <t xml:space="preserve">Q423</t>
  </si>
  <si>
    <t xml:space="preserve">AUSENCIA, ATRESIA Y ESTENOSIS CONGÉNITA DEL ANO, SIN FÍSTULA</t>
  </si>
  <si>
    <t xml:space="preserve">Ano imperforado</t>
  </si>
  <si>
    <t xml:space="preserve">Q428</t>
  </si>
  <si>
    <t xml:space="preserve">AUSENCIA, ATRESIA Y ESTENOSIS CONGÉNITA DE OTRAS PARTES DEL INTESTINO GRUESO</t>
  </si>
  <si>
    <t xml:space="preserve">Q429</t>
  </si>
  <si>
    <t xml:space="preserve">AUSENCIA, ATRESIA Y ESTENOSIS CONGÉNITA DEL INTESTINO GRUESO, PARTE NO ESPECIFICADA</t>
  </si>
  <si>
    <t xml:space="preserve">Q430</t>
  </si>
  <si>
    <t xml:space="preserve">DIVERTÍCULO DE MECKEL</t>
  </si>
  <si>
    <t xml:space="preserve">Persistencia del conducto onfalomesentérico</t>
  </si>
  <si>
    <t xml:space="preserve">Persistencia del conducto vitelino</t>
  </si>
  <si>
    <t xml:space="preserve">Q431</t>
  </si>
  <si>
    <t xml:space="preserve">ENFERMEDAD DE HIRSCHSPRUNG</t>
  </si>
  <si>
    <t xml:space="preserve">Aganglionosis</t>
  </si>
  <si>
    <t xml:space="preserve">Megacolon congénito</t>
  </si>
  <si>
    <t xml:space="preserve">Megacolon congénito aganglionar</t>
  </si>
  <si>
    <t xml:space="preserve">Q432</t>
  </si>
  <si>
    <t xml:space="preserve">OTROS TRASTORNOS FUNCIONALES CONGÉNITOS DEL COLON</t>
  </si>
  <si>
    <t xml:space="preserve">Dilatación congénita del colon</t>
  </si>
  <si>
    <t xml:space="preserve">Q433</t>
  </si>
  <si>
    <t xml:space="preserve">MALFORMACIONES CONGÉNITAS DE LA FIJACIÓN DEL INTESTINO</t>
  </si>
  <si>
    <t xml:space="preserve">Adherencias congénitas anómalas del omento</t>
  </si>
  <si>
    <t xml:space="preserve">Bridas congénitas anómalas del omento</t>
  </si>
  <si>
    <t xml:space="preserve">Adherencias congénitas peritoneales</t>
  </si>
  <si>
    <t xml:space="preserve">Bridas congénitas peritoneales</t>
  </si>
  <si>
    <t xml:space="preserve">Malrotación del colon</t>
  </si>
  <si>
    <t xml:space="preserve">Membrana de Jackson</t>
  </si>
  <si>
    <t xml:space="preserve">Mesenterio universal</t>
  </si>
  <si>
    <t xml:space="preserve">Rotación del ciego o del colon defectuosa</t>
  </si>
  <si>
    <t xml:space="preserve">Rotación del ciego o del colon incompleta</t>
  </si>
  <si>
    <t xml:space="preserve">Rotación del ciego o del colon insuficiente</t>
  </si>
  <si>
    <t xml:space="preserve">Q434</t>
  </si>
  <si>
    <t xml:space="preserve">DUPLICACIÓN DEL INTESTINO</t>
  </si>
  <si>
    <t xml:space="preserve">Q435</t>
  </si>
  <si>
    <t xml:space="preserve">ANO ECTÓPICO</t>
  </si>
  <si>
    <t xml:space="preserve">Q436</t>
  </si>
  <si>
    <t xml:space="preserve">FÍSTULA CONGÉNITA DEL RECTO Y DEL ANO</t>
  </si>
  <si>
    <t xml:space="preserve">Q437</t>
  </si>
  <si>
    <t xml:space="preserve">PERSISTENCIA DE LA CLOACA</t>
  </si>
  <si>
    <t xml:space="preserve">Cloaca SAI</t>
  </si>
  <si>
    <t xml:space="preserve">Q438</t>
  </si>
  <si>
    <t xml:space="preserve">OTRAS MALFORMACIONES CONGÉNITAS DEL INTESTINO, ESPECIFICADAS</t>
  </si>
  <si>
    <t xml:space="preserve">Diverticulitis congénita del colon</t>
  </si>
  <si>
    <t xml:space="preserve">Divertículo congénito del intestino</t>
  </si>
  <si>
    <t xml:space="preserve">Divertículos congénitos del intestino</t>
  </si>
  <si>
    <t xml:space="preserve">Dolicocolon</t>
  </si>
  <si>
    <t xml:space="preserve">Megaloapéndice</t>
  </si>
  <si>
    <t xml:space="preserve">Megaloduodeno</t>
  </si>
  <si>
    <t xml:space="preserve">Microcolon</t>
  </si>
  <si>
    <t xml:space="preserve">Síndrome del asa ciega congénito</t>
  </si>
  <si>
    <t xml:space="preserve">Transposición del apéndice</t>
  </si>
  <si>
    <t xml:space="preserve">Transposición del colon</t>
  </si>
  <si>
    <t xml:space="preserve">Transposición del intestino</t>
  </si>
  <si>
    <t xml:space="preserve">Q439</t>
  </si>
  <si>
    <t xml:space="preserve">MALFORMACIÓN CONGÉNITA DEL INTESTINO, NO ESPECIFICADA</t>
  </si>
  <si>
    <t xml:space="preserve">Q440</t>
  </si>
  <si>
    <t xml:space="preserve">AGENESIA, APLASIA E HIPOPLASIA DE LA VESÍCULA BILIAR</t>
  </si>
  <si>
    <t xml:space="preserve">Ausencia congénita de la vesícula biliar</t>
  </si>
  <si>
    <t xml:space="preserve">Q441</t>
  </si>
  <si>
    <t xml:space="preserve">OTRAS MALFORMACIONES CONGÉNITAS DE LA VESÍCULA BILIAR</t>
  </si>
  <si>
    <t xml:space="preserve">Malformación congénita de la vesícula biliar SAI</t>
  </si>
  <si>
    <t xml:space="preserve">Vesícula biliar intrahepática</t>
  </si>
  <si>
    <t xml:space="preserve">Q442</t>
  </si>
  <si>
    <t xml:space="preserve">ATRESIA DE LOS CONDUCTOS BILIARES</t>
  </si>
  <si>
    <t xml:space="preserve">Q443</t>
  </si>
  <si>
    <t xml:space="preserve">ESTRECHEZ Y ESTENOSIS CONGÉNITA DE LOS CONDUCTOS BILIARES</t>
  </si>
  <si>
    <t xml:space="preserve">Q444</t>
  </si>
  <si>
    <t xml:space="preserve">QUISTE DEL COLÉDOCO</t>
  </si>
  <si>
    <t xml:space="preserve">Q445</t>
  </si>
  <si>
    <t xml:space="preserve">OTRAS MALFORMACIONES CONGÉNITAS DE LOS CONDUCTOS BILIARES</t>
  </si>
  <si>
    <t xml:space="preserve">Conducto hepático supernumerario</t>
  </si>
  <si>
    <t xml:space="preserve">Duplicación del conducto biliar</t>
  </si>
  <si>
    <t xml:space="preserve">Duplicación del conducto cístico</t>
  </si>
  <si>
    <t xml:space="preserve">Malformación congénita del conducto biliar SAI</t>
  </si>
  <si>
    <t xml:space="preserve">Q446</t>
  </si>
  <si>
    <t xml:space="preserve">ENFERMEDAD QUÍSTICA DEL HÍGADO</t>
  </si>
  <si>
    <t xml:space="preserve">Enfermedad fibroquística del hígado</t>
  </si>
  <si>
    <t xml:space="preserve">Q447</t>
  </si>
  <si>
    <t xml:space="preserve">OTRAS MALFORMACIONES CONGÉNITAS DEL HÍGADO</t>
  </si>
  <si>
    <t xml:space="preserve">Ausencia congénita del hígado</t>
  </si>
  <si>
    <t xml:space="preserve">Hepatomegalia congénita</t>
  </si>
  <si>
    <t xml:space="preserve">Hígado supernumerario</t>
  </si>
  <si>
    <t xml:space="preserve">Malformación hepática congénita SAI</t>
  </si>
  <si>
    <t xml:space="preserve">Síndrome de Alagille</t>
  </si>
  <si>
    <t xml:space="preserve">Q450</t>
  </si>
  <si>
    <t xml:space="preserve">AGENESIA, APLASIA E HIPOPLASIA DEL PÁNCREAS</t>
  </si>
  <si>
    <t xml:space="preserve">Ausencia congénita del páncreas</t>
  </si>
  <si>
    <t xml:space="preserve">Q451</t>
  </si>
  <si>
    <t xml:space="preserve">PÁNCREAS ANULAR</t>
  </si>
  <si>
    <t xml:space="preserve">Q452</t>
  </si>
  <si>
    <t xml:space="preserve">QUISTE CONGÉNITO DEL PÁNCREAS</t>
  </si>
  <si>
    <t xml:space="preserve">Q453</t>
  </si>
  <si>
    <t xml:space="preserve">OTRAS MALFORMACIONES CONGÉNITAS DEL PÁNCREAS Y DEL CONDUCTO PANCREÁTICO</t>
  </si>
  <si>
    <t xml:space="preserve">Malformaciones congénitas del páncreas y del conducto pancreático SAI</t>
  </si>
  <si>
    <t xml:space="preserve">Páncreas supernumerario</t>
  </si>
  <si>
    <t xml:space="preserve">Q458</t>
  </si>
  <si>
    <t xml:space="preserve">OTRAS MALFORMACIONES CONGÉNITAS DEL SISTEMA DIGESTIVO, ESPECIFICADAS</t>
  </si>
  <si>
    <t xml:space="preserve">Ausencia del tubo digestivo SAI</t>
  </si>
  <si>
    <t xml:space="preserve">Ausencia completa del tubo digestivo SAI</t>
  </si>
  <si>
    <t xml:space="preserve">Ausencia parcial del tubo digestivo SAI</t>
  </si>
  <si>
    <t xml:space="preserve">Duplicación de órganos digestivos SAI</t>
  </si>
  <si>
    <t xml:space="preserve">Posición anómala congénita de órganos digestivos SAI</t>
  </si>
  <si>
    <t xml:space="preserve">Q459</t>
  </si>
  <si>
    <t xml:space="preserve">MALFORMACIÓN CONGÉNITA DEL SISTEMA DIGESTIVO, NO ESPECIFICADA</t>
  </si>
  <si>
    <t xml:space="preserve">Anomalía congénita SAI del sistema digestivo</t>
  </si>
  <si>
    <t xml:space="preserve">Deformidad congénita SAI del sistema digestivo</t>
  </si>
  <si>
    <t xml:space="preserve">Q500</t>
  </si>
  <si>
    <t xml:space="preserve">AUSENCIA CONGÉNITA DE OVARIO</t>
  </si>
  <si>
    <t xml:space="preserve">Q501</t>
  </si>
  <si>
    <t xml:space="preserve">QUISTE EN DESARROLLO DEL OVARIO</t>
  </si>
  <si>
    <t xml:space="preserve">Q502</t>
  </si>
  <si>
    <t xml:space="preserve">TORSIÓN CONGÉNITA DEL OVARIO</t>
  </si>
  <si>
    <t xml:space="preserve">Q503</t>
  </si>
  <si>
    <t xml:space="preserve">OTRAS MALFORMACIONES CONGÉNITAS DE LOS OVARIOS</t>
  </si>
  <si>
    <t xml:space="preserve">Malformación congénita del ovario SAI</t>
  </si>
  <si>
    <t xml:space="preserve">Ovario supernumerario</t>
  </si>
  <si>
    <t xml:space="preserve">Vestigios ováricos</t>
  </si>
  <si>
    <t xml:space="preserve">Q504</t>
  </si>
  <si>
    <t xml:space="preserve">QUISTE EMBRIONARIO DE LA TROMPA DE FALOPIO</t>
  </si>
  <si>
    <t xml:space="preserve">Quiste fimbrial</t>
  </si>
  <si>
    <t xml:space="preserve">Q505</t>
  </si>
  <si>
    <t xml:space="preserve">QUISTE EMBRIONARIO DEL LIGAMENTO ANCHO</t>
  </si>
  <si>
    <t xml:space="preserve">Quiste del conducto de Gartner</t>
  </si>
  <si>
    <t xml:space="preserve">Quiste epoóforo</t>
  </si>
  <si>
    <t xml:space="preserve">Quiste paraovárico</t>
  </si>
  <si>
    <t xml:space="preserve">Q506</t>
  </si>
  <si>
    <t xml:space="preserve">OTRAS MALFORMACIONES CONGÉNITAS DE LA TROMPA DE FALOPIO Y DEL LIGAMENTO ANCHO</t>
  </si>
  <si>
    <t xml:space="preserve">Ausencia de la trompa de Falopio</t>
  </si>
  <si>
    <t xml:space="preserve">Atresia de la trompa de Falopio</t>
  </si>
  <si>
    <t xml:space="preserve">Ausencia del ligamento ancho</t>
  </si>
  <si>
    <t xml:space="preserve">Atresia del ligamento ancho</t>
  </si>
  <si>
    <t xml:space="preserve">Malformación congénita de la trompa de Falopio</t>
  </si>
  <si>
    <t xml:space="preserve">Trompa de Falopio supernumeraria</t>
  </si>
  <si>
    <t xml:space="preserve">Malformación congénita del ligamento ancho SAI</t>
  </si>
  <si>
    <t xml:space="preserve">Ligamento ancho supernumerario</t>
  </si>
  <si>
    <t xml:space="preserve">Q510</t>
  </si>
  <si>
    <t xml:space="preserve">AGENESIA Y APLASIA DEL ÚTERO</t>
  </si>
  <si>
    <t xml:space="preserve">Ausencia congénita del útero</t>
  </si>
  <si>
    <t xml:space="preserve">Q511</t>
  </si>
  <si>
    <t xml:space="preserve">DUPLICACIÓN DEL ÚTERO CON DUPLICACIÓN DEL CUELLO UTERINO Y DE LA VAGINA</t>
  </si>
  <si>
    <t xml:space="preserve">Q512</t>
  </si>
  <si>
    <t xml:space="preserve">OTRA DUPLICACIÓN DEL ÚTERO</t>
  </si>
  <si>
    <t xml:space="preserve">Duplicación del útero SAI</t>
  </si>
  <si>
    <t xml:space="preserve">Q513</t>
  </si>
  <si>
    <t xml:space="preserve">ÚTERO BICORNE</t>
  </si>
  <si>
    <t xml:space="preserve">Q514</t>
  </si>
  <si>
    <t xml:space="preserve">ÚTERO UNICORNE</t>
  </si>
  <si>
    <t xml:space="preserve">Q515</t>
  </si>
  <si>
    <t xml:space="preserve">AGENESIA Y APLASIA DEL CUELLO UTERINO</t>
  </si>
  <si>
    <t xml:space="preserve">Ausencia congénita del cuello uterino</t>
  </si>
  <si>
    <t xml:space="preserve">Q516</t>
  </si>
  <si>
    <t xml:space="preserve">QUISTE EMBRIONARIO DEL CUELLO UTERINO</t>
  </si>
  <si>
    <t xml:space="preserve">Q517</t>
  </si>
  <si>
    <t xml:space="preserve">FÍSTULA CONGÉNITA ENTRE EL ÚTERO Y EL TRACTO DIGESTIVO Y URINARIO</t>
  </si>
  <si>
    <t xml:space="preserve">Q518</t>
  </si>
  <si>
    <t xml:space="preserve">OTRAS MALFORMACIONES CONGÉNITAS DEL ÚTERO Y DEL CUELLO UTERINO</t>
  </si>
  <si>
    <t xml:space="preserve">Hipoplasia del útero y del cuello uterino</t>
  </si>
  <si>
    <t xml:space="preserve">Q519</t>
  </si>
  <si>
    <t xml:space="preserve">MALFORMACIÓN CONGÉNITA DEL ÚTERO Y DEL CUELLO UTERINO, NO ESPECIFICADA</t>
  </si>
  <si>
    <t xml:space="preserve">Q520</t>
  </si>
  <si>
    <t xml:space="preserve">AUSENCIA CONGÉNITA DE LA VAGINA</t>
  </si>
  <si>
    <t xml:space="preserve">Q521</t>
  </si>
  <si>
    <t xml:space="preserve">DUPLICACIÓN DE LA VAGINA</t>
  </si>
  <si>
    <t xml:space="preserve">Vagina tabicada</t>
  </si>
  <si>
    <t xml:space="preserve">Q522</t>
  </si>
  <si>
    <t xml:space="preserve">FÍSTULA RECTOVAGINAL CONGÉNITA</t>
  </si>
  <si>
    <t xml:space="preserve">Q523</t>
  </si>
  <si>
    <t xml:space="preserve">HIMEN IMPERFORADO</t>
  </si>
  <si>
    <t xml:space="preserve">Q524</t>
  </si>
  <si>
    <t xml:space="preserve">OTRAS MALFORMACIONES CONGÉNITAS DE LA VAGINA</t>
  </si>
  <si>
    <t xml:space="preserve">Malformación congénita de la vagina SAI</t>
  </si>
  <si>
    <t xml:space="preserve">Quiste congénito del conducto de Nuck</t>
  </si>
  <si>
    <t xml:space="preserve">Quiste embrionario de la vagina</t>
  </si>
  <si>
    <t xml:space="preserve">Q525</t>
  </si>
  <si>
    <t xml:space="preserve">FUSIÓN DE LABIOS DE LA VULVA</t>
  </si>
  <si>
    <t xml:space="preserve">Q526</t>
  </si>
  <si>
    <t xml:space="preserve">MALFORMACIÓN CONGÉNITA DEL CLÍTORIS</t>
  </si>
  <si>
    <t xml:space="preserve">Q527</t>
  </si>
  <si>
    <t xml:space="preserve">OTRAS MALFORMACIONES CONGÉNITAS DE LA VULVA</t>
  </si>
  <si>
    <t xml:space="preserve">Ausencia congénita de la vulva</t>
  </si>
  <si>
    <t xml:space="preserve">Malformación SAI congénita de la vulva</t>
  </si>
  <si>
    <t xml:space="preserve">Quiste congénito de la vulva</t>
  </si>
  <si>
    <t xml:space="preserve">Q528</t>
  </si>
  <si>
    <t xml:space="preserve">OTRAS MALFORMACIONES CONGÉNITAS DE LOS ÓRGANOS GENITALES FEMENINOS, ESPECIFICADAS</t>
  </si>
  <si>
    <t xml:space="preserve">Q529</t>
  </si>
  <si>
    <t xml:space="preserve">MALFORMACIÓN CONGÉNITA DE LOS GENITALES FEMENINOS, NO ESPECIFICADA</t>
  </si>
  <si>
    <t xml:space="preserve">Q530</t>
  </si>
  <si>
    <t xml:space="preserve">ECTOPIA TESTICULAR</t>
  </si>
  <si>
    <t xml:space="preserve">Ectopia testicular, unilateral o bilateral</t>
  </si>
  <si>
    <t xml:space="preserve">Q531</t>
  </si>
  <si>
    <t xml:space="preserve">TESTÍCULO NO DESCENDIDO, UNILATERAL</t>
  </si>
  <si>
    <t xml:space="preserve">Q532</t>
  </si>
  <si>
    <t xml:space="preserve">TESTÍCULO NO DESCENDIDO, BILATERAL</t>
  </si>
  <si>
    <t xml:space="preserve">Q539</t>
  </si>
  <si>
    <t xml:space="preserve">TESTÍCULO NO DESCENDIDO, SIN OTRA ESPECIFICACIÓN</t>
  </si>
  <si>
    <t xml:space="preserve">Criptorquidia SAI</t>
  </si>
  <si>
    <t xml:space="preserve">Q540</t>
  </si>
  <si>
    <t xml:space="preserve">HIPOSPADIAS DEL GLANDE</t>
  </si>
  <si>
    <t xml:space="preserve">Hipospadias coronal</t>
  </si>
  <si>
    <t xml:space="preserve">Hipospadias glandular</t>
  </si>
  <si>
    <t xml:space="preserve">Q541</t>
  </si>
  <si>
    <t xml:space="preserve">HIPOSPADIAS PENEANA</t>
  </si>
  <si>
    <t xml:space="preserve">Q542</t>
  </si>
  <si>
    <t xml:space="preserve">HIPOSPADIAS PENOSCROTAL</t>
  </si>
  <si>
    <t xml:space="preserve">Q543</t>
  </si>
  <si>
    <t xml:space="preserve">HIPOSPADIAS PERINEAL</t>
  </si>
  <si>
    <t xml:space="preserve">Q544</t>
  </si>
  <si>
    <t xml:space="preserve">ENCORDAMIENTO CONGÉNITO DEL PENE</t>
  </si>
  <si>
    <t xml:space="preserve">Q548</t>
  </si>
  <si>
    <t xml:space="preserve">OTRAS HIPOSPADIAS</t>
  </si>
  <si>
    <t xml:space="preserve">Q549</t>
  </si>
  <si>
    <t xml:space="preserve">HIPOSPADIAS, NO ESPECIFICADA</t>
  </si>
  <si>
    <t xml:space="preserve">Q550</t>
  </si>
  <si>
    <t xml:space="preserve">AUSENCIA Y APLASIA DEL TESTÍCULO</t>
  </si>
  <si>
    <t xml:space="preserve">Monorquidia</t>
  </si>
  <si>
    <t xml:space="preserve">Q551</t>
  </si>
  <si>
    <t xml:space="preserve">HIPOPLASIA DEL TESTÍCULO Y DEL ESCROTO</t>
  </si>
  <si>
    <t xml:space="preserve">Fusión de los testículos</t>
  </si>
  <si>
    <t xml:space="preserve">Q552</t>
  </si>
  <si>
    <t xml:space="preserve">OTRAS MALFORMACIONES CONGÉNITAS DE LOS TESTÍCULOS Y DEL ESCROTO</t>
  </si>
  <si>
    <t xml:space="preserve">Malformación congénita de los testículos y del escroto SAI</t>
  </si>
  <si>
    <t xml:space="preserve">Poliorquidia</t>
  </si>
  <si>
    <t xml:space="preserve">Testículo migratorio</t>
  </si>
  <si>
    <t xml:space="preserve">Testículo retráctil</t>
  </si>
  <si>
    <t xml:space="preserve">Q553</t>
  </si>
  <si>
    <t xml:space="preserve">ATRESIA DEL CONDUCTO DEFERENTE</t>
  </si>
  <si>
    <t xml:space="preserve">Q554</t>
  </si>
  <si>
    <t xml:space="preserve">OTRAS MALFORMACIONES CONGÉNITAS DE LOS CONDUCTOS DEFERENTES, DEL EPIDÍDIMO, DE LAS VESÍCULAS SEMINALES Y DE LA PRÓSTATA</t>
  </si>
  <si>
    <t xml:space="preserve">Aplasia del cordón espermático</t>
  </si>
  <si>
    <t xml:space="preserve">Ausencia del cordón espermático</t>
  </si>
  <si>
    <t xml:space="preserve">Aplasia de la próstata</t>
  </si>
  <si>
    <t xml:space="preserve">Ausencia de la próstata</t>
  </si>
  <si>
    <t xml:space="preserve">Malformación congénita de los conductos deferentes, del epidídimo, de las vesículas seminales o de la próstata SAI</t>
  </si>
  <si>
    <t xml:space="preserve">Q555</t>
  </si>
  <si>
    <t xml:space="preserve">APLASIA Y AUSENCIA CONGÉNITA DEL PENE</t>
  </si>
  <si>
    <t xml:space="preserve">Q556</t>
  </si>
  <si>
    <t xml:space="preserve">OTRAS MALFORMACIONES CONGÉNITAS DEL PENE</t>
  </si>
  <si>
    <t xml:space="preserve">Curvatura del pene</t>
  </si>
  <si>
    <t xml:space="preserve">Curvatura lateral del pene</t>
  </si>
  <si>
    <t xml:space="preserve">Hipoplasia del pene</t>
  </si>
  <si>
    <t xml:space="preserve">Malformación congénita del pene SAI</t>
  </si>
  <si>
    <t xml:space="preserve">Q558</t>
  </si>
  <si>
    <t xml:space="preserve">OTRAS MALFORMACIONES CONGÉNITAS DE LOS ÓRGANOS GENITALES MASCULINOS, ESPECIFICADAS</t>
  </si>
  <si>
    <t xml:space="preserve">Q559</t>
  </si>
  <si>
    <t xml:space="preserve">MALFORMACIÓN CONGÉNITA DE LOS ÓRGANOS GENITALES MASCULINOS, NO ESPECIFICADA</t>
  </si>
  <si>
    <t xml:space="preserve">Anomalía congénita SAI de los órganos genitales masculinos</t>
  </si>
  <si>
    <t xml:space="preserve">Deformidad congénita SAI de los órganos genitales masculinos</t>
  </si>
  <si>
    <t xml:space="preserve">Q560</t>
  </si>
  <si>
    <t xml:space="preserve">HERMAFRODITISMO, NO CLASIFICADO EN OTRA PARTE</t>
  </si>
  <si>
    <t xml:space="preserve">Ovotestis</t>
  </si>
  <si>
    <t xml:space="preserve">Q561</t>
  </si>
  <si>
    <t xml:space="preserve">SEUDOHERMAFRODITISMO MASCULINO, NO CLASIFICADO EN OTRA PARTE</t>
  </si>
  <si>
    <t xml:space="preserve">Seudohermafroditismo masculino SAI</t>
  </si>
  <si>
    <t xml:space="preserve">Q562</t>
  </si>
  <si>
    <t xml:space="preserve">SEUDOHERMAFRODITISMO FEMENINO, NO CLASIFICADO EN OTRA PARTE</t>
  </si>
  <si>
    <t xml:space="preserve">Seudohermafroditismo femenino SAI</t>
  </si>
  <si>
    <t xml:space="preserve">Q563</t>
  </si>
  <si>
    <t xml:space="preserve">SEUDOHERMAFRODITISMO, NO ESPECIFICADO</t>
  </si>
  <si>
    <t xml:space="preserve">Q564</t>
  </si>
  <si>
    <t xml:space="preserve">SEXO INDETERMINADO, SIN OTRA ESPECIFICACIÓN</t>
  </si>
  <si>
    <t xml:space="preserve">Genitales ambiguos</t>
  </si>
  <si>
    <t xml:space="preserve">Q600</t>
  </si>
  <si>
    <t xml:space="preserve">AGENESIA RENAL, UNILATERAL</t>
  </si>
  <si>
    <t xml:space="preserve">Q601</t>
  </si>
  <si>
    <t xml:space="preserve">AGENESIA RENAL, BILATERAL</t>
  </si>
  <si>
    <t xml:space="preserve">Q602</t>
  </si>
  <si>
    <t xml:space="preserve">AGENESIA RENAL, SIN OTRA ESPECIFICACIÓN</t>
  </si>
  <si>
    <t xml:space="preserve">Q603</t>
  </si>
  <si>
    <t xml:space="preserve">HIPOPLASIA RENAL, UNILATERAL</t>
  </si>
  <si>
    <t xml:space="preserve">Q604</t>
  </si>
  <si>
    <t xml:space="preserve">HIPOPLASIA RENAL, BILATERAL</t>
  </si>
  <si>
    <t xml:space="preserve">Q605</t>
  </si>
  <si>
    <t xml:space="preserve">HIPOPLASIA RENAL, NO ESPECIFICADA</t>
  </si>
  <si>
    <t xml:space="preserve">Q606</t>
  </si>
  <si>
    <t xml:space="preserve">SÍNDROME DE POTTER</t>
  </si>
  <si>
    <t xml:space="preserve">Q610</t>
  </si>
  <si>
    <t xml:space="preserve">QUISTE RENAL SOLITARIO CONGÉNITO</t>
  </si>
  <si>
    <t xml:space="preserve">Quiste renal</t>
  </si>
  <si>
    <t xml:space="preserve">Quiste renal congénito</t>
  </si>
  <si>
    <t xml:space="preserve">Quiste renal único</t>
  </si>
  <si>
    <t xml:space="preserve">Q611</t>
  </si>
  <si>
    <t xml:space="preserve">RIÑÓN POLIQUÍSTICO, AUTOSÓMICO RECESIVO</t>
  </si>
  <si>
    <t xml:space="preserve">Riñón poliquístico, tipo infantil</t>
  </si>
  <si>
    <t xml:space="preserve">Q612</t>
  </si>
  <si>
    <t xml:space="preserve">RIÑÓN POLIQUÍSTICO, AUTOSÓMICO DOMINANTE</t>
  </si>
  <si>
    <t xml:space="preserve">Riñón poliquístico, tipo adulto</t>
  </si>
  <si>
    <t xml:space="preserve">Q613</t>
  </si>
  <si>
    <t xml:space="preserve">RIÑÓN POLIQUÍSTICO, TIPO NO ESPECIFICADO</t>
  </si>
  <si>
    <t xml:space="preserve">Q614</t>
  </si>
  <si>
    <t xml:space="preserve">DISPLASIA RENAL</t>
  </si>
  <si>
    <t xml:space="preserve">Q615</t>
  </si>
  <si>
    <t xml:space="preserve">RIÑÓN QUÍSTICO MEDULAR</t>
  </si>
  <si>
    <t xml:space="preserve">Riñón espongioide SAI</t>
  </si>
  <si>
    <t xml:space="preserve">Q618</t>
  </si>
  <si>
    <t xml:space="preserve">OTRAS ENFERMEDADES RENALES QUÍSTICAS</t>
  </si>
  <si>
    <t xml:space="preserve">Degeneración o enfermedad renal fibroquística</t>
  </si>
  <si>
    <t xml:space="preserve">Riñón fibroquístico</t>
  </si>
  <si>
    <t xml:space="preserve">Q619</t>
  </si>
  <si>
    <t xml:space="preserve">ENFERMEDAD QUÍSTICA DEL RIÑÓN, NO ESPECIFICADA</t>
  </si>
  <si>
    <t xml:space="preserve">Síndrome de Meckel–Gruber</t>
  </si>
  <si>
    <t xml:space="preserve">Q620</t>
  </si>
  <si>
    <t xml:space="preserve">HIDRONEFROSIS CONGÉNITA</t>
  </si>
  <si>
    <t xml:space="preserve">Q621</t>
  </si>
  <si>
    <t xml:space="preserve">ATRESIA Y ESTENOSIS DEL URÉTER</t>
  </si>
  <si>
    <t xml:space="preserve">Oclusión congénita del orificio ureterovesical</t>
  </si>
  <si>
    <t xml:space="preserve">Oclusión congénita del la unión pieloureteral</t>
  </si>
  <si>
    <t xml:space="preserve">Oclusión congénita del uréter</t>
  </si>
  <si>
    <t xml:space="preserve">Uréter impermeable</t>
  </si>
  <si>
    <t xml:space="preserve">Q622</t>
  </si>
  <si>
    <t xml:space="preserve">MEGALOURÉTER CONGÉNITO</t>
  </si>
  <si>
    <t xml:space="preserve">Dilatación congénita del uréter</t>
  </si>
  <si>
    <t xml:space="preserve">Q623</t>
  </si>
  <si>
    <t xml:space="preserve">OTROS DEFECTOS OBSTRUCTIVOS DE LA PELVIS RENAL Y DEL URÉTER</t>
  </si>
  <si>
    <t xml:space="preserve">Ureterocele congénito</t>
  </si>
  <si>
    <t xml:space="preserve">Q624</t>
  </si>
  <si>
    <t xml:space="preserve">AGENESIA DEL URÉTER</t>
  </si>
  <si>
    <t xml:space="preserve">Ausencia del uréter</t>
  </si>
  <si>
    <t xml:space="preserve">Q625</t>
  </si>
  <si>
    <t xml:space="preserve">DUPLICACIÓN DEL URÉTER</t>
  </si>
  <si>
    <t xml:space="preserve">Uréter doble</t>
  </si>
  <si>
    <t xml:space="preserve">Uréter supranumerario</t>
  </si>
  <si>
    <t xml:space="preserve">Q626</t>
  </si>
  <si>
    <t xml:space="preserve">MALA POSICIÓN DEL URÉTER</t>
  </si>
  <si>
    <t xml:space="preserve">Desplazamiento del uréter</t>
  </si>
  <si>
    <t xml:space="preserve">Desviación del uréter</t>
  </si>
  <si>
    <t xml:space="preserve">Ectopia del uréter</t>
  </si>
  <si>
    <t xml:space="preserve">Impantación anómala del uréter</t>
  </si>
  <si>
    <t xml:space="preserve">Desviación del orificio ureteral</t>
  </si>
  <si>
    <t xml:space="preserve">Ectopia del orificio ureteral</t>
  </si>
  <si>
    <t xml:space="preserve">Impantación anómala del orificio ureteral</t>
  </si>
  <si>
    <t xml:space="preserve">Q627</t>
  </si>
  <si>
    <t xml:space="preserve">REFLUJO VÉSICO-URÉTERO-RENAL CONGÉNITO</t>
  </si>
  <si>
    <t xml:space="preserve">Q628</t>
  </si>
  <si>
    <t xml:space="preserve">OTRAS MALFORMACIONES CONGÉNITAS DEL URÉTER</t>
  </si>
  <si>
    <t xml:space="preserve">Anomalía del uréter SAI</t>
  </si>
  <si>
    <t xml:space="preserve">Q630</t>
  </si>
  <si>
    <t xml:space="preserve">RIÑÓN SUPERNUMERARIO</t>
  </si>
  <si>
    <t xml:space="preserve">Q631</t>
  </si>
  <si>
    <t xml:space="preserve">RIÑÓN LOBULADO, FUSIONADO Y EN HERRADURA</t>
  </si>
  <si>
    <t xml:space="preserve">Q632</t>
  </si>
  <si>
    <t xml:space="preserve">RIÑÓN ECTÓPICO</t>
  </si>
  <si>
    <t xml:space="preserve">Desplazamiento congénito del riñón</t>
  </si>
  <si>
    <t xml:space="preserve">Malrotación del riñón</t>
  </si>
  <si>
    <t xml:space="preserve">Q633</t>
  </si>
  <si>
    <t xml:space="preserve">HIPERPLASIA RENAL Y RIÑÓN GIGANTE</t>
  </si>
  <si>
    <t xml:space="preserve">Q638</t>
  </si>
  <si>
    <t xml:space="preserve">OTRAS MALFORMACIONES CONGÉNITAS DEL RIÑÓN, ESPECIFICADAS</t>
  </si>
  <si>
    <t xml:space="preserve">Cálculo renal congénito</t>
  </si>
  <si>
    <t xml:space="preserve">Q639</t>
  </si>
  <si>
    <t xml:space="preserve">MALFORMACIÓN CONGÉNITA DEL RIÑÓN, NO ESPECIFICADA</t>
  </si>
  <si>
    <t xml:space="preserve">Q640</t>
  </si>
  <si>
    <t xml:space="preserve">EPISPADIAS</t>
  </si>
  <si>
    <t xml:space="preserve">Q641</t>
  </si>
  <si>
    <t xml:space="preserve">EXTROFIA DE LA VEJIGA URINARIA</t>
  </si>
  <si>
    <t xml:space="preserve">Ectopia vesical</t>
  </si>
  <si>
    <t xml:space="preserve">Extroversión de la vejiga</t>
  </si>
  <si>
    <t xml:space="preserve">Q642</t>
  </si>
  <si>
    <t xml:space="preserve">VÁLVULAS URETRALES POSTERIORES CONGÉNITAS</t>
  </si>
  <si>
    <t xml:space="preserve">Q643</t>
  </si>
  <si>
    <t xml:space="preserve">OTRAS ATRESIAS Y ESTENOSIS DE LA URETRA Y DEL CUELLO DE LA VEJIGA</t>
  </si>
  <si>
    <t xml:space="preserve">Estrechez congénita del meato urinario</t>
  </si>
  <si>
    <t xml:space="preserve">Estrechez congénita del orificio vesicouretral</t>
  </si>
  <si>
    <t xml:space="preserve">Estrechez congénita de la uretra</t>
  </si>
  <si>
    <t xml:space="preserve">Obstrucción congénita del cuello vesical</t>
  </si>
  <si>
    <t xml:space="preserve">Uretra impermeable</t>
  </si>
  <si>
    <t xml:space="preserve">Q644</t>
  </si>
  <si>
    <t xml:space="preserve">MALFORMACIÓN DEL URACO</t>
  </si>
  <si>
    <t xml:space="preserve">Persistencia del uraco</t>
  </si>
  <si>
    <t xml:space="preserve">Prolapso del uraco</t>
  </si>
  <si>
    <t xml:space="preserve">Quiste del uraco</t>
  </si>
  <si>
    <t xml:space="preserve">Q645</t>
  </si>
  <si>
    <t xml:space="preserve">AUSENCIA CONGÉNITA DE LA VEJIGA Y DE LA URETRA</t>
  </si>
  <si>
    <t xml:space="preserve">Q646</t>
  </si>
  <si>
    <t xml:space="preserve">DIVERTÍCULO CONGÉNITO DE LA VEJIGA</t>
  </si>
  <si>
    <t xml:space="preserve">Q647</t>
  </si>
  <si>
    <t xml:space="preserve">OTRAS MALFORMACIONES CONGÉNITAS DE LA VEJIGA Y DE LA URETRA</t>
  </si>
  <si>
    <t xml:space="preserve">Duplicación del meato urinario</t>
  </si>
  <si>
    <t xml:space="preserve">Duplicación de la uretra</t>
  </si>
  <si>
    <t xml:space="preserve">Fístula uretrorrectal congénita</t>
  </si>
  <si>
    <t xml:space="preserve">Hernia congénita de la vejiga</t>
  </si>
  <si>
    <t xml:space="preserve">Malformación congénita de la vejiga o de la uretra SAI</t>
  </si>
  <si>
    <t xml:space="preserve">Prolapso congénito del meato urinario</t>
  </si>
  <si>
    <t xml:space="preserve">Prolapso congénito de la uretra</t>
  </si>
  <si>
    <t xml:space="preserve">Prolapso congénito de la vejiga</t>
  </si>
  <si>
    <t xml:space="preserve">Uretra supernumeraria</t>
  </si>
  <si>
    <t xml:space="preserve">Vejiga supernumeraria</t>
  </si>
  <si>
    <t xml:space="preserve">Q648</t>
  </si>
  <si>
    <t xml:space="preserve">OTRAS MALFORMACIONES CONGÉNITAS DEL APARATO URINARIO, ESPECIFICADAS</t>
  </si>
  <si>
    <t xml:space="preserve">Q649</t>
  </si>
  <si>
    <t xml:space="preserve">MALFORMACIÓN CONGÉNITA DEL APARATO URINARIO, NO ESPECIFICADA</t>
  </si>
  <si>
    <t xml:space="preserve">Anomalía congénita SAI del sistema urinario</t>
  </si>
  <si>
    <t xml:space="preserve">Deformidad congénita SAI del sistema urinario</t>
  </si>
  <si>
    <t xml:space="preserve">Q650</t>
  </si>
  <si>
    <t xml:space="preserve">LUXACIÓN CONGÉNITA DE LA CADERA, UNILATERAL</t>
  </si>
  <si>
    <t xml:space="preserve">Q651</t>
  </si>
  <si>
    <t xml:space="preserve">LUXACIÓN CONGÉNITA DE LA CADERA, BILATERAL</t>
  </si>
  <si>
    <t xml:space="preserve">Q652</t>
  </si>
  <si>
    <t xml:space="preserve">LUXACIÓN CONGÉNITA DE LA CADERA, NO ESPECIFICADA</t>
  </si>
  <si>
    <t xml:space="preserve">Q653</t>
  </si>
  <si>
    <t xml:space="preserve">SUBLUXACIÓN CONGÉNITA DE LA CADERA, UNILATERAL</t>
  </si>
  <si>
    <t xml:space="preserve">Q654</t>
  </si>
  <si>
    <t xml:space="preserve">SUBLUXACIÓN CONGÉNITA DE LA CADERA, BILATERAL</t>
  </si>
  <si>
    <t xml:space="preserve">Q655</t>
  </si>
  <si>
    <t xml:space="preserve">SUBLUXACIÓN CONGÉNITA DE LA CADERA, NO ESPECIFICADA</t>
  </si>
  <si>
    <t xml:space="preserve">Q656</t>
  </si>
  <si>
    <t xml:space="preserve">CADERA INESTABLE</t>
  </si>
  <si>
    <t xml:space="preserve">Cadera luxable</t>
  </si>
  <si>
    <t xml:space="preserve">Cadera subluxable</t>
  </si>
  <si>
    <t xml:space="preserve">Q658</t>
  </si>
  <si>
    <t xml:space="preserve">OTRAS DEFORMIDADES CONGÉNITAS DE LA CADERA</t>
  </si>
  <si>
    <t xml:space="preserve">Anteversión del cuello del fémur</t>
  </si>
  <si>
    <t xml:space="preserve">Coxa congénita valga</t>
  </si>
  <si>
    <t xml:space="preserve">Coxa congénita vara</t>
  </si>
  <si>
    <t xml:space="preserve">Displasia acetabular congénita</t>
  </si>
  <si>
    <t xml:space="preserve">Q659</t>
  </si>
  <si>
    <t xml:space="preserve">DEFORMIDAD CONGÉNITA DE LA CADERA, NO ESPECIFICADA</t>
  </si>
  <si>
    <t xml:space="preserve">Q660</t>
  </si>
  <si>
    <t xml:space="preserve">TALIPES EQUINOVARUS</t>
  </si>
  <si>
    <t xml:space="preserve">Q661</t>
  </si>
  <si>
    <t xml:space="preserve">TALIPES CALCANEOVARUS</t>
  </si>
  <si>
    <t xml:space="preserve">Q662</t>
  </si>
  <si>
    <t xml:space="preserve">METATARSUS VARUS</t>
  </si>
  <si>
    <t xml:space="preserve">Q663</t>
  </si>
  <si>
    <t xml:space="preserve">OTRAS DEFORMIDADES VARUS CONGÉNITAS DE LOS PIES</t>
  </si>
  <si>
    <t xml:space="preserve">Hallux varus congénito</t>
  </si>
  <si>
    <t xml:space="preserve">Q664</t>
  </si>
  <si>
    <t xml:space="preserve">TALIPES CALCANEOVALGUS</t>
  </si>
  <si>
    <t xml:space="preserve">Q665</t>
  </si>
  <si>
    <t xml:space="preserve">PIE PLANO CONGÉNITO</t>
  </si>
  <si>
    <t xml:space="preserve">Pie plano congénito</t>
  </si>
  <si>
    <t xml:space="preserve">Pie plano espástico</t>
  </si>
  <si>
    <t xml:space="preserve">Pie plano espástico evertido</t>
  </si>
  <si>
    <t xml:space="preserve">Pie plano rígido</t>
  </si>
  <si>
    <t xml:space="preserve">Q666</t>
  </si>
  <si>
    <t xml:space="preserve">OTRAS DEFORMIDADES VALGUS CONGÉNITAS DE LOS PIES</t>
  </si>
  <si>
    <t xml:space="preserve">Metatarso valgus</t>
  </si>
  <si>
    <t xml:space="preserve">Q667</t>
  </si>
  <si>
    <t xml:space="preserve">PIE CAVUS</t>
  </si>
  <si>
    <t xml:space="preserve">Q668</t>
  </si>
  <si>
    <t xml:space="preserve">OTRAS DEFORMIDADES CONGÉNITAS DE LOS PIES</t>
  </si>
  <si>
    <t xml:space="preserve">Coalescencia del tarso</t>
  </si>
  <si>
    <t xml:space="preserve">Dedo del pie en martillo, congénito</t>
  </si>
  <si>
    <t xml:space="preserve">Pie bot SAI</t>
  </si>
  <si>
    <t xml:space="preserve">Talus vertical</t>
  </si>
  <si>
    <t xml:space="preserve">Talipes SAI</t>
  </si>
  <si>
    <t xml:space="preserve">Talipes asimétrico</t>
  </si>
  <si>
    <t xml:space="preserve">Q669</t>
  </si>
  <si>
    <t xml:space="preserve">DEFORMIDAD CONGÉNITA DE LOS PIES, NO ESPECIFICADA</t>
  </si>
  <si>
    <t xml:space="preserve">Q670</t>
  </si>
  <si>
    <t xml:space="preserve">ASIMETRÍA FACIAL</t>
  </si>
  <si>
    <t xml:space="preserve">Q671</t>
  </si>
  <si>
    <t xml:space="preserve">FACIES COMPRIMIDA</t>
  </si>
  <si>
    <t xml:space="preserve">Q672</t>
  </si>
  <si>
    <t xml:space="preserve">DOLICOCEFALIA</t>
  </si>
  <si>
    <t xml:space="preserve">Q673</t>
  </si>
  <si>
    <t xml:space="preserve">PLAGIOCEFALIA</t>
  </si>
  <si>
    <t xml:space="preserve">Q674</t>
  </si>
  <si>
    <t xml:space="preserve">OTRAS DEFORMIDADES CONGÉNITAS DEL CRÁNEO, DE LA CARA Y DE LA MANDÍBULA</t>
  </si>
  <si>
    <t xml:space="preserve">Aplastamiento congénito de la nariz</t>
  </si>
  <si>
    <t xml:space="preserve">Atrofia hemifacial</t>
  </si>
  <si>
    <t xml:space="preserve">Hipertrofia hemifacial</t>
  </si>
  <si>
    <t xml:space="preserve">Depresiones en el cráneo</t>
  </si>
  <si>
    <t xml:space="preserve">Desviación congénita del tabique nasal</t>
  </si>
  <si>
    <t xml:space="preserve">Q675</t>
  </si>
  <si>
    <t xml:space="preserve">DEFORMIDAD CONGÉNITA DE LA COLUMNA VERTEBRAL</t>
  </si>
  <si>
    <t xml:space="preserve">Escoliosis congénita SAI</t>
  </si>
  <si>
    <t xml:space="preserve">Escoliosis congénita postural</t>
  </si>
  <si>
    <t xml:space="preserve">Q676</t>
  </si>
  <si>
    <t xml:space="preserve">TÓRAX EXCAVADO</t>
  </si>
  <si>
    <t xml:space="preserve">Tórax en embudo, congénito</t>
  </si>
  <si>
    <t xml:space="preserve">Q677</t>
  </si>
  <si>
    <t xml:space="preserve">TÓRAX EN QUILLA</t>
  </si>
  <si>
    <t xml:space="preserve">Tórax de paloma, congénito</t>
  </si>
  <si>
    <t xml:space="preserve">Q678</t>
  </si>
  <si>
    <t xml:space="preserve">OTRAS DEFORMIDADES CONGÉNITAS DEL TÓRAX</t>
  </si>
  <si>
    <t xml:space="preserve">Deformidad congénita de la pared torácica SAI</t>
  </si>
  <si>
    <t xml:space="preserve">Q680</t>
  </si>
  <si>
    <t xml:space="preserve">DEFORMIDAD CONGÉNITA DEL MÚSCULO ESTERNOCLEIDOMASTOIDEO</t>
  </si>
  <si>
    <t xml:space="preserve">Contractura del esternocleidomastoideo</t>
  </si>
  <si>
    <t xml:space="preserve">Tortícolis congénita</t>
  </si>
  <si>
    <t xml:space="preserve">Tumor esternomastoideo</t>
  </si>
  <si>
    <t xml:space="preserve">Contractura del músculo esternocleidomastoideo</t>
  </si>
  <si>
    <t xml:space="preserve">Tortícolis esternomastoidea congénita</t>
  </si>
  <si>
    <t xml:space="preserve">Tumor esternomastoideo congénito</t>
  </si>
  <si>
    <t xml:space="preserve">Q681</t>
  </si>
  <si>
    <t xml:space="preserve">DEFORMIDAD CONGÉNITA DE LA MANO</t>
  </si>
  <si>
    <t xml:space="preserve">Dedo deforme congénito</t>
  </si>
  <si>
    <t xml:space="preserve">Mano en pala</t>
  </si>
  <si>
    <t xml:space="preserve">Mano en pala congénita</t>
  </si>
  <si>
    <t xml:space="preserve">Q682</t>
  </si>
  <si>
    <t xml:space="preserve">DEFORMIDAD CONGÉNITA DE LA RODILLA</t>
  </si>
  <si>
    <t xml:space="preserve">Genu recurvatum congénito</t>
  </si>
  <si>
    <t xml:space="preserve">Luxación congénita de la rodilla</t>
  </si>
  <si>
    <t xml:space="preserve">Q683</t>
  </si>
  <si>
    <t xml:space="preserve">CURVATURA CONGÉNITA DEL FÉMUR</t>
  </si>
  <si>
    <t xml:space="preserve">Q684</t>
  </si>
  <si>
    <t xml:space="preserve">CURVATURA CONGÉNITA DE LA TIBIA Y DEL PERONÉ</t>
  </si>
  <si>
    <t xml:space="preserve">Q685</t>
  </si>
  <si>
    <t xml:space="preserve">CURVATURA CONGÉNITA DE HUESO(S) LARGO(S) DEL MIEMBRO INFERIOR, SIN OTRA ESPECIFICACIÓN</t>
  </si>
  <si>
    <t xml:space="preserve">Q688</t>
  </si>
  <si>
    <t xml:space="preserve">OTRAS DEFORMIDADES CONGÉNITAS OSTEOMUSCULARES, ESPECIFICADAS</t>
  </si>
  <si>
    <t xml:space="preserve">Deformidad congénita del antebrazo</t>
  </si>
  <si>
    <t xml:space="preserve">Deformidad congénita de la clavícula</t>
  </si>
  <si>
    <t xml:space="preserve">Deformidad congénita del codo</t>
  </si>
  <si>
    <t xml:space="preserve">Deformidad congénita de la escápula</t>
  </si>
  <si>
    <t xml:space="preserve">Luxación congénita del codo</t>
  </si>
  <si>
    <t xml:space="preserve">Luxación congénita del hombro</t>
  </si>
  <si>
    <t xml:space="preserve">Q690</t>
  </si>
  <si>
    <t xml:space="preserve">DEDO(S) SUPERNUMERARIO(S) DE LA MANO</t>
  </si>
  <si>
    <t xml:space="preserve">Q691</t>
  </si>
  <si>
    <t xml:space="preserve">PULGAR(ES) SUPERNUMERARIO(S)</t>
  </si>
  <si>
    <t xml:space="preserve">Q692</t>
  </si>
  <si>
    <t xml:space="preserve">DEDO(S) SUPERNUMERARIO(S) DEL PIE</t>
  </si>
  <si>
    <t xml:space="preserve">Dedo grande supernumerario del pie</t>
  </si>
  <si>
    <t xml:space="preserve">Q699</t>
  </si>
  <si>
    <t xml:space="preserve">POLIDACTILIA, NO ESPECIFICADA</t>
  </si>
  <si>
    <t xml:space="preserve">Dedo(s) supernumerario(s) SAI</t>
  </si>
  <si>
    <t xml:space="preserve">Q700</t>
  </si>
  <si>
    <t xml:space="preserve">FUSIÓN DE LOS DEDOS DE LA MANO</t>
  </si>
  <si>
    <t xml:space="preserve">Sindactilia compleja de los dedos de la mano, con sinostosis</t>
  </si>
  <si>
    <t xml:space="preserve">Q701</t>
  </si>
  <si>
    <t xml:space="preserve">MEMBRANA INTERDIGITAL DE LA MANO</t>
  </si>
  <si>
    <t xml:space="preserve">Sindactilia simple de los dedos de la mano, sin sinostosis</t>
  </si>
  <si>
    <t xml:space="preserve">Q702</t>
  </si>
  <si>
    <t xml:space="preserve">FUSIÓN DE LOS DEDOS DEL PIE</t>
  </si>
  <si>
    <t xml:space="preserve">Sindactilia compleja de los dedos del pie, con sinostosis</t>
  </si>
  <si>
    <t xml:space="preserve">Q703</t>
  </si>
  <si>
    <t xml:space="preserve">MEMBRANA INTERDIGITAL DEL PIE</t>
  </si>
  <si>
    <t xml:space="preserve">Sindactilia simple de los dedos del pie, sin sinostosis</t>
  </si>
  <si>
    <t xml:space="preserve">Q704</t>
  </si>
  <si>
    <t xml:space="preserve">POLISINDACTILIA</t>
  </si>
  <si>
    <t xml:space="preserve">Q709</t>
  </si>
  <si>
    <t xml:space="preserve">SINDACTILIA, NO ESPECIFICADA</t>
  </si>
  <si>
    <t xml:space="preserve">Sinfalangia SAI</t>
  </si>
  <si>
    <t xml:space="preserve">Q710</t>
  </si>
  <si>
    <t xml:space="preserve">AUSENCIA CONGÉNITA COMPLETA DEL (DE LOS) MIEMBRO(S) SUPERIOR(ES)</t>
  </si>
  <si>
    <t xml:space="preserve">Q711</t>
  </si>
  <si>
    <t xml:space="preserve">AUSENCIA CONGÉNITA DEL BRAZO Y DEL ANTEBRAZO CON PRESENCIA DE LA MANO</t>
  </si>
  <si>
    <t xml:space="preserve">Q712</t>
  </si>
  <si>
    <t xml:space="preserve">AUSENCIA CONGÉNITA DEL ANTEBRAZO Y DE LA MANO</t>
  </si>
  <si>
    <t xml:space="preserve">Q713</t>
  </si>
  <si>
    <t xml:space="preserve">AUSENCIA CONGÉNITA DE LA MANO Y EL (LOS) DEDO(S)</t>
  </si>
  <si>
    <t xml:space="preserve">Q714</t>
  </si>
  <si>
    <t xml:space="preserve">DEFECTO POR REDUCCIÓN LONGITUDINAL DEL RADIO</t>
  </si>
  <si>
    <t xml:space="preserve">Mano deforme</t>
  </si>
  <si>
    <t xml:space="preserve">Mano deforme congénita</t>
  </si>
  <si>
    <t xml:space="preserve">Mano deforme radial</t>
  </si>
  <si>
    <t xml:space="preserve">Mano contrahecha</t>
  </si>
  <si>
    <t xml:space="preserve">Mano contrahecha congénita</t>
  </si>
  <si>
    <t xml:space="preserve">Mano contrahecha radial</t>
  </si>
  <si>
    <t xml:space="preserve">Q715</t>
  </si>
  <si>
    <t xml:space="preserve">DEFECTO POR REDUCCIÓN LONGITUDINAL DEL CÚBITO</t>
  </si>
  <si>
    <t xml:space="preserve">Q716</t>
  </si>
  <si>
    <t xml:space="preserve">MANO EN PINZA DE LANGOSTA</t>
  </si>
  <si>
    <t xml:space="preserve">Q718</t>
  </si>
  <si>
    <t xml:space="preserve">OTROS DEFECTOS POR REDUCCIÓN DEL (DE LOS) MIEMBRO(S) SUPERIOR(ES)</t>
  </si>
  <si>
    <t xml:space="preserve">Acortamiento congénito del miembro superior</t>
  </si>
  <si>
    <t xml:space="preserve">Acortamiento congénito de los miembros superiores</t>
  </si>
  <si>
    <t xml:space="preserve">Q719</t>
  </si>
  <si>
    <t xml:space="preserve">DEFECTO POR REDUCCIÓN DEL MIEMBRO SUPERIOR, NO ESPECIFICADO</t>
  </si>
  <si>
    <t xml:space="preserve">Q720</t>
  </si>
  <si>
    <t xml:space="preserve">AUSENCIA CONGÉNITA COMPLETA DEL (DE LOS) MIEMBRO(S) INFERIOR(ES)</t>
  </si>
  <si>
    <t xml:space="preserve">Q721</t>
  </si>
  <si>
    <t xml:space="preserve">AUSENCIA CONGÉNITA DEL MUSLO Y DE LA PIERNA CON PRESENCIA DEL PIE</t>
  </si>
  <si>
    <t xml:space="preserve">Q722</t>
  </si>
  <si>
    <t xml:space="preserve">AUSENCIA CONGÉNITA DE LA PIERNA Y DEL PIE</t>
  </si>
  <si>
    <t xml:space="preserve">Q723</t>
  </si>
  <si>
    <t xml:space="preserve">AUSENCIA CONGÉNITA DEL PIE Y DEDO(S) DEL PIE</t>
  </si>
  <si>
    <t xml:space="preserve">Q724</t>
  </si>
  <si>
    <t xml:space="preserve">DEFECTO POR REDUCCIÓN LONGITUDINAL DEL FÉMUR</t>
  </si>
  <si>
    <t xml:space="preserve">Deficiencia femoral focal proximal</t>
  </si>
  <si>
    <t xml:space="preserve">Q725</t>
  </si>
  <si>
    <t xml:space="preserve">DEFECTO POR REDUCCIÓN LONGITUDINAL DE LA TIBIA</t>
  </si>
  <si>
    <t xml:space="preserve">Q726</t>
  </si>
  <si>
    <t xml:space="preserve">DEFECTO POR REDUCCIÓN LONGITUDINAL DEL PERONÉ</t>
  </si>
  <si>
    <t xml:space="preserve">Q727</t>
  </si>
  <si>
    <t xml:space="preserve">PIE HENDIDO</t>
  </si>
  <si>
    <t xml:space="preserve">Q728</t>
  </si>
  <si>
    <t xml:space="preserve">OTROS DEFECTOS POR REDUCCIÓN DEL (DE LOS) MIEMBRO(S) INFERIOR(ES)</t>
  </si>
  <si>
    <t xml:space="preserve">Acortamiento congénito del miembro inferior</t>
  </si>
  <si>
    <t xml:space="preserve">Acortamiento congénito de los miembros inferiores</t>
  </si>
  <si>
    <t xml:space="preserve">Q729</t>
  </si>
  <si>
    <t xml:space="preserve">DEFECTO POR REDUCCIÓN DEL MIEMBRO INFERIOR, NO ESPECIFICADO</t>
  </si>
  <si>
    <t xml:space="preserve">Q730</t>
  </si>
  <si>
    <t xml:space="preserve">AUSENCIA COMPLETA DE MIEMBRO(S) NO ESPECIFICADO(S)</t>
  </si>
  <si>
    <t xml:space="preserve">Amelia SAI</t>
  </si>
  <si>
    <t xml:space="preserve">Q731</t>
  </si>
  <si>
    <t xml:space="preserve">FOCOMELIA, MIEMBRO(S) NO ESPECIFICADO(S)</t>
  </si>
  <si>
    <t xml:space="preserve">Focomelia SAI</t>
  </si>
  <si>
    <t xml:space="preserve">Q738</t>
  </si>
  <si>
    <t xml:space="preserve">OTROS DEFECTOS POR REDUCCIÓN DE MIEMBRO(S) NO ESPECIFICADO(S)</t>
  </si>
  <si>
    <t xml:space="preserve">Deformidad por reducción longitudinal de miembro(s) no especificado(s)</t>
  </si>
  <si>
    <t xml:space="preserve">Defecto por reducción de miembro(s) SAI</t>
  </si>
  <si>
    <t xml:space="preserve">Ectromelia SAI de miembro(s) SAI</t>
  </si>
  <si>
    <t xml:space="preserve">Hemimelia SAI de miembro(s) SAI</t>
  </si>
  <si>
    <t xml:space="preserve">Q740</t>
  </si>
  <si>
    <t xml:space="preserve">OTRAS MALFORMACIONES CONGÉNITAS DEL (DE LOS) MIEMBRO(S) SUPERIOR(ES), INCLUIDA LA CINTURA ESCAPULAR</t>
  </si>
  <si>
    <t xml:space="preserve">Deformidad de Madelung</t>
  </si>
  <si>
    <t xml:space="preserve">Deformidad de Sprengel</t>
  </si>
  <si>
    <t xml:space="preserve">Disostosis cleidocraneal</t>
  </si>
  <si>
    <t xml:space="preserve">Huesos del carpo supernumerarios</t>
  </si>
  <si>
    <t xml:space="preserve">Macrodactilia</t>
  </si>
  <si>
    <t xml:space="preserve">Macrodactilia (dedos de la mano)</t>
  </si>
  <si>
    <t xml:space="preserve">Pulgar trifalángico</t>
  </si>
  <si>
    <t xml:space="preserve">Seudoartrosis congénita de la clavícula</t>
  </si>
  <si>
    <t xml:space="preserve">Sinostosis radiocubital</t>
  </si>
  <si>
    <t xml:space="preserve">Q741</t>
  </si>
  <si>
    <t xml:space="preserve">MALFORMACIÓN CONGÉNITA DE LA RODILLA</t>
  </si>
  <si>
    <t xml:space="preserve">Ausencia de la rótula congénita</t>
  </si>
  <si>
    <t xml:space="preserve">Luxación de la rótula congénita</t>
  </si>
  <si>
    <t xml:space="preserve">Genu valgum</t>
  </si>
  <si>
    <t xml:space="preserve">Genu varum</t>
  </si>
  <si>
    <t xml:space="preserve">Rótula rudimentaria</t>
  </si>
  <si>
    <t xml:space="preserve">Q742</t>
  </si>
  <si>
    <t xml:space="preserve">OTRAS MALFORMACIONES CONGÉNITAS DEL (DE LOS) MIEMBRO(S) INFERIOR(ES), INCLUIDA LA CINTURA PELVIANA</t>
  </si>
  <si>
    <t xml:space="preserve">Fusión congénita de la articulación sacroilíaca</t>
  </si>
  <si>
    <t xml:space="preserve">Malformación congénita sacroilíaca</t>
  </si>
  <si>
    <t xml:space="preserve">Malformación congénita de la articulación sacroilíaca</t>
  </si>
  <si>
    <t xml:space="preserve">Malformación congénita del tobillo</t>
  </si>
  <si>
    <t xml:space="preserve">Malformación congénita de la articulación del sacroilíaca</t>
  </si>
  <si>
    <t xml:space="preserve">Q743</t>
  </si>
  <si>
    <t xml:space="preserve">ARTROGRIPOSIS MÚLTIPLE CONGÉNITA</t>
  </si>
  <si>
    <t xml:space="preserve">Q748</t>
  </si>
  <si>
    <t xml:space="preserve">OTRAS MALFORMACIONES CONGÉNITAS ESPECIFICADAS DEL (DE LOS) MIEMBRO(S)</t>
  </si>
  <si>
    <t xml:space="preserve">Q749</t>
  </si>
  <si>
    <t xml:space="preserve">MALFORMACIÓN CONGÉNITA DE MIEMBRO(S), NO ESPECIFICADA</t>
  </si>
  <si>
    <t xml:space="preserve">Anomalía congénita de miembro(s) SAI</t>
  </si>
  <si>
    <t xml:space="preserve">Q750</t>
  </si>
  <si>
    <t xml:space="preserve">CRANEOSINOSTOSIS</t>
  </si>
  <si>
    <t xml:space="preserve">Acrocefalia</t>
  </si>
  <si>
    <t xml:space="preserve">Fusión imperfecta del cráneo</t>
  </si>
  <si>
    <t xml:space="preserve">Oxicefalia</t>
  </si>
  <si>
    <t xml:space="preserve">Trigonocefalia</t>
  </si>
  <si>
    <t xml:space="preserve">Q751</t>
  </si>
  <si>
    <t xml:space="preserve">DISOSTOSIS CRANEOFACIAL</t>
  </si>
  <si>
    <t xml:space="preserve">Enfermedad de Crouzon</t>
  </si>
  <si>
    <t xml:space="preserve">Q752</t>
  </si>
  <si>
    <t xml:space="preserve">HIPERTELORISMO</t>
  </si>
  <si>
    <t xml:space="preserve">Q753</t>
  </si>
  <si>
    <t xml:space="preserve">MACROCEFALIA</t>
  </si>
  <si>
    <t xml:space="preserve">Q754</t>
  </si>
  <si>
    <t xml:space="preserve">DISOSTOSIS MAXILOFACIAL</t>
  </si>
  <si>
    <t xml:space="preserve">Síndrome de Franceschetti</t>
  </si>
  <si>
    <t xml:space="preserve">Síndrome de Treacher Collins</t>
  </si>
  <si>
    <t xml:space="preserve">Q755</t>
  </si>
  <si>
    <t xml:space="preserve">DISOSTOSIS OCULOMAXILAR</t>
  </si>
  <si>
    <t xml:space="preserve">Q758</t>
  </si>
  <si>
    <t xml:space="preserve">OTRAS MALFORMACIONES CONGÉNITAS ESPECIFICADAS DE LOS HUESOS DEL CRÁNEO Y DE LA CARA</t>
  </si>
  <si>
    <t xml:space="preserve">Ausencia de hueso(s) del cráneo, congénita</t>
  </si>
  <si>
    <t xml:space="preserve">Deformidad congénita de la frente</t>
  </si>
  <si>
    <t xml:space="preserve">Platibasia</t>
  </si>
  <si>
    <t xml:space="preserve">Q759</t>
  </si>
  <si>
    <t xml:space="preserve">MALFORMACIÓN CONGÉNITA NO ESPECIFICADA DE LOS HUESOS DEL CRÁNEO Y DE LA CARA</t>
  </si>
  <si>
    <t xml:space="preserve">Anomalía congénita del cráneo SAI</t>
  </si>
  <si>
    <t xml:space="preserve">Anomalía congénita de los huesos de la cara SAI</t>
  </si>
  <si>
    <t xml:space="preserve">Q760</t>
  </si>
  <si>
    <t xml:space="preserve">ESPINA BÍFIDA OCULTA</t>
  </si>
  <si>
    <t xml:space="preserve">Q761</t>
  </si>
  <si>
    <t xml:space="preserve">SÍNDROME DE KLIPPEL-FEIL</t>
  </si>
  <si>
    <t xml:space="preserve">Síndrome de fusión cervical</t>
  </si>
  <si>
    <t xml:space="preserve">Q762</t>
  </si>
  <si>
    <t xml:space="preserve">ESPONDILOLISTESIS CONGÉNITA</t>
  </si>
  <si>
    <t xml:space="preserve">Espondilólisis congénita</t>
  </si>
  <si>
    <t xml:space="preserve">Q763</t>
  </si>
  <si>
    <t xml:space="preserve">ESCOLIOSIS CONGÉNITA DEBIDA A MALFORMACIÓN CONGÉNITA ÓSEA</t>
  </si>
  <si>
    <t xml:space="preserve">Fusión de hemivértebra o falla de la segmentación con escoliosis</t>
  </si>
  <si>
    <t xml:space="preserve">Q764</t>
  </si>
  <si>
    <t xml:space="preserve">OTRA MALFORMACIÓN CONGÉNITA DE LA COLUMNA VERTEBRAL, NO ASOCIADA CON ESCOLIOSIS</t>
  </si>
  <si>
    <t xml:space="preserve">Ausencia congénita de vértebra no asociada con escoliosis</t>
  </si>
  <si>
    <t xml:space="preserve">Ausencia congénita de vértebra sin otra especificación</t>
  </si>
  <si>
    <t xml:space="preserve">Cifosis congénita no asociada con escoliosis</t>
  </si>
  <si>
    <t xml:space="preserve">Cifosis congénita sin otra especificación</t>
  </si>
  <si>
    <t xml:space="preserve">Fusión congénita vertebral no asociada con escoliosis</t>
  </si>
  <si>
    <t xml:space="preserve">Fusión congénita vertebral sin otra especificación</t>
  </si>
  <si>
    <t xml:space="preserve">Hemivértebra no asociada con escoliosis</t>
  </si>
  <si>
    <t xml:space="preserve">Hemivértebra sin otra especificación</t>
  </si>
  <si>
    <t xml:space="preserve">Lordosis congénita sin otra especificación</t>
  </si>
  <si>
    <t xml:space="preserve">Lordosis congénita no asociada con escoliosis</t>
  </si>
  <si>
    <t xml:space="preserve">Malformación de articulación lumbosacra no asociada con escoliosis</t>
  </si>
  <si>
    <t xml:space="preserve">Malformación de articulación lumbosacra sin otra especificación</t>
  </si>
  <si>
    <t xml:space="preserve">Malformación de columna vertebral no asociada con escoliosis</t>
  </si>
  <si>
    <t xml:space="preserve">Malformación de columna vertebral sin otra especificación</t>
  </si>
  <si>
    <t xml:space="preserve">Malformación de región lumbosacra no asociada con escoliosis</t>
  </si>
  <si>
    <t xml:space="preserve">Malformación de región lumbosacra sin otra especificación</t>
  </si>
  <si>
    <t xml:space="preserve">Platispondilisis no asociada con escoliosis</t>
  </si>
  <si>
    <t xml:space="preserve">Platispondilisis sin otra especificación</t>
  </si>
  <si>
    <t xml:space="preserve">Vértebra supernumeraria no asociada con escoliosis</t>
  </si>
  <si>
    <t xml:space="preserve">Vértebra supernumeraria sin otra especificación</t>
  </si>
  <si>
    <t xml:space="preserve">Q765</t>
  </si>
  <si>
    <t xml:space="preserve">COSTILLA CERVICAL</t>
  </si>
  <si>
    <t xml:space="preserve">Costilla supernumeraria en la región cervical</t>
  </si>
  <si>
    <t xml:space="preserve">Q766</t>
  </si>
  <si>
    <t xml:space="preserve">OTRAS MALFORMACIONES CONGÉNITAS DE LAS COSTILLAS</t>
  </si>
  <si>
    <t xml:space="preserve">Ausencia congénita de las costillas</t>
  </si>
  <si>
    <t xml:space="preserve">Fusión congénita de las costillas</t>
  </si>
  <si>
    <t xml:space="preserve">Malformación SAI de las costillas</t>
  </si>
  <si>
    <t xml:space="preserve">Costilla supernumeraria</t>
  </si>
  <si>
    <t xml:space="preserve">Q767</t>
  </si>
  <si>
    <t xml:space="preserve">MALFORMACIÓN CONGÉNITA DEL ESTERNÓN</t>
  </si>
  <si>
    <t xml:space="preserve">Ausencia congénita del esternón</t>
  </si>
  <si>
    <t xml:space="preserve">Esternón bífido</t>
  </si>
  <si>
    <t xml:space="preserve">Q768</t>
  </si>
  <si>
    <t xml:space="preserve">OTRAS MALFORMACIONES CONGÉNITAS DEL TÓRAX ÓSEO</t>
  </si>
  <si>
    <t xml:space="preserve">Q769</t>
  </si>
  <si>
    <t xml:space="preserve">MALFORMACIÓN CONGÉNITA DEL TÓRAX ÓSEO, NO ESPECIFICADA</t>
  </si>
  <si>
    <t xml:space="preserve">Q770</t>
  </si>
  <si>
    <t xml:space="preserve">ACONDROGÉNESIS</t>
  </si>
  <si>
    <t xml:space="preserve">Hipocondrogénesis</t>
  </si>
  <si>
    <t xml:space="preserve">Q771</t>
  </si>
  <si>
    <t xml:space="preserve">ENANISMO TANATOFÓRICO</t>
  </si>
  <si>
    <t xml:space="preserve">Q772</t>
  </si>
  <si>
    <t xml:space="preserve">SÍNDROME DE COSTILLA CORTA</t>
  </si>
  <si>
    <t xml:space="preserve">Displasia torácica asfixiante</t>
  </si>
  <si>
    <t xml:space="preserve">Síndrome de Jeune</t>
  </si>
  <si>
    <t xml:space="preserve">Q773</t>
  </si>
  <si>
    <t xml:space="preserve">CONDRODISPLASIA PUNCTATA</t>
  </si>
  <si>
    <t xml:space="preserve">Q774</t>
  </si>
  <si>
    <t xml:space="preserve">ACONDROPLASIA</t>
  </si>
  <si>
    <t xml:space="preserve">Hipocondroplasia</t>
  </si>
  <si>
    <t xml:space="preserve">Osteosclerosis congénita</t>
  </si>
  <si>
    <t xml:space="preserve">Q775</t>
  </si>
  <si>
    <t xml:space="preserve">DISPLASIA DISTRÓFICA</t>
  </si>
  <si>
    <t xml:space="preserve">Q776</t>
  </si>
  <si>
    <t xml:space="preserve">DISPLASIA CONDROECTODÉRMICA</t>
  </si>
  <si>
    <t xml:space="preserve">Síndrome de Ellis–van Creveld</t>
  </si>
  <si>
    <t xml:space="preserve">Q777</t>
  </si>
  <si>
    <t xml:space="preserve">DISPLASIA ESPONDILOEPIFISARIA</t>
  </si>
  <si>
    <t xml:space="preserve">Q778</t>
  </si>
  <si>
    <t xml:space="preserve">OTRAS OSTEOCONDRODISPLASIAS CON DEFECTOS DEL CRECIMIENTO DE LOS HUESOS LARGOS Y DE LA COLUMNA VERTEBRAL</t>
  </si>
  <si>
    <t xml:space="preserve">Q779</t>
  </si>
  <si>
    <t xml:space="preserve">OSTEOCONDRODISPLASIA CON DEFECTOS DEL CRECIMIENTO DE LOS HUESOS LARGOS Y DE LA COLUMNA VERTEBRAL, SIN OTRA ESPECIFICACIÓN</t>
  </si>
  <si>
    <t xml:space="preserve">Q780</t>
  </si>
  <si>
    <t xml:space="preserve">OSTEOGÉNESIS IMPERFECTA</t>
  </si>
  <si>
    <t xml:space="preserve">Fragilidad ósea</t>
  </si>
  <si>
    <t xml:space="preserve">Osteopsatirosis</t>
  </si>
  <si>
    <t xml:space="preserve">Q781</t>
  </si>
  <si>
    <t xml:space="preserve">DISPLASIA POLIOSTÓTICA FIBROSA</t>
  </si>
  <si>
    <t xml:space="preserve">Síndrome de Albright</t>
  </si>
  <si>
    <t xml:space="preserve">Síndrome de Albright-McCune</t>
  </si>
  <si>
    <t xml:space="preserve">Síndrome de McCune-Albright</t>
  </si>
  <si>
    <t xml:space="preserve">Síndrome de Albright-McCune-Sternberg</t>
  </si>
  <si>
    <t xml:space="preserve">Q782</t>
  </si>
  <si>
    <t xml:space="preserve">OSTEOPETROSIS</t>
  </si>
  <si>
    <t xml:space="preserve">Síndrome de Albers–Schönberg</t>
  </si>
  <si>
    <t xml:space="preserve">Q783</t>
  </si>
  <si>
    <t xml:space="preserve">DISPLASIA DIAFISARIA PROGRESIVA</t>
  </si>
  <si>
    <t xml:space="preserve">Síndrome de Camurati–Engelmann</t>
  </si>
  <si>
    <t xml:space="preserve">Q784</t>
  </si>
  <si>
    <t xml:space="preserve">ENCONDROMATOSIS</t>
  </si>
  <si>
    <t xml:space="preserve">Enfermedad de Ollier</t>
  </si>
  <si>
    <t xml:space="preserve">Síndrome de Maffucci</t>
  </si>
  <si>
    <t xml:space="preserve">Q785</t>
  </si>
  <si>
    <t xml:space="preserve">DISPLASIA METAFISARIA</t>
  </si>
  <si>
    <t xml:space="preserve">Síndrome de Pyle</t>
  </si>
  <si>
    <t xml:space="preserve">Q786</t>
  </si>
  <si>
    <t xml:space="preserve">EXOSTOSIS CONGÉNITA MÚLTIPLE</t>
  </si>
  <si>
    <t xml:space="preserve">Aclasia diafisaria</t>
  </si>
  <si>
    <t xml:space="preserve">Q788</t>
  </si>
  <si>
    <t xml:space="preserve">OTRAS OSTEOCONDRODISPLASIAS ESPECIFICADAS</t>
  </si>
  <si>
    <t xml:space="preserve">Osteopoiquilosis</t>
  </si>
  <si>
    <t xml:space="preserve">Q789</t>
  </si>
  <si>
    <t xml:space="preserve">OSTEOCONDRODISPLASIA, NO ESPECIFICADA</t>
  </si>
  <si>
    <t xml:space="preserve">Condrodistrofia SAI</t>
  </si>
  <si>
    <t xml:space="preserve">Osteodistrofia SAI</t>
  </si>
  <si>
    <t xml:space="preserve">Q790</t>
  </si>
  <si>
    <t xml:space="preserve">HERNIA DIAFRAGMÁTICA CONGÉNITA</t>
  </si>
  <si>
    <t xml:space="preserve">Q791</t>
  </si>
  <si>
    <t xml:space="preserve">OTRAS MALFORMACIONES CONGÉNITAS DEL DIAFRAGMA</t>
  </si>
  <si>
    <t xml:space="preserve">Ausencia del diafragma</t>
  </si>
  <si>
    <t xml:space="preserve">Eventración del diafragma</t>
  </si>
  <si>
    <t xml:space="preserve">Malformación congénita del diafragma SAI</t>
  </si>
  <si>
    <t xml:space="preserve">Q792</t>
  </si>
  <si>
    <t xml:space="preserve">EXÓNFALOS</t>
  </si>
  <si>
    <t xml:space="preserve">Onfalocele</t>
  </si>
  <si>
    <t xml:space="preserve">Q793</t>
  </si>
  <si>
    <t xml:space="preserve">GASTROSQUISIS</t>
  </si>
  <si>
    <t xml:space="preserve">Q794</t>
  </si>
  <si>
    <t xml:space="preserve">SÍNDROME DEL ABDOMEN EN CIRUELA PASA</t>
  </si>
  <si>
    <t xml:space="preserve">Q795</t>
  </si>
  <si>
    <t xml:space="preserve">OTRAS MALFORMACIONES CONGÉNITAS DE LA PARED ABDOMINAL</t>
  </si>
  <si>
    <t xml:space="preserve">Q796</t>
  </si>
  <si>
    <t xml:space="preserve">SÍNDROME DE EHLERS-DANLOS</t>
  </si>
  <si>
    <t xml:space="preserve">Q798</t>
  </si>
  <si>
    <t xml:space="preserve">OTRAS MALFORMACIONES CONGÉNITAS DEL SISTEMA OSTEOMUSCULAR</t>
  </si>
  <si>
    <t xml:space="preserve">Acortamiento congénito del tendón</t>
  </si>
  <si>
    <t xml:space="preserve">Amiotrofia congénita</t>
  </si>
  <si>
    <t xml:space="preserve">Ausencia de músculo</t>
  </si>
  <si>
    <t xml:space="preserve">Ausencia de tendón</t>
  </si>
  <si>
    <t xml:space="preserve">Bridas estrangulantes congénitas</t>
  </si>
  <si>
    <t xml:space="preserve">Músculo supernumerario</t>
  </si>
  <si>
    <t xml:space="preserve">Síndrome de Poland</t>
  </si>
  <si>
    <t xml:space="preserve">Q799</t>
  </si>
  <si>
    <t xml:space="preserve">MALFORMACIÓN CONGÉNITA DEL SISTEMA OSTEOMUSCULAR, NO ESPECIFICADA</t>
  </si>
  <si>
    <t xml:space="preserve">Anomalía congénita SAI del sistema osteomuscular</t>
  </si>
  <si>
    <t xml:space="preserve">Deformidad congénita SAI del sistema osteomuscular</t>
  </si>
  <si>
    <t xml:space="preserve">Q800</t>
  </si>
  <si>
    <t xml:space="preserve">ICTIOSIS VULGAR</t>
  </si>
  <si>
    <t xml:space="preserve">Q801</t>
  </si>
  <si>
    <t xml:space="preserve">ICTIOSIS LIGADA AL CROMOSOMA X</t>
  </si>
  <si>
    <t xml:space="preserve">Q802</t>
  </si>
  <si>
    <t xml:space="preserve">ICTIOSIS LAMELAR</t>
  </si>
  <si>
    <t xml:space="preserve">Niño de colodión</t>
  </si>
  <si>
    <t xml:space="preserve">Q803</t>
  </si>
  <si>
    <t xml:space="preserve">ERITRODERMIA ICTIOSIFORME VESICULAR CONGÉNITA</t>
  </si>
  <si>
    <t xml:space="preserve">Q804</t>
  </si>
  <si>
    <t xml:space="preserve">FETO ARLEQUÍN</t>
  </si>
  <si>
    <t xml:space="preserve">Q808</t>
  </si>
  <si>
    <t xml:space="preserve">OTRAS ICTIOSIS CONGÉNITAS</t>
  </si>
  <si>
    <t xml:space="preserve">Q809</t>
  </si>
  <si>
    <t xml:space="preserve">ICTIOSIS CONGÉNITA, NO ESPECIFICADA</t>
  </si>
  <si>
    <t xml:space="preserve">Q810</t>
  </si>
  <si>
    <t xml:space="preserve">EPIDERMÓLISIS BULLOSA SIMPLE</t>
  </si>
  <si>
    <t xml:space="preserve">Q811</t>
  </si>
  <si>
    <t xml:space="preserve">EPIDERMÓLISIS BULLOSA LETAL</t>
  </si>
  <si>
    <t xml:space="preserve">Q812</t>
  </si>
  <si>
    <t xml:space="preserve">EPIDERMÓLISIS BULLOSA DISTRÓFICA</t>
  </si>
  <si>
    <t xml:space="preserve">Síndrome de Herlitz</t>
  </si>
  <si>
    <t xml:space="preserve">Q818</t>
  </si>
  <si>
    <t xml:space="preserve">OTRAS EPIDERMÓLISIS BULLOSAS</t>
  </si>
  <si>
    <t xml:space="preserve">Q819</t>
  </si>
  <si>
    <t xml:space="preserve">EPIDERMÓLISIS BULLOSA, NO ESPECIFICADA</t>
  </si>
  <si>
    <t xml:space="preserve">Q820</t>
  </si>
  <si>
    <t xml:space="preserve">LINFEDEMA HEREDITARIO</t>
  </si>
  <si>
    <t xml:space="preserve">Q821</t>
  </si>
  <si>
    <t xml:space="preserve">XERODERMA PIGMENTOSO</t>
  </si>
  <si>
    <t xml:space="preserve">Q822</t>
  </si>
  <si>
    <t xml:space="preserve">MASTOCITOSIS</t>
  </si>
  <si>
    <t xml:space="preserve">Urticaria pigmentosa</t>
  </si>
  <si>
    <t xml:space="preserve">Q823</t>
  </si>
  <si>
    <t xml:space="preserve">INCONTINENCIA PIGMENTARIA</t>
  </si>
  <si>
    <t xml:space="preserve">Q824</t>
  </si>
  <si>
    <t xml:space="preserve">DISPLASIA ECTODÉRMICA (ANHIDRÓTICA)</t>
  </si>
  <si>
    <t xml:space="preserve">Q825</t>
  </si>
  <si>
    <t xml:space="preserve">NEVO NO NEOPLÁSICO, CONGÉNITO</t>
  </si>
  <si>
    <t xml:space="preserve">Marcas de nacimiento SAI</t>
  </si>
  <si>
    <t xml:space="preserve">Nevo en llama</t>
  </si>
  <si>
    <t xml:space="preserve">Nevo fresa         </t>
  </si>
  <si>
    <t xml:space="preserve">Nevo sanguíneo</t>
  </si>
  <si>
    <t xml:space="preserve">Nevo vascular SAI</t>
  </si>
  <si>
    <t xml:space="preserve">Nevo vascular ectásico</t>
  </si>
  <si>
    <t xml:space="preserve">Nevo verrugoso</t>
  </si>
  <si>
    <t xml:space="preserve">Q828</t>
  </si>
  <si>
    <t xml:space="preserve">OTRAS MALFORMACIONES CONGÉNITAS DE LA PIEL, ESPECIFICADAS</t>
  </si>
  <si>
    <t xml:space="preserve">Anomalías dermatoglíficas</t>
  </si>
  <si>
    <t xml:space="preserve">Apéndices cutáneos supernumerarios</t>
  </si>
  <si>
    <t xml:space="preserve">Cutis laxo</t>
  </si>
  <si>
    <t xml:space="preserve">Cutis laxo hiperelástico</t>
  </si>
  <si>
    <t xml:space="preserve">Pénfigo familiar benigno</t>
  </si>
  <si>
    <t xml:space="preserve">Enfermedad de Hailey-Hailey</t>
  </si>
  <si>
    <t xml:space="preserve">Queratosis folicular</t>
  </si>
  <si>
    <t xml:space="preserve">Enfermedad de Darier-White</t>
  </si>
  <si>
    <t xml:space="preserve">Queratosis hereditaria palmar y plantar</t>
  </si>
  <si>
    <t xml:space="preserve">Surcos palmares anormales</t>
  </si>
  <si>
    <t xml:space="preserve">Q829</t>
  </si>
  <si>
    <t xml:space="preserve">MALFORMACIÓN CONGÉNITA DE LA PIEL, NO ESPECIFICADA</t>
  </si>
  <si>
    <t xml:space="preserve">Q830</t>
  </si>
  <si>
    <t xml:space="preserve">AUSENCIA CONGÉNITA DE LA MAMA CON AUSENCIA DEL PEZÓN</t>
  </si>
  <si>
    <t xml:space="preserve">Q831</t>
  </si>
  <si>
    <t xml:space="preserve">MAMA SUPERNUMERARIA</t>
  </si>
  <si>
    <t xml:space="preserve">Q832</t>
  </si>
  <si>
    <t xml:space="preserve">AUSENCIA DEL PEZÓN</t>
  </si>
  <si>
    <t xml:space="preserve">Q833</t>
  </si>
  <si>
    <t xml:space="preserve">PEZÓN SUPERNUMERARIO</t>
  </si>
  <si>
    <t xml:space="preserve">Q838</t>
  </si>
  <si>
    <t xml:space="preserve">OTRAS MALFORMACIONES CONGÉNITAS DE LA MAMA</t>
  </si>
  <si>
    <t xml:space="preserve">Hipoplasia mamaria</t>
  </si>
  <si>
    <t xml:space="preserve">Q839</t>
  </si>
  <si>
    <t xml:space="preserve">MALFORMACIÓN CONGÉNITA DE LA MAMA, NO ESPECIFICADA</t>
  </si>
  <si>
    <t xml:space="preserve">Q840</t>
  </si>
  <si>
    <t xml:space="preserve">ALOPECIA CONGÉNITA</t>
  </si>
  <si>
    <t xml:space="preserve">Atricosis congénita</t>
  </si>
  <si>
    <t xml:space="preserve">Q841</t>
  </si>
  <si>
    <t xml:space="preserve">ALTERACIONES MORFOLÓGICAS CONGÉNITAS DEL PELO, NO CLASIFICADAS EN OTRA PARTE</t>
  </si>
  <si>
    <t xml:space="preserve">Moniletrix</t>
  </si>
  <si>
    <t xml:space="preserve">Pelo en cuentas</t>
  </si>
  <si>
    <t xml:space="preserve">Pelo nudoso</t>
  </si>
  <si>
    <t xml:space="preserve">Q842</t>
  </si>
  <si>
    <t xml:space="preserve">OTRAS MALFORMACIONES CONGÉNITAS DEL PELO</t>
  </si>
  <si>
    <t xml:space="preserve">Hipertricosis congénita</t>
  </si>
  <si>
    <t xml:space="preserve">Lanugo persistente</t>
  </si>
  <si>
    <t xml:space="preserve">Malformación congénita del pelo SAI</t>
  </si>
  <si>
    <t xml:space="preserve">Q843</t>
  </si>
  <si>
    <t xml:space="preserve">ANONIQUIA</t>
  </si>
  <si>
    <t xml:space="preserve">Q844</t>
  </si>
  <si>
    <t xml:space="preserve">LEUCONIQUIA CONGÉNITA</t>
  </si>
  <si>
    <t xml:space="preserve">Q845</t>
  </si>
  <si>
    <t xml:space="preserve">AGRANDAMIENTO E HIPERTROFIA DE LAS UÑAS</t>
  </si>
  <si>
    <t xml:space="preserve">Onicauxis congénita</t>
  </si>
  <si>
    <t xml:space="preserve">Paquioniquia</t>
  </si>
  <si>
    <t xml:space="preserve">Q846</t>
  </si>
  <si>
    <t xml:space="preserve">OTRAS MALFORMACIONES CONGÉNITAS DE LAS UÑAS</t>
  </si>
  <si>
    <t xml:space="preserve">Coiloniquia congénita</t>
  </si>
  <si>
    <t xml:space="preserve">Malformación congénita de la uña SAI</t>
  </si>
  <si>
    <t xml:space="preserve">Uña deforme</t>
  </si>
  <si>
    <t xml:space="preserve">Q848</t>
  </si>
  <si>
    <t xml:space="preserve">OTRAS MALFORMACIONES CONGÉNITAS DE LAS FANERAS, ESPECIFICADAS</t>
  </si>
  <si>
    <t xml:space="preserve">Aplasia dérmica congénita</t>
  </si>
  <si>
    <t xml:space="preserve">Q849</t>
  </si>
  <si>
    <t xml:space="preserve">MALFORMACIÓN CONGÉNITA DE LAS FANERAS, NO ESPECIFICADA</t>
  </si>
  <si>
    <t xml:space="preserve">Anomalía congénita de las faneras SAI</t>
  </si>
  <si>
    <t xml:space="preserve">Deformidad congénita de las faneras SAI</t>
  </si>
  <si>
    <t xml:space="preserve">Q850</t>
  </si>
  <si>
    <t xml:space="preserve">NEUROFIBROMATOSIS (NO MALIGNA)</t>
  </si>
  <si>
    <t xml:space="preserve">Enfermedad de von Recklinghausen</t>
  </si>
  <si>
    <t xml:space="preserve">Q851</t>
  </si>
  <si>
    <t xml:space="preserve">ESCLEROSIS TUBEROSA</t>
  </si>
  <si>
    <t xml:space="preserve">Enfermedad de Bourneville</t>
  </si>
  <si>
    <t xml:space="preserve">Epiloia</t>
  </si>
  <si>
    <t xml:space="preserve">Q858</t>
  </si>
  <si>
    <t xml:space="preserve">OTRAS FACOMATOSIS, NO CLASIFICADAS EN OTRA PARTE</t>
  </si>
  <si>
    <t xml:space="preserve">Síndrome de Peutz–Jeghers</t>
  </si>
  <si>
    <t xml:space="preserve">Síndrome de Sturge–Weber(–Dimitri)</t>
  </si>
  <si>
    <t xml:space="preserve">Síndrome de von Hippel–Lindau</t>
  </si>
  <si>
    <t xml:space="preserve">Q859</t>
  </si>
  <si>
    <t xml:space="preserve">FACOMATOSIS, NO ESPECIFICADA</t>
  </si>
  <si>
    <t xml:space="preserve">Hamartosis SAI</t>
  </si>
  <si>
    <t xml:space="preserve">Q860</t>
  </si>
  <si>
    <t xml:space="preserve">SÍNDROME FETAL (DISMÓRFICO) DEBIDO AL ALCOHOL</t>
  </si>
  <si>
    <t xml:space="preserve">Q861</t>
  </si>
  <si>
    <t xml:space="preserve">SÍNDROME DE HIDANTOÍNA FETAL</t>
  </si>
  <si>
    <t xml:space="preserve">Síndrome de Meadow</t>
  </si>
  <si>
    <t xml:space="preserve">Q862</t>
  </si>
  <si>
    <t xml:space="preserve">DISMORFISMO DEBIDO A WARFARINA</t>
  </si>
  <si>
    <t xml:space="preserve">Q868</t>
  </si>
  <si>
    <t xml:space="preserve">OTROS SÍNDROMES DE MALFORMACIONES CONGÉNITAS DEBIDOS A CAUSAS EXÓGENAS CONOCIDAS</t>
  </si>
  <si>
    <t xml:space="preserve">Q870</t>
  </si>
  <si>
    <t xml:space="preserve">SÍNDROMES DE MALFORMACIONES CONGÉNITAS QUE AFECTAN PRINCIPALMENTE LA APARIENCIA FACIAL</t>
  </si>
  <si>
    <t xml:space="preserve">Acrocefalopolisindactilia</t>
  </si>
  <si>
    <t xml:space="preserve">Acrocefalosindactilia</t>
  </si>
  <si>
    <t xml:space="preserve">Síndrome de Apert</t>
  </si>
  <si>
    <t xml:space="preserve">Ciclopia</t>
  </si>
  <si>
    <t xml:space="preserve">Facies de silbador</t>
  </si>
  <si>
    <t xml:space="preserve">Síndrome de criptoftalmos</t>
  </si>
  <si>
    <t xml:space="preserve">Síndrome de Goldenhar</t>
  </si>
  <si>
    <t xml:space="preserve">Síndrome de Moebius</t>
  </si>
  <si>
    <t xml:space="preserve">Síndrome de oro-facio-digital</t>
  </si>
  <si>
    <t xml:space="preserve">Síndrome de Robin</t>
  </si>
  <si>
    <t xml:space="preserve">Síndrome de Robin-Pierre</t>
  </si>
  <si>
    <t xml:space="preserve">Q871</t>
  </si>
  <si>
    <t xml:space="preserve">SÍNDROMES DE MALFORMACIONES CONGÉNITAS ASOCIADAS PRINCIPALMENTE CON ESTATURA BAJA</t>
  </si>
  <si>
    <t xml:space="preserve">Síndrome de Aarskog</t>
  </si>
  <si>
    <t xml:space="preserve">Síndrome de Cockayne</t>
  </si>
  <si>
    <t xml:space="preserve">Síndrome de De Lange</t>
  </si>
  <si>
    <t xml:space="preserve">Síndrome de Dubowitz</t>
  </si>
  <si>
    <t xml:space="preserve">Síndrome de Noonan</t>
  </si>
  <si>
    <t xml:space="preserve">Síndrome de Prader-Willi</t>
  </si>
  <si>
    <t xml:space="preserve">Síndrome de Robinow-Silverman-Smith</t>
  </si>
  <si>
    <t xml:space="preserve">Síndrome de Russell-Silver</t>
  </si>
  <si>
    <t xml:space="preserve">Síndrome de Seckel</t>
  </si>
  <si>
    <t xml:space="preserve">Síndrome de Smith-Lemli-Opitz</t>
  </si>
  <si>
    <t xml:space="preserve">Q872</t>
  </si>
  <si>
    <t xml:space="preserve">SÍNDROMES DE MALFORMACIONES CONGÉNITAS QUE AFECTAN PRINCIPALMENTE LOS MIEMBROS</t>
  </si>
  <si>
    <t xml:space="preserve">Síndrome de Holt-Oram</t>
  </si>
  <si>
    <t xml:space="preserve">Síndrome de Klippel-Trénaunay-Weber</t>
  </si>
  <si>
    <t xml:space="preserve">Síndrome de rótula en uña</t>
  </si>
  <si>
    <t xml:space="preserve">Síndrome de Rubinstein-Taybi</t>
  </si>
  <si>
    <t xml:space="preserve">Síndrome de sirenomelia</t>
  </si>
  <si>
    <t xml:space="preserve">Síndrome de trombocitopenia con ausencia de radio [TAR]</t>
  </si>
  <si>
    <t xml:space="preserve">Síndrome de VATER (defectos Vertebrales, Atresia anal, fístula Traqueoesofágica con atresia Esofágica y anomalías Radiales)</t>
  </si>
  <si>
    <t xml:space="preserve">Q873</t>
  </si>
  <si>
    <t xml:space="preserve">SÍNDROMES DE MALFORMACIONES CONGÉNITAS CON EXCESO DE CRECIMIENTO PRECOZ</t>
  </si>
  <si>
    <t xml:space="preserve">Síndrome de Beckwith–Wiedemann</t>
  </si>
  <si>
    <t xml:space="preserve">Síndrome de Sotos</t>
  </si>
  <si>
    <t xml:space="preserve">Síndrome de Weaver</t>
  </si>
  <si>
    <t xml:space="preserve">Q874</t>
  </si>
  <si>
    <t xml:space="preserve">SÍNDROME DE MARFAN</t>
  </si>
  <si>
    <t xml:space="preserve">Q875</t>
  </si>
  <si>
    <t xml:space="preserve">OTROS SÍNDROMES DE MALFORMACIONES CONGÉNITAS CON OTROS CAMBIOS ESQUELÉTICOS</t>
  </si>
  <si>
    <t xml:space="preserve">Q878</t>
  </si>
  <si>
    <t xml:space="preserve">OTROS SÍNDROMES DE MALFORMACIONES CONGÉNITAS ESPECIFICADOS, NO CLASIFICADOS EN OTRA PARTE</t>
  </si>
  <si>
    <t xml:space="preserve">Síndrome de Alport</t>
  </si>
  <si>
    <t xml:space="preserve">Síndrome de Laurence-Moon-Biedl</t>
  </si>
  <si>
    <t xml:space="preserve">Síndrome de Laurence-Moon-Bardet-Biedl</t>
  </si>
  <si>
    <t xml:space="preserve">Síndrome de Zellweger</t>
  </si>
  <si>
    <t xml:space="preserve">Q890</t>
  </si>
  <si>
    <t xml:space="preserve">MALFORMACIONES CONGÉNITAS DEL BAZO</t>
  </si>
  <si>
    <t xml:space="preserve">Asplenia</t>
  </si>
  <si>
    <t xml:space="preserve">Asplenia congénita</t>
  </si>
  <si>
    <t xml:space="preserve">Esplenomegalia congénita</t>
  </si>
  <si>
    <t xml:space="preserve">Q891</t>
  </si>
  <si>
    <t xml:space="preserve">MALFORMACIONES CONGÉNITAS DE LA GLÁNDULA SUPRARRENAL</t>
  </si>
  <si>
    <t xml:space="preserve">Q892</t>
  </si>
  <si>
    <t xml:space="preserve">MALFORMACIONES CONGÉNITAS DE OTRAS GLÁNDULAS ENDOCRINAS</t>
  </si>
  <si>
    <t xml:space="preserve">Conducto tirogloso persistente</t>
  </si>
  <si>
    <t xml:space="preserve">Malformación congénita de glándula tiroides o paratiroides</t>
  </si>
  <si>
    <t xml:space="preserve">Quiste tirogloso</t>
  </si>
  <si>
    <t xml:space="preserve">Q893</t>
  </si>
  <si>
    <t xml:space="preserve">SITUS INVERSUS</t>
  </si>
  <si>
    <t xml:space="preserve">Dextrocardia con situs inversus</t>
  </si>
  <si>
    <t xml:space="preserve">Disposición auricular en imagen en espejo con situs inversus</t>
  </si>
  <si>
    <t xml:space="preserve">Situs inversus abdominal</t>
  </si>
  <si>
    <t xml:space="preserve">Situs inversus torácico</t>
  </si>
  <si>
    <t xml:space="preserve">Situs transversus abdominal</t>
  </si>
  <si>
    <t xml:space="preserve">Situs transversus torácico</t>
  </si>
  <si>
    <t xml:space="preserve">Transposición de vísceras abdominales</t>
  </si>
  <si>
    <t xml:space="preserve">Transposición de víscerastorácicas</t>
  </si>
  <si>
    <t xml:space="preserve">Q894</t>
  </si>
  <si>
    <t xml:space="preserve">GEMELOS SIAMESES</t>
  </si>
  <si>
    <t xml:space="preserve">Craneópago</t>
  </si>
  <si>
    <t xml:space="preserve">Dicefalia</t>
  </si>
  <si>
    <t xml:space="preserve">Monstruo doble</t>
  </si>
  <si>
    <t xml:space="preserve">Pigópago</t>
  </si>
  <si>
    <t xml:space="preserve">Toracópago</t>
  </si>
  <si>
    <t xml:space="preserve">Q897</t>
  </si>
  <si>
    <t xml:space="preserve">MALFORMACIONES CONGÉNITAS MÚLTIPLES, NO CLASIFICADAS EN OTRA PARTE</t>
  </si>
  <si>
    <t xml:space="preserve">Anomalía congénita múltiple SAI</t>
  </si>
  <si>
    <t xml:space="preserve">Deformidad congénita múltiple SAI</t>
  </si>
  <si>
    <t xml:space="preserve">Monstruo SAI</t>
  </si>
  <si>
    <t xml:space="preserve">Q898</t>
  </si>
  <si>
    <t xml:space="preserve">OTRAS MALFORMACIONES CONGÉNITAS, ESPECIFICADAS</t>
  </si>
  <si>
    <t xml:space="preserve">Q899</t>
  </si>
  <si>
    <t xml:space="preserve">MALFORMACIÓN CONGÉNITA, NO ESPECIFICADA</t>
  </si>
  <si>
    <t xml:space="preserve">Anomalía congénita SAI</t>
  </si>
  <si>
    <t xml:space="preserve">Deformidad SAI congénita</t>
  </si>
  <si>
    <t xml:space="preserve">Q900</t>
  </si>
  <si>
    <t xml:space="preserve">TRISOMÍA 21, POR FALTA DE DISYUNCIÓN MEIÓTICA</t>
  </si>
  <si>
    <t xml:space="preserve">Q901</t>
  </si>
  <si>
    <t xml:space="preserve">TRISOMÍA 21, MOSAICO (POR FALTA DE DISYUNCIÓN MITÓTICA)</t>
  </si>
  <si>
    <t xml:space="preserve">Q902</t>
  </si>
  <si>
    <t xml:space="preserve">TRISOMIA 21, POR TRANSLOCACIÓN</t>
  </si>
  <si>
    <t xml:space="preserve">Q909</t>
  </si>
  <si>
    <t xml:space="preserve">SÍNDROME DE DOWN, NO ESPECIFICADO</t>
  </si>
  <si>
    <t xml:space="preserve">Trisomía 21 SAI</t>
  </si>
  <si>
    <t xml:space="preserve">Q910</t>
  </si>
  <si>
    <t xml:space="preserve">TRISOMIA 18, POR FALTA DE DISYUNCIÓN MEIÓTICA</t>
  </si>
  <si>
    <t xml:space="preserve">Q911</t>
  </si>
  <si>
    <t xml:space="preserve">TRISOMÍA 18, MOSAICO (POR FALTA DE DISYUNCIÓN MITÓTICA)</t>
  </si>
  <si>
    <t xml:space="preserve">Q912</t>
  </si>
  <si>
    <t xml:space="preserve">TRISOMÍA 18, POR TRANSLOCACIÓN</t>
  </si>
  <si>
    <t xml:space="preserve">Q913</t>
  </si>
  <si>
    <t xml:space="preserve">SÍNDROME DE EDWARDS, NO ESPECIFICADO</t>
  </si>
  <si>
    <t xml:space="preserve">Q914</t>
  </si>
  <si>
    <t xml:space="preserve">TRISOMÍA 13, POR FALTA DE DISYUNCIÓN MEIÓTICA</t>
  </si>
  <si>
    <t xml:space="preserve">Q915</t>
  </si>
  <si>
    <t xml:space="preserve">TRISOMÍA 13, MOSAICO (POR FALTA DE DISYUNCIÓN MITÓTICA)</t>
  </si>
  <si>
    <t xml:space="preserve">Q916</t>
  </si>
  <si>
    <t xml:space="preserve">TRISOMÍA 13, POR TRANSLOCACIÓN</t>
  </si>
  <si>
    <t xml:space="preserve">Q917</t>
  </si>
  <si>
    <t xml:space="preserve">SÍNDROME DE PATAU, NO ESPECIFICADO</t>
  </si>
  <si>
    <t xml:space="preserve">Q920</t>
  </si>
  <si>
    <t xml:space="preserve">TRISOMÍA DE UN CROMOSOMA COMPLETO, POR FALTA DE DISYUNCIÓN MEIÓTICA</t>
  </si>
  <si>
    <t xml:space="preserve">Q921</t>
  </si>
  <si>
    <t xml:space="preserve">TRISOMÍA DE UN CROMOSOMA COMPLETO, MOSAICO (POR FALTA DE DISYUNCIÓN MITÓTICA)</t>
  </si>
  <si>
    <t xml:space="preserve">Q922</t>
  </si>
  <si>
    <t xml:space="preserve">TRISOMÍA PARCIAL MAYOR</t>
  </si>
  <si>
    <t xml:space="preserve">Duplicación completa de un brazo o más del cromosoma</t>
  </si>
  <si>
    <t xml:space="preserve">Q923</t>
  </si>
  <si>
    <t xml:space="preserve">TRISOMÍA PARCIAL MENOR</t>
  </si>
  <si>
    <t xml:space="preserve">Duplicación de menos de un brazo del cromosoma</t>
  </si>
  <si>
    <t xml:space="preserve">Q924</t>
  </si>
  <si>
    <t xml:space="preserve">DUPLICACIONES VISIBLES SOLO EN LA PROMETAFASE</t>
  </si>
  <si>
    <t xml:space="preserve">Q925</t>
  </si>
  <si>
    <t xml:space="preserve">DUPLICACIONES CON OTROS REORDENAMIENTOS COMPLEJOS</t>
  </si>
  <si>
    <t xml:space="preserve">Q926</t>
  </si>
  <si>
    <t xml:space="preserve">CROMOSOMAS MARCADORES SUPLEMENTARIOS</t>
  </si>
  <si>
    <t xml:space="preserve">Q927</t>
  </si>
  <si>
    <t xml:space="preserve">TRIPLOIDÍA Y POLIPLOIDÍA</t>
  </si>
  <si>
    <t xml:space="preserve">Q928</t>
  </si>
  <si>
    <t xml:space="preserve">OTRAS TRISOMÍAS Y TRISOMÍAS PARCIALES DE LOS AUTOSOMAS, ESPECIFICADAS</t>
  </si>
  <si>
    <t xml:space="preserve">Q929</t>
  </si>
  <si>
    <t xml:space="preserve">TRISOMÍA Y TRISOMÍA PARCIAL DE LOS AUTOSOMAS, SIN OTRA ESPECIFICACIÓN</t>
  </si>
  <si>
    <t xml:space="preserve">Q930</t>
  </si>
  <si>
    <t xml:space="preserve">MONOSOMÍA COMPLETA DE UN CROMOSOMA, POR FALTA DE DISYUNCIÓN MEIÓTICA</t>
  </si>
  <si>
    <t xml:space="preserve">Q931</t>
  </si>
  <si>
    <t xml:space="preserve">MONOSOMÍA COMPLETA DE UN CROMOSOMA, MOSAICO (POR FALTA DE DISYUNCIÓN MITÓTICA)</t>
  </si>
  <si>
    <t xml:space="preserve">Q932</t>
  </si>
  <si>
    <t xml:space="preserve">CROMOSOMA REEMPLAZADO POR ANILLO O DICÉNTRICO</t>
  </si>
  <si>
    <t xml:space="preserve">Q933</t>
  </si>
  <si>
    <t xml:space="preserve">SUPRESIÓN DEL BRAZO CORTO DEL CROMOSOMA 4</t>
  </si>
  <si>
    <t xml:space="preserve">Síndrome de Wolff-Hirschorn</t>
  </si>
  <si>
    <t xml:space="preserve">Q934</t>
  </si>
  <si>
    <t xml:space="preserve">SUPRESIÓN DEL BRAZO CORTO DEL CROMOSOMA 5</t>
  </si>
  <si>
    <t xml:space="preserve">Síndrome del grito de gato</t>
  </si>
  <si>
    <t xml:space="preserve">Q935</t>
  </si>
  <si>
    <t xml:space="preserve">OTRAS SUPRESIONES DE PARTE DE UN CROMOSOMA</t>
  </si>
  <si>
    <t xml:space="preserve">Síndrome de Angelman</t>
  </si>
  <si>
    <t xml:space="preserve">Q936</t>
  </si>
  <si>
    <t xml:space="preserve">SUPRESIONES VISIBLES SÓLO EN LA PROMETAFASE</t>
  </si>
  <si>
    <t xml:space="preserve">Q937</t>
  </si>
  <si>
    <t xml:space="preserve">SUPRESIONES CON OTROS REORDENAMIENTOS COMPLEJOS</t>
  </si>
  <si>
    <t xml:space="preserve">Q938</t>
  </si>
  <si>
    <t xml:space="preserve">OTRAS SUPRESIONES DE LOS AUTOSOMAS</t>
  </si>
  <si>
    <t xml:space="preserve">Q939</t>
  </si>
  <si>
    <t xml:space="preserve">SUPRESIÓN DE LOS AUTOSOMAS, NO ESPECIFICADA</t>
  </si>
  <si>
    <t xml:space="preserve">Q950</t>
  </si>
  <si>
    <t xml:space="preserve">TRANSLOCACIÓN EQUILIBRADA E INSERCIÓN EN INDIVIDUO NORMAL</t>
  </si>
  <si>
    <t xml:space="preserve">Q951</t>
  </si>
  <si>
    <t xml:space="preserve">INVERSIÓN CROMOSÓMICA EN INDIVIDUO NORMAL</t>
  </si>
  <si>
    <t xml:space="preserve">Q952</t>
  </si>
  <si>
    <t xml:space="preserve">REORDENAMIENTO AUTOSÓMICO EQUILIBRADO EN INDIVIDUO ANORMAL</t>
  </si>
  <si>
    <t xml:space="preserve">Q953</t>
  </si>
  <si>
    <t xml:space="preserve">REORDENAMIENTO AUTOSÓMICO/SEXUAL EQUILIBRADO EN INDIVIDUO ANORMAL</t>
  </si>
  <si>
    <t xml:space="preserve">Q954</t>
  </si>
  <si>
    <t xml:space="preserve">INDIVIDUOS CON HETEROCROMATINA MARCADORA</t>
  </si>
  <si>
    <t xml:space="preserve">Q955</t>
  </si>
  <si>
    <t xml:space="preserve">INDIVIDUOS CON SITIO FRÁGIL AUTOSÓMICO</t>
  </si>
  <si>
    <t xml:space="preserve">Q958</t>
  </si>
  <si>
    <t xml:space="preserve">OTROS REORDENAMIENTOS EQUILIBRADOS Y MARCADORES ESTRUCTURALES</t>
  </si>
  <si>
    <t xml:space="preserve">Q959</t>
  </si>
  <si>
    <t xml:space="preserve">REORDENAMIENTO EQUILIBRADO Y MARCADOR ESTRUCTURAL, SIN OTRA ESPECIFICACIÓN</t>
  </si>
  <si>
    <t xml:space="preserve">Q960</t>
  </si>
  <si>
    <t xml:space="preserve">CARIOTIPO 45,X</t>
  </si>
  <si>
    <t xml:space="preserve">Q961</t>
  </si>
  <si>
    <t xml:space="preserve">CARIOTIPO 46,X ISO (XQ)</t>
  </si>
  <si>
    <t xml:space="preserve">Q962</t>
  </si>
  <si>
    <t xml:space="preserve">CARIOTIPO 46,X CON CROMOSOMA SEXUAL ANORMAL EXCEPTO ISO (XQ)</t>
  </si>
  <si>
    <t xml:space="preserve">Q963</t>
  </si>
  <si>
    <t xml:space="preserve">MOSAICO 45, X/46,XX O XY</t>
  </si>
  <si>
    <t xml:space="preserve">Q964</t>
  </si>
  <si>
    <t xml:space="preserve">MOSAICO 45,X/OTRA(S) LÍNEA(S) CELULAR(ES) CON CROMOSOMA SEXUAL ANORMAL</t>
  </si>
  <si>
    <t xml:space="preserve">Q968</t>
  </si>
  <si>
    <t xml:space="preserve">OTRAS VARIANTES DEL SÍNDROME DE TURNER</t>
  </si>
  <si>
    <t xml:space="preserve">Q969</t>
  </si>
  <si>
    <t xml:space="preserve">SÍNDROME DE TURNER, NO ESPECIFICADO</t>
  </si>
  <si>
    <t xml:space="preserve">Q970</t>
  </si>
  <si>
    <t xml:space="preserve">CARIOTIPO 47, XXX</t>
  </si>
  <si>
    <t xml:space="preserve">Q971</t>
  </si>
  <si>
    <t xml:space="preserve">MUJER CON MÁS DE TRES CROMOSOMAS X</t>
  </si>
  <si>
    <t xml:space="preserve">Q972</t>
  </si>
  <si>
    <t xml:space="preserve">MOSAICO, LÍNEAS CON NÚMERO VARIABLE DE CROMOSOMAS X</t>
  </si>
  <si>
    <t xml:space="preserve">Q973</t>
  </si>
  <si>
    <t xml:space="preserve">MUJER CON CARIOTIPO 46, XY</t>
  </si>
  <si>
    <t xml:space="preserve">Q978</t>
  </si>
  <si>
    <t xml:space="preserve">OTRAS ANOMALÍAS DE LOS CROMOSOMAS SEXUALES, CON FENOTIPO FEMENINO, ESPECIFICADAS</t>
  </si>
  <si>
    <t xml:space="preserve">Q979</t>
  </si>
  <si>
    <t xml:space="preserve">ANOMALÍA DE LOS CROMOSOMAS SEXUALES, CON FENOTIPO FEMENINO, SIN OTRA ESPECIFICACIÓN</t>
  </si>
  <si>
    <t xml:space="preserve">Q980</t>
  </si>
  <si>
    <t xml:space="preserve">SÍNDROME DE KLINEFELTER, CARIOTIPO 47, XXY</t>
  </si>
  <si>
    <t xml:space="preserve">Q981</t>
  </si>
  <si>
    <t xml:space="preserve">SÍNDROME DE KLINEFELTER, HOMBRE CON MÁS DE DOS CROMOSOMAS X</t>
  </si>
  <si>
    <t xml:space="preserve">Q982</t>
  </si>
  <si>
    <t xml:space="preserve">SÍNDROME DE KLINEFELTER, HOMBRE CON CARIOTIPO 46, XX</t>
  </si>
  <si>
    <t xml:space="preserve">Q983</t>
  </si>
  <si>
    <t xml:space="preserve">OTRO HOMBRE CON CARIOTIPO 46, XX</t>
  </si>
  <si>
    <t xml:space="preserve">Q984</t>
  </si>
  <si>
    <t xml:space="preserve">SÍNDROME DE KLINEFELTER, NO ESPECIFICADO</t>
  </si>
  <si>
    <t xml:space="preserve">Q985</t>
  </si>
  <si>
    <t xml:space="preserve">CARIOTIPO 47, XYY</t>
  </si>
  <si>
    <t xml:space="preserve">Q986</t>
  </si>
  <si>
    <t xml:space="preserve">HOMBRE CON CROMOSOMA SEXUAL ESTRUCTURALMENTE ANORMAL</t>
  </si>
  <si>
    <t xml:space="preserve">Q987</t>
  </si>
  <si>
    <t xml:space="preserve">HOMBRE CON MOSAICO DE CROMOSOMAS SEXUALES</t>
  </si>
  <si>
    <t xml:space="preserve">Q988</t>
  </si>
  <si>
    <t xml:space="preserve">OTRAS ANOMALÍAS DE LOS CROMOSOMAS SEXUALES, CON FENOTIPO MASCULINO, ESPECIFICADAS</t>
  </si>
  <si>
    <t xml:space="preserve">Q989</t>
  </si>
  <si>
    <t xml:space="preserve">ANOMALÍA DE LOS CROMOSOMAS SEXUALES, FENOTIPO MASCULINO, SIN OTRA ESPECIFICACIÓN</t>
  </si>
  <si>
    <t xml:space="preserve">Q990</t>
  </si>
  <si>
    <t xml:space="preserve">QUIMERA 46, XX/46, XY</t>
  </si>
  <si>
    <t xml:space="preserve">Quimera 46,XX/46,XY hermafrodita verdadero</t>
  </si>
  <si>
    <t xml:space="preserve">Q991</t>
  </si>
  <si>
    <t xml:space="preserve">HERMAFRODITA VERDADERO 46, XX</t>
  </si>
  <si>
    <t xml:space="preserve">46,XX con vestigio de gónadas</t>
  </si>
  <si>
    <t xml:space="preserve">46,XY con vestigio de gónadas</t>
  </si>
  <si>
    <t xml:space="preserve">Disgenesia gonadal pura</t>
  </si>
  <si>
    <t xml:space="preserve">Q992</t>
  </si>
  <si>
    <t xml:space="preserve">CROMOSOMA X FRÁGIL</t>
  </si>
  <si>
    <t xml:space="preserve">Q998</t>
  </si>
  <si>
    <t xml:space="preserve">OTRAS ANOMALÍAS DE LOS CROMOSOMAS, ESPECIFICADAS</t>
  </si>
  <si>
    <t xml:space="preserve">Q999</t>
  </si>
  <si>
    <t xml:space="preserve">ANOMALÍA CROMOSÓMICA, NO ESPECIFICADA</t>
  </si>
  <si>
    <t xml:space="preserve">R000</t>
  </si>
  <si>
    <t xml:space="preserve">TAQUICARDIA, NO ESPECIFICADA</t>
  </si>
  <si>
    <t xml:space="preserve">Latido cardíaco rápido</t>
  </si>
  <si>
    <t xml:space="preserve">Taquicardia sinoauricular SAI</t>
  </si>
  <si>
    <t xml:space="preserve">Taquicardia sinusal SAI</t>
  </si>
  <si>
    <t xml:space="preserve">Taquicardia del seno SAI</t>
  </si>
  <si>
    <t xml:space="preserve">R001</t>
  </si>
  <si>
    <t xml:space="preserve">BRADICARDIA, NO ESPECIFICADA</t>
  </si>
  <si>
    <t xml:space="preserve">Bradicardia sinoatrial</t>
  </si>
  <si>
    <t xml:space="preserve">Bradicardia sinusal</t>
  </si>
  <si>
    <t xml:space="preserve">Bradicardia vagal</t>
  </si>
  <si>
    <t xml:space="preserve">Latido cardíaco lento</t>
  </si>
  <si>
    <t xml:space="preserve">R002</t>
  </si>
  <si>
    <t xml:space="preserve">PALPITACIONES</t>
  </si>
  <si>
    <t xml:space="preserve">Conciencia del latido cardíaco</t>
  </si>
  <si>
    <t xml:space="preserve">R008</t>
  </si>
  <si>
    <t xml:space="preserve">OTRAS ANORMALIDADES DEL LATIDO CARDÍACO Y LAS NO ESPECIFICADAS</t>
  </si>
  <si>
    <t xml:space="preserve">R010</t>
  </si>
  <si>
    <t xml:space="preserve">SOPLOS CARDÍACOS BENIGNOS O INOCENTES</t>
  </si>
  <si>
    <t xml:space="preserve">Soplo cardíaco funcional</t>
  </si>
  <si>
    <t xml:space="preserve">R011</t>
  </si>
  <si>
    <t xml:space="preserve">SOPLO CARDÍACO, NO ESPECIFICADO</t>
  </si>
  <si>
    <t xml:space="preserve">Ruido cardíaco SAI</t>
  </si>
  <si>
    <t xml:space="preserve">R012</t>
  </si>
  <si>
    <t xml:space="preserve">OTROS SONIDOS CARDÍACOS</t>
  </si>
  <si>
    <t xml:space="preserve">Fricción precordial</t>
  </si>
  <si>
    <t xml:space="preserve">Matidez cardíaca disminuida</t>
  </si>
  <si>
    <t xml:space="preserve">Matidez cardíaca aumentada</t>
  </si>
  <si>
    <t xml:space="preserve">R030</t>
  </si>
  <si>
    <t xml:space="preserve">LECTURA ELEVADA DE LA PRESIÓN SANGUÍNEA, SIN DIAGNÓSTICO DE HIPERTENSIÓN</t>
  </si>
  <si>
    <t xml:space="preserve">R031</t>
  </si>
  <si>
    <t xml:space="preserve">LECTURA DE PRESIÓN BAJA NO ESPECÍFICA</t>
  </si>
  <si>
    <t xml:space="preserve">R040</t>
  </si>
  <si>
    <t xml:space="preserve">EPISTAXIS</t>
  </si>
  <si>
    <t xml:space="preserve">Hemorragia de la nariz</t>
  </si>
  <si>
    <t xml:space="preserve">Sangrado nasal</t>
  </si>
  <si>
    <t xml:space="preserve">R041</t>
  </si>
  <si>
    <t xml:space="preserve">HEMORRAGIA DE LA GARGANTA</t>
  </si>
  <si>
    <t xml:space="preserve">R042</t>
  </si>
  <si>
    <t xml:space="preserve">HEMOPTISIS</t>
  </si>
  <si>
    <t xml:space="preserve">Esputo con sangre</t>
  </si>
  <si>
    <t xml:space="preserve">Tos con hemorragia</t>
  </si>
  <si>
    <t xml:space="preserve">R048</t>
  </si>
  <si>
    <t xml:space="preserve">HEMORRAGIA DE OTROS SITIOS DE LAS VÍAS RESPIRATORIAS</t>
  </si>
  <si>
    <t xml:space="preserve">Hemorragia pulmonar SAI</t>
  </si>
  <si>
    <t xml:space="preserve">R049</t>
  </si>
  <si>
    <t xml:space="preserve">HEMORRAGIA DE LAS VÍAS RESPIRATORIAS, NO ESPECIFICADA</t>
  </si>
  <si>
    <t xml:space="preserve">R060</t>
  </si>
  <si>
    <t xml:space="preserve">DISNEA</t>
  </si>
  <si>
    <t xml:space="preserve">Falta de aire</t>
  </si>
  <si>
    <t xml:space="preserve">Ortopnea</t>
  </si>
  <si>
    <t xml:space="preserve">R061</t>
  </si>
  <si>
    <t xml:space="preserve">ESTRIDOR</t>
  </si>
  <si>
    <t xml:space="preserve">R062</t>
  </si>
  <si>
    <t xml:space="preserve">SILBIDO</t>
  </si>
  <si>
    <t xml:space="preserve">R063</t>
  </si>
  <si>
    <t xml:space="preserve">RESPIRACIÓN PERIÓDICA</t>
  </si>
  <si>
    <t xml:space="preserve">Respiración de Cheyne-Stokes</t>
  </si>
  <si>
    <t xml:space="preserve">R064</t>
  </si>
  <si>
    <t xml:space="preserve">HIPERVENTILACIÓN</t>
  </si>
  <si>
    <t xml:space="preserve">R065</t>
  </si>
  <si>
    <t xml:space="preserve">RESPIRACIÓN CON LA BOCA</t>
  </si>
  <si>
    <t xml:space="preserve">Ronquido</t>
  </si>
  <si>
    <t xml:space="preserve">R066</t>
  </si>
  <si>
    <t xml:space="preserve">HIPO</t>
  </si>
  <si>
    <t xml:space="preserve">R067</t>
  </si>
  <si>
    <t xml:space="preserve">ESTORNUDO</t>
  </si>
  <si>
    <t xml:space="preserve">R068</t>
  </si>
  <si>
    <t xml:space="preserve">OTRAS ANORMALIDADES DE LA RESPIRACIÓN Y LAS NO ESPECIFICADAS</t>
  </si>
  <si>
    <t xml:space="preserve">Apnea SAI</t>
  </si>
  <si>
    <t xml:space="preserve">Retención de la respiración (episodios)</t>
  </si>
  <si>
    <t xml:space="preserve">Sensación de ahogo</t>
  </si>
  <si>
    <t xml:space="preserve">Suspiro</t>
  </si>
  <si>
    <t xml:space="preserve">R070</t>
  </si>
  <si>
    <t xml:space="preserve">DOLOR DE GARGANTA</t>
  </si>
  <si>
    <t xml:space="preserve">R071</t>
  </si>
  <si>
    <t xml:space="preserve">DOLOR EN EL PECHO AL RESPIRAR</t>
  </si>
  <si>
    <t xml:space="preserve">Respiración dolorosa</t>
  </si>
  <si>
    <t xml:space="preserve">R072</t>
  </si>
  <si>
    <t xml:space="preserve">DOLOR PRECORDIAL</t>
  </si>
  <si>
    <t xml:space="preserve">R073</t>
  </si>
  <si>
    <t xml:space="preserve">OTROS DOLORES EN EL PECHO</t>
  </si>
  <si>
    <t xml:space="preserve">Dolor en la pared torácica anterior SAI</t>
  </si>
  <si>
    <t xml:space="preserve">R074</t>
  </si>
  <si>
    <t xml:space="preserve">DOLOR EN EL PECHO, NO ESPECIFICADO</t>
  </si>
  <si>
    <t xml:space="preserve">R090</t>
  </si>
  <si>
    <t xml:space="preserve">ASFIXIA</t>
  </si>
  <si>
    <t xml:space="preserve">R091</t>
  </si>
  <si>
    <t xml:space="preserve">PLEURESÍA</t>
  </si>
  <si>
    <t xml:space="preserve">R092</t>
  </si>
  <si>
    <t xml:space="preserve">PARO RESPIRATORIO</t>
  </si>
  <si>
    <t xml:space="preserve">Insuficiencia cardiorrespiratoria</t>
  </si>
  <si>
    <t xml:space="preserve">R093</t>
  </si>
  <si>
    <t xml:space="preserve">ESPUTO ANORMAL</t>
  </si>
  <si>
    <t xml:space="preserve">Cantidad anormal del esputo</t>
  </si>
  <si>
    <t xml:space="preserve">Color anormal del esputo</t>
  </si>
  <si>
    <t xml:space="preserve">Olor anormal del esputo</t>
  </si>
  <si>
    <t xml:space="preserve">Esputo excesivo</t>
  </si>
  <si>
    <t xml:space="preserve">R098</t>
  </si>
  <si>
    <t xml:space="preserve">OTROS SÍNTOMAS Y SIGNOS ESPECIFICADOS QUE INVOLUCRAN LOS SISTEMAS CIRCULATORIO Y RESPIRATORIO</t>
  </si>
  <si>
    <t xml:space="preserve">Crepitación torácica</t>
  </si>
  <si>
    <t xml:space="preserve">Percusión anormal torácica</t>
  </si>
  <si>
    <t xml:space="preserve">Sonido de fricción torácico</t>
  </si>
  <si>
    <t xml:space="preserve">Timpanismo torácico</t>
  </si>
  <si>
    <t xml:space="preserve">Pulso débil</t>
  </si>
  <si>
    <t xml:space="preserve">Ruido (arterial)</t>
  </si>
  <si>
    <t xml:space="preserve">R100</t>
  </si>
  <si>
    <t xml:space="preserve">ABDOMEN AGUDO</t>
  </si>
  <si>
    <t xml:space="preserve">Dolor abdominal severo</t>
  </si>
  <si>
    <t xml:space="preserve">Dolor abdominal severo localizado</t>
  </si>
  <si>
    <t xml:space="preserve">Dolor abdominal severo generalizado</t>
  </si>
  <si>
    <t xml:space="preserve">R101</t>
  </si>
  <si>
    <t xml:space="preserve">DOLOR ABDOMINAL LOCALIZADO EN PARTE SUPERIOR</t>
  </si>
  <si>
    <t xml:space="preserve">Dolor epigástrico</t>
  </si>
  <si>
    <t xml:space="preserve">R102</t>
  </si>
  <si>
    <t xml:space="preserve">DOLOR PÉLVICO Y PERINEAL</t>
  </si>
  <si>
    <t xml:space="preserve">R103</t>
  </si>
  <si>
    <t xml:space="preserve">DOLOR LOCALIZADO EN OTRAS PARTES INFERIORES DEL ABDOMEN</t>
  </si>
  <si>
    <t xml:space="preserve">R104</t>
  </si>
  <si>
    <t xml:space="preserve">OTROS DOLORES ABDOMINALES Y LOS NO ESPECIFICADOS</t>
  </si>
  <si>
    <t xml:space="preserve">Cólico SAI</t>
  </si>
  <si>
    <t xml:space="preserve">Cólico infantil</t>
  </si>
  <si>
    <t xml:space="preserve">Sensibilidad abdominal SAI</t>
  </si>
  <si>
    <t xml:space="preserve">R160</t>
  </si>
  <si>
    <t xml:space="preserve">HEPATOMEGALIA, NO CLASIFICADA EN OTRA PARTE</t>
  </si>
  <si>
    <t xml:space="preserve">Hepatomegalia SAI</t>
  </si>
  <si>
    <t xml:space="preserve">R161</t>
  </si>
  <si>
    <t xml:space="preserve">ESPLENOMEGALIA, NO CLASIFICADA EN OTRA PARTE</t>
  </si>
  <si>
    <t xml:space="preserve">Esplenomegalia SAI</t>
  </si>
  <si>
    <t xml:space="preserve">R162</t>
  </si>
  <si>
    <t xml:space="preserve">HEPATOMEGALIA CON ESPLENOMEGALIA, NO CLASIFICADAS EN OTRA PARTE</t>
  </si>
  <si>
    <t xml:space="preserve">Hepatoesplenomegalia SAI</t>
  </si>
  <si>
    <t xml:space="preserve">R190</t>
  </si>
  <si>
    <t xml:space="preserve">TUMEFACCIÓN, MASA O PROMINENCIA INTRAABDOMINAL Y PÉLVICA</t>
  </si>
  <si>
    <t xml:space="preserve">Masa difusa intraabdominal SAI</t>
  </si>
  <si>
    <t xml:space="preserve">Masa difusa pélvica SAI</t>
  </si>
  <si>
    <t xml:space="preserve">Masa difusa umbilical</t>
  </si>
  <si>
    <t xml:space="preserve">Masa generalizada intraabdominal SAI</t>
  </si>
  <si>
    <t xml:space="preserve">Masa generalizada pélvica SAI</t>
  </si>
  <si>
    <t xml:space="preserve">Masa generalizada umbilical</t>
  </si>
  <si>
    <t xml:space="preserve">Prominencia difusa intraabdominal SAI</t>
  </si>
  <si>
    <t xml:space="preserve">Prominencia difusa pélvica SAI</t>
  </si>
  <si>
    <t xml:space="preserve">Prominencia difusa umbilical</t>
  </si>
  <si>
    <t xml:space="preserve">Prominencia generalizada intraabdominal SAI</t>
  </si>
  <si>
    <t xml:space="preserve">Prominencia generalizada pélvica SAI</t>
  </si>
  <si>
    <t xml:space="preserve">Prominencia generalizada umbilical</t>
  </si>
  <si>
    <t xml:space="preserve">R191</t>
  </si>
  <si>
    <t xml:space="preserve">SONIDOS INTESTINALES ANORMALES</t>
  </si>
  <si>
    <t xml:space="preserve">Ausencia de sonidos intestinales</t>
  </si>
  <si>
    <t xml:space="preserve">Hiperactividad de los sonidos intestinales</t>
  </si>
  <si>
    <t xml:space="preserve">R192</t>
  </si>
  <si>
    <t xml:space="preserve">PERISTALSIS VISIBLE</t>
  </si>
  <si>
    <t xml:space="preserve">Hiperperistalsis</t>
  </si>
  <si>
    <t xml:space="preserve">R193</t>
  </si>
  <si>
    <t xml:space="preserve">RIGIDEZ ABDOMINAL</t>
  </si>
  <si>
    <t xml:space="preserve">R194</t>
  </si>
  <si>
    <t xml:space="preserve">CAMBIOS EN LOS HÁBITOS INTESTINALES</t>
  </si>
  <si>
    <t xml:space="preserve">R195</t>
  </si>
  <si>
    <t xml:space="preserve">OTRAS ANORMALIDADES FECALES</t>
  </si>
  <si>
    <t xml:space="preserve">Color anormal de las heces</t>
  </si>
  <si>
    <t xml:space="preserve">Heces voluminosas</t>
  </si>
  <si>
    <t xml:space="preserve">Moco en las heces</t>
  </si>
  <si>
    <t xml:space="preserve">Sangre oculta en las heces</t>
  </si>
  <si>
    <t xml:space="preserve">R196</t>
  </si>
  <si>
    <t xml:space="preserve">HALITOSIS</t>
  </si>
  <si>
    <t xml:space="preserve">R198</t>
  </si>
  <si>
    <t xml:space="preserve">OTROS SÍNTOMAS Y SIGNOS ESPECIFICADOS QUE INVOLUCRAN EL SISTEMA DIGESTIVO Y EL ABDOMEN</t>
  </si>
  <si>
    <t xml:space="preserve">R200</t>
  </si>
  <si>
    <t xml:space="preserve">ANESTESIA DE LA PIEL</t>
  </si>
  <si>
    <t xml:space="preserve">R201</t>
  </si>
  <si>
    <t xml:space="preserve">HIPOESTESIA DE LA PIEL</t>
  </si>
  <si>
    <t xml:space="preserve">R202</t>
  </si>
  <si>
    <t xml:space="preserve">PARESTESIA DE LA PIEL</t>
  </si>
  <si>
    <t xml:space="preserve">Comezón</t>
  </si>
  <si>
    <t xml:space="preserve">Hormigueo</t>
  </si>
  <si>
    <t xml:space="preserve">Punzadas</t>
  </si>
  <si>
    <t xml:space="preserve">R203</t>
  </si>
  <si>
    <t xml:space="preserve">HIPERESTESIA</t>
  </si>
  <si>
    <t xml:space="preserve">R208</t>
  </si>
  <si>
    <t xml:space="preserve">OTRAS ALTERACIONES DE LA SENSIBILIDAD CUTÁNEA Y LAS NO ESPECIFICADAS</t>
  </si>
  <si>
    <t xml:space="preserve">R220</t>
  </si>
  <si>
    <t xml:space="preserve">TUMEFACCIÓN, MASA O PROMINENCIA LOCALIZADA EN LA CABEZA</t>
  </si>
  <si>
    <t xml:space="preserve">R221</t>
  </si>
  <si>
    <t xml:space="preserve">TUMEFACCIÓN, MASA O PROMINENCIA LOCALIZADA EN EL CUELLO</t>
  </si>
  <si>
    <t xml:space="preserve">R222</t>
  </si>
  <si>
    <t xml:space="preserve">TUMEFACCIÓN, MASA O PROMINENCIA LOCALIZADA EN EL TRONCO</t>
  </si>
  <si>
    <t xml:space="preserve">R223</t>
  </si>
  <si>
    <t xml:space="preserve">TUMEFACCIÓN, MASA O PROMINENCIA LOCALIZADA EN EL MIEMBRO SUPERIOR</t>
  </si>
  <si>
    <t xml:space="preserve">R224</t>
  </si>
  <si>
    <t xml:space="preserve">TUMEFACCIÓN, MASA O PROMINENCIA LOCALIZADA EN EL MIEMBRO INFERIOR</t>
  </si>
  <si>
    <t xml:space="preserve">R227</t>
  </si>
  <si>
    <t xml:space="preserve">TUMEFACCIÓN, MASA O PROMINENCIA LOCALIZADA EN SITIOS MÚLTIPLES</t>
  </si>
  <si>
    <t xml:space="preserve">R229</t>
  </si>
  <si>
    <t xml:space="preserve">TUMEFACCIÓN, MASA O PROMINENCIA LOCALIZADA EN PARTE NO ESPECIFICADA</t>
  </si>
  <si>
    <t xml:space="preserve">R230</t>
  </si>
  <si>
    <t xml:space="preserve">CIANOSIS</t>
  </si>
  <si>
    <t xml:space="preserve">R231</t>
  </si>
  <si>
    <t xml:space="preserve">PALIDEZ</t>
  </si>
  <si>
    <t xml:space="preserve">Piel viscosa</t>
  </si>
  <si>
    <t xml:space="preserve">R232</t>
  </si>
  <si>
    <t xml:space="preserve">RUBOR</t>
  </si>
  <si>
    <t xml:space="preserve">Sonrojamiento excesivo</t>
  </si>
  <si>
    <t xml:space="preserve">R233</t>
  </si>
  <si>
    <t xml:space="preserve">EQUIMOSIS ESPONTÁNEA</t>
  </si>
  <si>
    <t xml:space="preserve">Petequias</t>
  </si>
  <si>
    <t xml:space="preserve">R234</t>
  </si>
  <si>
    <t xml:space="preserve">CAMBIOS EN LA TEXTURA DE LA PIEL</t>
  </si>
  <si>
    <t xml:space="preserve">Descamasión de la piel</t>
  </si>
  <si>
    <t xml:space="preserve">Engrosamiento de la piel</t>
  </si>
  <si>
    <t xml:space="preserve">Induración de la piel</t>
  </si>
  <si>
    <t xml:space="preserve">R238</t>
  </si>
  <si>
    <t xml:space="preserve">OTROS CAMBIOS DE LA PIEL Y LOS NO ESPECIFICADOS</t>
  </si>
  <si>
    <t xml:space="preserve">R250</t>
  </si>
  <si>
    <t xml:space="preserve">MOVIMIENTOS ANORMALES DE LA CABEZA</t>
  </si>
  <si>
    <t xml:space="preserve">R251</t>
  </si>
  <si>
    <t xml:space="preserve">TEMBLOR NO ESPECIFICADO</t>
  </si>
  <si>
    <t xml:space="preserve">R252</t>
  </si>
  <si>
    <t xml:space="preserve">CALAMBRES Y ESPASMOS</t>
  </si>
  <si>
    <t xml:space="preserve">R253</t>
  </si>
  <si>
    <t xml:space="preserve">FASCICULACIÓN</t>
  </si>
  <si>
    <t xml:space="preserve">Contracción SAI</t>
  </si>
  <si>
    <t xml:space="preserve">R258</t>
  </si>
  <si>
    <t xml:space="preserve">OTROS MOVIMIENTOS ANORMALES INVOLUNTARIOS Y LOS NO ESPECIFICADOS</t>
  </si>
  <si>
    <t xml:space="preserve">R260</t>
  </si>
  <si>
    <t xml:space="preserve">MARCHA ATÁXICA</t>
  </si>
  <si>
    <t xml:space="preserve">Marcha tambaleante</t>
  </si>
  <si>
    <t xml:space="preserve">R261</t>
  </si>
  <si>
    <t xml:space="preserve">MARCHA PARALÍTICA</t>
  </si>
  <si>
    <t xml:space="preserve">Marcha espástica</t>
  </si>
  <si>
    <t xml:space="preserve">R262</t>
  </si>
  <si>
    <t xml:space="preserve">DIFICULTAD PARA CAMINAR, NO CLASIFICADA EN OTRA PARTE</t>
  </si>
  <si>
    <t xml:space="preserve">R263</t>
  </si>
  <si>
    <t xml:space="preserve">INMOVILIDAD</t>
  </si>
  <si>
    <t xml:space="preserve">R268</t>
  </si>
  <si>
    <t xml:space="preserve">OTRAS ANORMALIDADES DE LA MARCHA Y DE LA MOVILIDAD Y LAS NO ESPECIFICADAS</t>
  </si>
  <si>
    <t xml:space="preserve">Vacilación en los pies SAI</t>
  </si>
  <si>
    <t xml:space="preserve">R270</t>
  </si>
  <si>
    <t xml:space="preserve">ATAXIA, NO ESPECIFICADA</t>
  </si>
  <si>
    <t xml:space="preserve">R278</t>
  </si>
  <si>
    <t xml:space="preserve">OTRAS FALLAS DE LA COORDINACIÓN Y LAS NO ESPECIFICADAS</t>
  </si>
  <si>
    <t xml:space="preserve">R290</t>
  </si>
  <si>
    <t xml:space="preserve">TETANIA</t>
  </si>
  <si>
    <t xml:space="preserve">Espasmo carpopedal</t>
  </si>
  <si>
    <t xml:space="preserve">R291</t>
  </si>
  <si>
    <t xml:space="preserve">MENINGISMO</t>
  </si>
  <si>
    <t xml:space="preserve">R292</t>
  </si>
  <si>
    <t xml:space="preserve">REFLEJOS ANORMALES</t>
  </si>
  <si>
    <t xml:space="preserve">R293</t>
  </si>
  <si>
    <t xml:space="preserve">POSTURA ANORMAL</t>
  </si>
  <si>
    <t xml:space="preserve">R294</t>
  </si>
  <si>
    <t xml:space="preserve">CHASQUIDO DE LA CADERA</t>
  </si>
  <si>
    <t xml:space="preserve">R296</t>
  </si>
  <si>
    <t xml:space="preserve">TENDENCIA A CAER, NO CLASIFICADA EN OTRA PARTE</t>
  </si>
  <si>
    <t xml:space="preserve">Tendencia a caer debido a edad avanzada o a otros problemas de salud no (o mal) definidos</t>
  </si>
  <si>
    <t xml:space="preserve">R298</t>
  </si>
  <si>
    <t xml:space="preserve">OTROS SÍNTOMAS Y SIGNOS QUE INVOLUCRAN LOS SISTEMAS NERVIOSO Y OSTEOMUSCULAR Y LOS NO ESPECIFICADOS</t>
  </si>
  <si>
    <t xml:space="preserve">R300</t>
  </si>
  <si>
    <t xml:space="preserve">DISURIA</t>
  </si>
  <si>
    <t xml:space="preserve">Estranguria</t>
  </si>
  <si>
    <t xml:space="preserve">R301</t>
  </si>
  <si>
    <t xml:space="preserve">TENESMO VESICAL</t>
  </si>
  <si>
    <t xml:space="preserve">R309</t>
  </si>
  <si>
    <t xml:space="preserve">MICCIÓN DOLOROSA, NO ESPECIFICADA</t>
  </si>
  <si>
    <t xml:space="preserve">Dolor al orinar SAI</t>
  </si>
  <si>
    <t xml:space="preserve">R390</t>
  </si>
  <si>
    <t xml:space="preserve">EXTRAVASACIÓN DE LA ORINA</t>
  </si>
  <si>
    <t xml:space="preserve">R391</t>
  </si>
  <si>
    <t xml:space="preserve">OTRAS DIFICULTADES DE LA MICCIÓN</t>
  </si>
  <si>
    <t xml:space="preserve">Chorro urinario disminuido</t>
  </si>
  <si>
    <t xml:space="preserve">Fragmentación del chorro urinario</t>
  </si>
  <si>
    <t xml:space="preserve">Vacilación en la micción</t>
  </si>
  <si>
    <t xml:space="preserve">R392</t>
  </si>
  <si>
    <t xml:space="preserve">UREMIA EXTRARRENAL</t>
  </si>
  <si>
    <t xml:space="preserve">Uremia prerrenal</t>
  </si>
  <si>
    <t xml:space="preserve">R398</t>
  </si>
  <si>
    <t xml:space="preserve">OTROS SÍNTOMAS Y SIGNOS QUE INVOLUCRAN EL SISTEMA URINARIO Y LOS NO ESPECIFICADOS</t>
  </si>
  <si>
    <t xml:space="preserve">R400</t>
  </si>
  <si>
    <t xml:space="preserve">SOMNOLENCIA</t>
  </si>
  <si>
    <t xml:space="preserve">R401</t>
  </si>
  <si>
    <t xml:space="preserve">ESTUPOR</t>
  </si>
  <si>
    <t xml:space="preserve">Semicoma</t>
  </si>
  <si>
    <t xml:space="preserve">R402</t>
  </si>
  <si>
    <t xml:space="preserve">COMA, NO ESPECIFICADO</t>
  </si>
  <si>
    <t xml:space="preserve">Inconciencia SAI</t>
  </si>
  <si>
    <t xml:space="preserve">R410</t>
  </si>
  <si>
    <t xml:space="preserve">DESORIENTACIÓN NO ESPECIFICADA</t>
  </si>
  <si>
    <t xml:space="preserve">Confusión SAI</t>
  </si>
  <si>
    <t xml:space="preserve">R411</t>
  </si>
  <si>
    <t xml:space="preserve">AMNESIA ANTERÓGRADA</t>
  </si>
  <si>
    <t xml:space="preserve">R412</t>
  </si>
  <si>
    <t xml:space="preserve">AMNESIA RETRÓGRADA</t>
  </si>
  <si>
    <t xml:space="preserve">R413</t>
  </si>
  <si>
    <t xml:space="preserve">OTRA AMNESIA</t>
  </si>
  <si>
    <t xml:space="preserve">Amnesia SAI</t>
  </si>
  <si>
    <t xml:space="preserve">R418</t>
  </si>
  <si>
    <t xml:space="preserve">OTROS SÍNTOMAS Y SIGNOS QUE INVOLUCRAN LA FUNCIÓN COGNOSCITIVA Y LA CONCIENCIA Y LOS NO ESPECIFICADOS</t>
  </si>
  <si>
    <t xml:space="preserve">R430</t>
  </si>
  <si>
    <t xml:space="preserve">ANOSMIA</t>
  </si>
  <si>
    <t xml:space="preserve">R431</t>
  </si>
  <si>
    <t xml:space="preserve">PAROSMIA</t>
  </si>
  <si>
    <t xml:space="preserve">R432</t>
  </si>
  <si>
    <t xml:space="preserve">PARAGEUSIA</t>
  </si>
  <si>
    <t xml:space="preserve">R438</t>
  </si>
  <si>
    <t xml:space="preserve">OTRAS ALTERACIONES DEL GUSTO Y DEL OLFATO Y LAS NO ESPECIFICADAS</t>
  </si>
  <si>
    <t xml:space="preserve">Alteración mixta del gusto y del olfato</t>
  </si>
  <si>
    <t xml:space="preserve">R440</t>
  </si>
  <si>
    <t xml:space="preserve">ALUCINACIONES AUDITIVAS</t>
  </si>
  <si>
    <t xml:space="preserve">R441</t>
  </si>
  <si>
    <t xml:space="preserve">ALUCINACIONES VISUALES</t>
  </si>
  <si>
    <t xml:space="preserve">R442</t>
  </si>
  <si>
    <t xml:space="preserve">OTRAS ALUCINACIONES</t>
  </si>
  <si>
    <t xml:space="preserve">R443</t>
  </si>
  <si>
    <t xml:space="preserve">ALUCINACIONES, NO ESPECIFICADAS</t>
  </si>
  <si>
    <t xml:space="preserve">R448</t>
  </si>
  <si>
    <t xml:space="preserve">OTROS SÍNTOMAS Y SIGNOS QUE INVOLUCRAN LAS SENSACIONES Y PERCEPCIONES GENERALES Y LOS NO ESPECIFICADOS</t>
  </si>
  <si>
    <t xml:space="preserve">R450</t>
  </si>
  <si>
    <t xml:space="preserve">NERVIOSISMO</t>
  </si>
  <si>
    <t xml:space="preserve">Tensión nerviosa</t>
  </si>
  <si>
    <t xml:space="preserve">R451</t>
  </si>
  <si>
    <t xml:space="preserve">INQUIETUD Y AGITACIÓN</t>
  </si>
  <si>
    <t xml:space="preserve">R452</t>
  </si>
  <si>
    <t xml:space="preserve">INFELICIDAD</t>
  </si>
  <si>
    <t xml:space="preserve">Preocupación SAI</t>
  </si>
  <si>
    <t xml:space="preserve">R453</t>
  </si>
  <si>
    <t xml:space="preserve">DESMORALIZACIÓN Y APATÍA</t>
  </si>
  <si>
    <t xml:space="preserve">R454</t>
  </si>
  <si>
    <t xml:space="preserve">IRRITABILIDAD Y ENOJO</t>
  </si>
  <si>
    <t xml:space="preserve">R455</t>
  </si>
  <si>
    <t xml:space="preserve">HOSTILIDAD</t>
  </si>
  <si>
    <t xml:space="preserve">R456</t>
  </si>
  <si>
    <t xml:space="preserve">VIOLENCIA FÍSICA</t>
  </si>
  <si>
    <t xml:space="preserve">R457</t>
  </si>
  <si>
    <t xml:space="preserve">TENSIÓN Y ESTADO DE CHOQUE EMOCIONAL, NO ESPECIFICADO</t>
  </si>
  <si>
    <t xml:space="preserve">R458</t>
  </si>
  <si>
    <t xml:space="preserve">OTROS SÍNTOMAS Y SIGNOS QUE INVOLUCRAN EL ESTADO EMOCIONAL</t>
  </si>
  <si>
    <t xml:space="preserve">Ideación suicida</t>
  </si>
  <si>
    <t xml:space="preserve">Tendencias suicidas</t>
  </si>
  <si>
    <t xml:space="preserve">R460</t>
  </si>
  <si>
    <t xml:space="preserve">MUY BAJO NIVEL DE HIGIENE PERSONAL</t>
  </si>
  <si>
    <t xml:space="preserve">R461</t>
  </si>
  <si>
    <t xml:space="preserve">APARIENCIA PERSONAL EXTRAÑA</t>
  </si>
  <si>
    <t xml:space="preserve">R462</t>
  </si>
  <si>
    <t xml:space="preserve">CONDUCTA EXTRAÑA E INEXPLICABLE</t>
  </si>
  <si>
    <t xml:space="preserve">R463</t>
  </si>
  <si>
    <t xml:space="preserve">HIPERACTIVIDAD</t>
  </si>
  <si>
    <t xml:space="preserve">R464</t>
  </si>
  <si>
    <t xml:space="preserve">LENTITUD Y POBRE RESPUESTA</t>
  </si>
  <si>
    <t xml:space="preserve">R465</t>
  </si>
  <si>
    <t xml:space="preserve">SUSPICACIA Y EVASIVIDAD MARCADAS</t>
  </si>
  <si>
    <t xml:space="preserve">R466</t>
  </si>
  <si>
    <t xml:space="preserve">PREOCUPACIÓN INDEBIDA POR SUCESOS QUE CAUSAN TENSIÓN</t>
  </si>
  <si>
    <t xml:space="preserve">R467</t>
  </si>
  <si>
    <t xml:space="preserve">VERBOSIDAD Y DETALLES CIRCUNSTANCIALES QUE OSCURECEN LA RAZÓN DE LA CONSULTA O EL CONTACTO</t>
  </si>
  <si>
    <t xml:space="preserve">R468</t>
  </si>
  <si>
    <t xml:space="preserve">OTROS SÍNTOMAS Y SIGNOS QUE INVOLUCRAN LA APARIENCIA Y EL COMPORTAMIENTO</t>
  </si>
  <si>
    <t xml:space="preserve">R470</t>
  </si>
  <si>
    <t xml:space="preserve">DISFASIA Y AFASIA</t>
  </si>
  <si>
    <t xml:space="preserve">R471</t>
  </si>
  <si>
    <t xml:space="preserve">DISARTRIA Y ANARTRIA</t>
  </si>
  <si>
    <t xml:space="preserve">R478</t>
  </si>
  <si>
    <t xml:space="preserve">OTRAS ALTERACIONES DEL HABLA Y LAS NO ESPECIFICADAS</t>
  </si>
  <si>
    <t xml:space="preserve">R480</t>
  </si>
  <si>
    <t xml:space="preserve">DISLEXIA Y ALEXIA</t>
  </si>
  <si>
    <t xml:space="preserve">R481</t>
  </si>
  <si>
    <t xml:space="preserve">AGNOSIA</t>
  </si>
  <si>
    <t xml:space="preserve">R482</t>
  </si>
  <si>
    <t xml:space="preserve">APRAXIA</t>
  </si>
  <si>
    <t xml:space="preserve">R488</t>
  </si>
  <si>
    <t xml:space="preserve">OTRAS DISFUNCIONES SIMBÓLICAS Y LAS NO ESPECIFICADAS</t>
  </si>
  <si>
    <t xml:space="preserve">Acalculia</t>
  </si>
  <si>
    <t xml:space="preserve">Agrafia</t>
  </si>
  <si>
    <t xml:space="preserve">R490</t>
  </si>
  <si>
    <t xml:space="preserve">DISFONÍA</t>
  </si>
  <si>
    <t xml:space="preserve">Ronquera</t>
  </si>
  <si>
    <t xml:space="preserve">R491</t>
  </si>
  <si>
    <t xml:space="preserve">AFONÍA</t>
  </si>
  <si>
    <t xml:space="preserve">Pérdida de la voz</t>
  </si>
  <si>
    <t xml:space="preserve">R492</t>
  </si>
  <si>
    <t xml:space="preserve">HIPERNASALIDAD E HIPONASALIDAD</t>
  </si>
  <si>
    <t xml:space="preserve">R498</t>
  </si>
  <si>
    <t xml:space="preserve">OTRAS ALTERACIONES DE LA VOZ Y LAS NO ESPECIFICADAS</t>
  </si>
  <si>
    <t xml:space="preserve">Cambio de la voz SAI</t>
  </si>
  <si>
    <t xml:space="preserve">R500</t>
  </si>
  <si>
    <t xml:space="preserve">FIEBRE CON ESCALOFRÍO</t>
  </si>
  <si>
    <t xml:space="preserve">R501</t>
  </si>
  <si>
    <t xml:space="preserve">FIEBRE PERSISTENTE</t>
  </si>
  <si>
    <t xml:space="preserve">R502</t>
  </si>
  <si>
    <t xml:space="preserve">FIEBRE INDUCIDA POR DROGAS</t>
  </si>
  <si>
    <t xml:space="preserve">R508</t>
  </si>
  <si>
    <t xml:space="preserve">OTRAS FIEBRES ESPECIFICADAS</t>
  </si>
  <si>
    <t xml:space="preserve">Fiebre con escalofrío</t>
  </si>
  <si>
    <t xml:space="preserve">Fiebre con temblores</t>
  </si>
  <si>
    <t xml:space="preserve">Fiebre persistente</t>
  </si>
  <si>
    <t xml:space="preserve">R509</t>
  </si>
  <si>
    <t xml:space="preserve">FIEBRE, NO ESPECIFICADA</t>
  </si>
  <si>
    <t xml:space="preserve">Hiperpirexia SAI</t>
  </si>
  <si>
    <t xml:space="preserve">Pirexia SAI</t>
  </si>
  <si>
    <t xml:space="preserve">R520</t>
  </si>
  <si>
    <t xml:space="preserve">DOLOR AGUDO</t>
  </si>
  <si>
    <t xml:space="preserve">R521</t>
  </si>
  <si>
    <t xml:space="preserve">DOLOR CRÓNICO INTRATABLE</t>
  </si>
  <si>
    <t xml:space="preserve">R522</t>
  </si>
  <si>
    <t xml:space="preserve">OTRO DOLOR CRÓNICO</t>
  </si>
  <si>
    <t xml:space="preserve">R529</t>
  </si>
  <si>
    <t xml:space="preserve">DOLOR, NO ESPECIFICADO</t>
  </si>
  <si>
    <t xml:space="preserve">Dolor generalizado SAI</t>
  </si>
  <si>
    <t xml:space="preserve">R560</t>
  </si>
  <si>
    <t xml:space="preserve">CONVULSIONES FEBRILES</t>
  </si>
  <si>
    <t xml:space="preserve">R568</t>
  </si>
  <si>
    <t xml:space="preserve">OTRAS CONVULSIONES Y LAS NO ESPECIFICADAS</t>
  </si>
  <si>
    <t xml:space="preserve">Acceso (convulsivo) SAI</t>
  </si>
  <si>
    <t xml:space="preserve">Ataque SAI</t>
  </si>
  <si>
    <t xml:space="preserve">R570</t>
  </si>
  <si>
    <t xml:space="preserve">CHOQUE CARDIOGÉNICO</t>
  </si>
  <si>
    <t xml:space="preserve">R571</t>
  </si>
  <si>
    <t xml:space="preserve">CHOQUE HIPOVOLÉMICO</t>
  </si>
  <si>
    <t xml:space="preserve">R572</t>
  </si>
  <si>
    <t xml:space="preserve">CHOQUE SÉPTICO</t>
  </si>
  <si>
    <t xml:space="preserve">R578</t>
  </si>
  <si>
    <t xml:space="preserve">OTRAS FORMAS DE CHOQUE</t>
  </si>
  <si>
    <t xml:space="preserve">Choque endotóxico</t>
  </si>
  <si>
    <t xml:space="preserve">R579</t>
  </si>
  <si>
    <t xml:space="preserve">CHOQUE, NO ESPECIFICADO</t>
  </si>
  <si>
    <t xml:space="preserve">Insuficiencia de la circulación periférica SAI</t>
  </si>
  <si>
    <t xml:space="preserve">R590</t>
  </si>
  <si>
    <t xml:space="preserve">ADENOMEGALIA LOCALIZADA</t>
  </si>
  <si>
    <t xml:space="preserve">R591</t>
  </si>
  <si>
    <t xml:space="preserve">ADENOMEGALIA GENERALIZADA</t>
  </si>
  <si>
    <t xml:space="preserve">Linfadenopatía SAI</t>
  </si>
  <si>
    <t xml:space="preserve">R599</t>
  </si>
  <si>
    <t xml:space="preserve">ADENOMEGALIA, NO ESPECIFICADA</t>
  </si>
  <si>
    <t xml:space="preserve">R600</t>
  </si>
  <si>
    <t xml:space="preserve">EDEMA LOCALIZADO</t>
  </si>
  <si>
    <t xml:space="preserve">R601</t>
  </si>
  <si>
    <t xml:space="preserve">EDEMA GENERALIZADO</t>
  </si>
  <si>
    <t xml:space="preserve">R609</t>
  </si>
  <si>
    <t xml:space="preserve">EDEMA, NO ESPECIFICADO</t>
  </si>
  <si>
    <t xml:space="preserve">Retención de líquidos, SAI</t>
  </si>
  <si>
    <t xml:space="preserve">R610</t>
  </si>
  <si>
    <t xml:space="preserve">HIPERHIDROSIS LOCALIZADA</t>
  </si>
  <si>
    <t xml:space="preserve">R611</t>
  </si>
  <si>
    <t xml:space="preserve">HIPERHIDROSIS GENERALIZADA</t>
  </si>
  <si>
    <t xml:space="preserve">R619</t>
  </si>
  <si>
    <t xml:space="preserve">HIPERHIDROSIS, NO ESPECIFICADA</t>
  </si>
  <si>
    <t xml:space="preserve">Sudoración excesiva</t>
  </si>
  <si>
    <t xml:space="preserve">Sudores nocturnos</t>
  </si>
  <si>
    <t xml:space="preserve">R620</t>
  </si>
  <si>
    <t xml:space="preserve">RETARDO DEL DESARROLLO</t>
  </si>
  <si>
    <t xml:space="preserve">Retardo en alcanzar la etapa del desarrollo fisiológico normal esperado</t>
  </si>
  <si>
    <t xml:space="preserve">Retardo en caminar</t>
  </si>
  <si>
    <t xml:space="preserve">Retardo en hablar</t>
  </si>
  <si>
    <t xml:space="preserve">R628</t>
  </si>
  <si>
    <t xml:space="preserve">OTRAS FALTAS DEL DESARROLLO FISIOLÓGICO NORMAL ESPERADO</t>
  </si>
  <si>
    <t xml:space="preserve">Falla en aumento de peso</t>
  </si>
  <si>
    <t xml:space="preserve">Falla en maduración</t>
  </si>
  <si>
    <t xml:space="preserve">Falta de crecimiento</t>
  </si>
  <si>
    <t xml:space="preserve">Infantilismo</t>
  </si>
  <si>
    <t xml:space="preserve">Retardo físico</t>
  </si>
  <si>
    <t xml:space="preserve">R629</t>
  </si>
  <si>
    <t xml:space="preserve">FALTA DEL DESARROLLO FISIOLÓGICO NORMAL ESPERADO, SIN OTRA ESPECIFICACIÓN</t>
  </si>
  <si>
    <t xml:space="preserve">R630</t>
  </si>
  <si>
    <t xml:space="preserve">ANOREXIA</t>
  </si>
  <si>
    <t xml:space="preserve">Pérdida del apetito</t>
  </si>
  <si>
    <t xml:space="preserve">R631</t>
  </si>
  <si>
    <t xml:space="preserve">POLIDIPSIA</t>
  </si>
  <si>
    <t xml:space="preserve">Sed excesiva</t>
  </si>
  <si>
    <t xml:space="preserve">R632</t>
  </si>
  <si>
    <t xml:space="preserve">POLIFAGIA</t>
  </si>
  <si>
    <t xml:space="preserve">Comida excesiva</t>
  </si>
  <si>
    <t xml:space="preserve">Hiperalimentación SAI</t>
  </si>
  <si>
    <t xml:space="preserve">R633</t>
  </si>
  <si>
    <t xml:space="preserve">DIFICULTADES Y MALA ADMINISTRACIÓN DE LA ALIMENTACIÓN</t>
  </si>
  <si>
    <t xml:space="preserve">Problemas de la alimentación SAI</t>
  </si>
  <si>
    <t xml:space="preserve">R634</t>
  </si>
  <si>
    <t xml:space="preserve">PÉRDIDA ANORMAL DE PESO</t>
  </si>
  <si>
    <t xml:space="preserve">R635</t>
  </si>
  <si>
    <t xml:space="preserve">AUMENTO ANORMAL DE PESO</t>
  </si>
  <si>
    <t xml:space="preserve">R636</t>
  </si>
  <si>
    <t xml:space="preserve">INGESTA INSUFICIENTE DE ALIMENTOS Y AGUA DEBIDA A DESCUIDO PERSONAL</t>
  </si>
  <si>
    <t xml:space="preserve">R638</t>
  </si>
  <si>
    <t xml:space="preserve">OTROS SÍNTOMAS Y SIGNOS CONCERNIENTES A LA ALIMENTACIÓN Y A LA INGESTIÓN DE LÍQUIDOS</t>
  </si>
  <si>
    <t xml:space="preserve">R650</t>
  </si>
  <si>
    <t xml:space="preserve">SÍNDROME DE RESPUESTA INFLAMATORIA SISTÉMICA DE ORIGEN INFECCIOSO, SIN FALLA ORGÁNICA</t>
  </si>
  <si>
    <t xml:space="preserve">R651</t>
  </si>
  <si>
    <t xml:space="preserve">SÍNDROME DE RESPUESTA INFLAMATORIA SISTÉMICA DE ORIGEN INFECCIOSO, CON FALLA ORGÁNICA</t>
  </si>
  <si>
    <t xml:space="preserve">R652</t>
  </si>
  <si>
    <t xml:space="preserve">SÍNDROME DE RESPUESTA INFLAMATORIA SISTÉMICA DE ORIGEN NO INFECCIOSO, SIN FALLA ORGÁNICA</t>
  </si>
  <si>
    <t xml:space="preserve">R653</t>
  </si>
  <si>
    <t xml:space="preserve">SÍNDROME DE RESPUESTA INFLAMATORIA SISTÉMICA DE ORIGEN NO INFECCIOSO, CON FALLA ORGÁNICA</t>
  </si>
  <si>
    <t xml:space="preserve">R659</t>
  </si>
  <si>
    <t xml:space="preserve">SÍNDROME DE RESPUESTA INFLAMATORIA SISTÉMICA, NO ESPECIFICADO</t>
  </si>
  <si>
    <t xml:space="preserve">R680</t>
  </si>
  <si>
    <t xml:space="preserve">HIPOTERMIA NO ASOCIADA CON BAJA TEMPERATURA DEL AMBIENTE</t>
  </si>
  <si>
    <t xml:space="preserve">R681</t>
  </si>
  <si>
    <t xml:space="preserve">SÍNTOMAS NO ESPECÍFICOS PROPIOS DE LA INFANCIA</t>
  </si>
  <si>
    <t xml:space="preserve">Llanto excesivo del niño</t>
  </si>
  <si>
    <t xml:space="preserve">Niño irritable</t>
  </si>
  <si>
    <t xml:space="preserve">R682</t>
  </si>
  <si>
    <t xml:space="preserve">BOCA SECA, NO ESPECIFICADA</t>
  </si>
  <si>
    <t xml:space="preserve">R683</t>
  </si>
  <si>
    <t xml:space="preserve">DEDOS DE LA MANO DEFORMES</t>
  </si>
  <si>
    <t xml:space="preserve">Uñas deformes</t>
  </si>
  <si>
    <t xml:space="preserve">R688</t>
  </si>
  <si>
    <t xml:space="preserve">OTROS SÍNTOMAS Y SIGNOS GENERALES ESPECIFICADOS</t>
  </si>
  <si>
    <t xml:space="preserve">R700</t>
  </si>
  <si>
    <t xml:space="preserve">VELOCIDAD DE ERITROSEDIMENTACIÓN ELEVADA</t>
  </si>
  <si>
    <t xml:space="preserve">R701</t>
  </si>
  <si>
    <t xml:space="preserve">VISCOSIDAD PLASMÁTICA ANORMAL</t>
  </si>
  <si>
    <t xml:space="preserve">R730</t>
  </si>
  <si>
    <t xml:space="preserve">ANORMALIDADES EN LA PRUEBA DE TOLERANCIA A LA GLUCOSA</t>
  </si>
  <si>
    <t xml:space="preserve">Diabetes latente</t>
  </si>
  <si>
    <t xml:space="preserve">Diabetes química</t>
  </si>
  <si>
    <t xml:space="preserve">Prediabetes</t>
  </si>
  <si>
    <t xml:space="preserve">Tolerancia a la glucosa alterada</t>
  </si>
  <si>
    <t xml:space="preserve">R739</t>
  </si>
  <si>
    <t xml:space="preserve">HIPERGLICEMIA, NO ESPECIFICADA</t>
  </si>
  <si>
    <t xml:space="preserve">R740</t>
  </si>
  <si>
    <t xml:space="preserve">ELEVACIÓN DE LOS NIVELES DE TRANSAMINASAS O DESHIDROGENASA LÁCTICA [DHL]</t>
  </si>
  <si>
    <t xml:space="preserve">R748</t>
  </si>
  <si>
    <t xml:space="preserve">NIVELES ANORMALES DE OTRAS ENZIMAS EN SUERO</t>
  </si>
  <si>
    <t xml:space="preserve">Nivel anormal en suero de amilasa</t>
  </si>
  <si>
    <t xml:space="preserve">Nivel anormal en suero de lipasa</t>
  </si>
  <si>
    <t xml:space="preserve">Nivel anormal en suero de triacilglicerol lipasa</t>
  </si>
  <si>
    <t xml:space="preserve">R749</t>
  </si>
  <si>
    <t xml:space="preserve">NIVEL ANORMAL DE ENZIMAS EN SUERO, NO ESPECIFICADO</t>
  </si>
  <si>
    <t xml:space="preserve">R760</t>
  </si>
  <si>
    <t xml:space="preserve">TITULACIÓN ELEVADA DE ANTICUERPOS</t>
  </si>
  <si>
    <t xml:space="preserve">R761</t>
  </si>
  <si>
    <t xml:space="preserve">REACCIÓN ANORMAL A LA PRUEBA CON TUBERCULINA</t>
  </si>
  <si>
    <t xml:space="preserve">Resultado anormal de la prueba de Mantoux</t>
  </si>
  <si>
    <t xml:space="preserve">R762</t>
  </si>
  <si>
    <t xml:space="preserve">FALSO POSITIVO EN LA PRUEBA SEROLÓGICA PARA SÍFILIS</t>
  </si>
  <si>
    <t xml:space="preserve">Falso positivo en la reacción de Wassermann</t>
  </si>
  <si>
    <t xml:space="preserve">R768</t>
  </si>
  <si>
    <t xml:space="preserve">OTROS HALLAZGOS INMUNOLÓGICOS ANORMALES ESPECIFICADOS EN SUERO</t>
  </si>
  <si>
    <t xml:space="preserve">Niveles elevados de inmunoglobulina SAI</t>
  </si>
  <si>
    <t xml:space="preserve">R769</t>
  </si>
  <si>
    <t xml:space="preserve">HALLAZGOS INMUNOLÓGICOS ANORMALES NO ESPECIFICADOS EN SUERO</t>
  </si>
  <si>
    <t xml:space="preserve">R770</t>
  </si>
  <si>
    <t xml:space="preserve">ANORMALIDAD DE LA ALBÚMINA</t>
  </si>
  <si>
    <t xml:space="preserve">R771</t>
  </si>
  <si>
    <t xml:space="preserve">ANORMALIDAD DE LA GLOBULINA</t>
  </si>
  <si>
    <t xml:space="preserve">Hiperglobulinemia SAI</t>
  </si>
  <si>
    <t xml:space="preserve">R772</t>
  </si>
  <si>
    <t xml:space="preserve">ANORMALIDAD DE LA ALFAFETOPROTEÍNA</t>
  </si>
  <si>
    <t xml:space="preserve">R778</t>
  </si>
  <si>
    <t xml:space="preserve">OTRAS ANORMALIDADES ESPECIFICADAS DE LAS PROTEÍNAS PLASMÁTICAS</t>
  </si>
  <si>
    <t xml:space="preserve">R779</t>
  </si>
  <si>
    <t xml:space="preserve">ANORMALIDADES NO ESPECIFICADAS DE LAS PROTEÍNAS PLASMÁTICAS</t>
  </si>
  <si>
    <t xml:space="preserve">R780</t>
  </si>
  <si>
    <t xml:space="preserve">HALLAZGO DE ALCOHOL EN LA SANGRE</t>
  </si>
  <si>
    <t xml:space="preserve">R781</t>
  </si>
  <si>
    <t xml:space="preserve">HALLAZGO DE DROGAS OPIÁCEAS EN LA SANGRE</t>
  </si>
  <si>
    <t xml:space="preserve">R782</t>
  </si>
  <si>
    <t xml:space="preserve">HALLAZGO DE COCAÍNA EN LA SANGRE</t>
  </si>
  <si>
    <t xml:space="preserve">R783</t>
  </si>
  <si>
    <t xml:space="preserve">HALLAZGO DE ALUCINÓGENOS EN LA SANGRE</t>
  </si>
  <si>
    <t xml:space="preserve">R784</t>
  </si>
  <si>
    <t xml:space="preserve">HALLAZGO DE OTRAS DROGAS POTENCIALMENTE ADICTIVAS EN LA SANGRE</t>
  </si>
  <si>
    <t xml:space="preserve">R785</t>
  </si>
  <si>
    <t xml:space="preserve">HALLAZGO DE DROGAS PSICOTRÓPICAS EN LA SANGRE</t>
  </si>
  <si>
    <t xml:space="preserve">R786</t>
  </si>
  <si>
    <t xml:space="preserve">HALLAZGO DE AGENTES ESTEROIDES EN LA SANGRE</t>
  </si>
  <si>
    <t xml:space="preserve">R787</t>
  </si>
  <si>
    <t xml:space="preserve">HALLAZGO DE NIVELES ANORMALES DE METALES PESADOS EN LA SANGRE</t>
  </si>
  <si>
    <t xml:space="preserve">R788</t>
  </si>
  <si>
    <t xml:space="preserve">HALLAZGO DE OTRAS SUSTANCIAS ESPECIFICADAS QUE NORMALMENTE NO SE ENCUENTRAN EN LA SANGRE</t>
  </si>
  <si>
    <t xml:space="preserve">Hallazgo de niveles anormales de litio en la sangre</t>
  </si>
  <si>
    <t xml:space="preserve">R789</t>
  </si>
  <si>
    <t xml:space="preserve">HALLAZGO DE SUSTANCIA NO ESPECIFICADA QUE NORMALMENTE NO SE ENCUENTRA EN LA SANGRE</t>
  </si>
  <si>
    <t xml:space="preserve">R790</t>
  </si>
  <si>
    <t xml:space="preserve">NIVEL ANORMAL DE MINERAL EN LA SANGRE</t>
  </si>
  <si>
    <t xml:space="preserve">Nivel anormal en la sangre de cobalto</t>
  </si>
  <si>
    <t xml:space="preserve">Nivel anormal en la sangre de cobre</t>
  </si>
  <si>
    <t xml:space="preserve">Nivel anormal en la sangre de hierro</t>
  </si>
  <si>
    <t xml:space="preserve">Nivel anormal en la sangre de magnesio</t>
  </si>
  <si>
    <t xml:space="preserve">Nivel anormal en la sangre de mineral NCOP</t>
  </si>
  <si>
    <t xml:space="preserve">Nivel anormal en la sangre de zinc</t>
  </si>
  <si>
    <t xml:space="preserve">R798</t>
  </si>
  <si>
    <t xml:space="preserve">OTROS HALLAZGOS ANORMALES ESPECIFICADOS EN LA QUÍMICA SANGUÍNEA</t>
  </si>
  <si>
    <t xml:space="preserve">Nivel anormal de gas en la sangre</t>
  </si>
  <si>
    <t xml:space="preserve">R799</t>
  </si>
  <si>
    <t xml:space="preserve">HALLAZGO ANORMAL EN LA QUÍMICA SANGUÍNEA, SIN OTRA ESPECIFICACIÓN</t>
  </si>
  <si>
    <t xml:space="preserve">R820</t>
  </si>
  <si>
    <t xml:space="preserve">QUILURIA</t>
  </si>
  <si>
    <t xml:space="preserve">R821</t>
  </si>
  <si>
    <t xml:space="preserve">MIOGLOBINURIA</t>
  </si>
  <si>
    <t xml:space="preserve">R822</t>
  </si>
  <si>
    <t xml:space="preserve">BILIURIA</t>
  </si>
  <si>
    <t xml:space="preserve">R823</t>
  </si>
  <si>
    <t xml:space="preserve">HEMOGLOBINURIA</t>
  </si>
  <si>
    <t xml:space="preserve">R824</t>
  </si>
  <si>
    <t xml:space="preserve">ACETONURIA</t>
  </si>
  <si>
    <t xml:space="preserve">Cetonuria</t>
  </si>
  <si>
    <t xml:space="preserve">R825</t>
  </si>
  <si>
    <t xml:space="preserve">ELEVACIÓN DE LOS NIVELES DE DROGAS, MEDICAMENTOS Y SUSTANCIAS BIOLÓGICAS EN LA ORINA</t>
  </si>
  <si>
    <t xml:space="preserve">Niveles elevados en la orina de ácido indolacético</t>
  </si>
  <si>
    <t xml:space="preserve">Niveles elevados en la orina de catecolaminas</t>
  </si>
  <si>
    <t xml:space="preserve">Niveles elevados en la orina de 17–cetosteroides</t>
  </si>
  <si>
    <t xml:space="preserve">Niveles elevados en la orina de esteroides</t>
  </si>
  <si>
    <t xml:space="preserve">R826</t>
  </si>
  <si>
    <t xml:space="preserve">NIVELES ANORMALES EN LA ORINA DE SUSTANCIAS DE ORIGEN PRINCIPALMENTE NO MEDICINAL</t>
  </si>
  <si>
    <t xml:space="preserve">Niveles anormales de metales pesados en la orina</t>
  </si>
  <si>
    <t xml:space="preserve">R827</t>
  </si>
  <si>
    <t xml:space="preserve">HALLAZGOS ANORMALES EN EL EXAMEN MICROBIOLÓGICO DE LA ORINA</t>
  </si>
  <si>
    <t xml:space="preserve">Hallazgos positivos en el cultivo</t>
  </si>
  <si>
    <t xml:space="preserve">R828</t>
  </si>
  <si>
    <t xml:space="preserve">HALLAZGOS ANORMALES EN EL EXAMEN CITOLÓGICO E HISTOLÓGICO DE LA ORINA</t>
  </si>
  <si>
    <t xml:space="preserve">R829</t>
  </si>
  <si>
    <t xml:space="preserve">OTROS HALLAZGOS ANORMALES EN LA ORINA Y LOS NO ESPECIFICADOS</t>
  </si>
  <si>
    <t xml:space="preserve">Células y cilindros en la orina</t>
  </si>
  <si>
    <t xml:space="preserve">Cristaluria</t>
  </si>
  <si>
    <t xml:space="preserve">Melanuria</t>
  </si>
  <si>
    <t xml:space="preserve">R830</t>
  </si>
  <si>
    <t xml:space="preserve">HALLAZGOS ANORMALES EN EL LÍQUIDO CEFALORRAQUÍDEO, NIVEL ANORMAL DE ENZIMAS</t>
  </si>
  <si>
    <t xml:space="preserve">R831</t>
  </si>
  <si>
    <t xml:space="preserve">HALLAZGOS ANORMALES EN EL LÍQUIDO CEFALORRAQUÍDEO, NIVEL ANORMAL DE HORMONAS</t>
  </si>
  <si>
    <t xml:space="preserve">R832</t>
  </si>
  <si>
    <t xml:space="preserve">HALLAZGOS ANORMALES EN EL LÍQUIDO CEFALORRAQUÍDEO, NIVEL ANORMAL DE OTRAS DROGAS, MEDICAMENTOS Y SUSTANCIAS BIOLÓGICAS</t>
  </si>
  <si>
    <t xml:space="preserve">R833</t>
  </si>
  <si>
    <t xml:space="preserve">HALLAZGOS ANORMALES EN EL LÍQUIDO CEFALORRAQUÍDEO, NIVEL ANORMAL DE SUSTANCIAS DE ORIGEN FUNDAMENTALMENTE NO MEDICINAL</t>
  </si>
  <si>
    <t xml:space="preserve">R834</t>
  </si>
  <si>
    <t xml:space="preserve">HALLAZGOS ANORMALES EN EL LÍQUIDO CEFALORRAQUÍDEO, HALLAZGOS INMUNOLÓGICOS ANORMALES</t>
  </si>
  <si>
    <t xml:space="preserve">R835</t>
  </si>
  <si>
    <t xml:space="preserve">HALLAZGOS ANORMALES EN EL LÍQUIDO CEFALORRAQUÍDEO, HALLAZGOS MICROBIOLÓGICOS ANORMALES, HALLAZGOS POSITIVOS EN EL CULTIVO</t>
  </si>
  <si>
    <t xml:space="preserve">R836</t>
  </si>
  <si>
    <t xml:space="preserve">HALLAZGOS ANORMALES EN EL LÍQUIDO CEFALORRAQUÍDEO, HALLAZGOS CITOLÓGICOS ANORMALES, FROTIS ANORMAL DE PAPANICOLAOU</t>
  </si>
  <si>
    <t xml:space="preserve">R837</t>
  </si>
  <si>
    <t xml:space="preserve">HALLAZGOS ANORMALES EN EL LÍQUIDO CEFALORRAQUÍDEO, HALLAZGOS HISTOLÓGICOS ANORMALES</t>
  </si>
  <si>
    <t xml:space="preserve">R838</t>
  </si>
  <si>
    <t xml:space="preserve">HALLAZGOS ANORMALES EN EL LÍQUIDO CEFALORRAQUÍDEO, OTROS HALLAZGOS ANORMALES, HALLAZGOS CROMOSÓMICOS ANORMALES</t>
  </si>
  <si>
    <t xml:space="preserve">R839</t>
  </si>
  <si>
    <t xml:space="preserve">HALLAZGOS ANORMALES EN EL LÍQUIDO CEFALORRAQUÍDEO, HALLAZGOS ANORMALES NO ESPECIFICADOS</t>
  </si>
  <si>
    <t xml:space="preserve">R840</t>
  </si>
  <si>
    <t xml:space="preserve">HALLAZGOS ANORMALES EN MUESTRAS TOMADAS DE ÓRGANOS RESPIRATORIOS Y TORÁCICOS, NIVEL ANORMAL DE ENZIMAS</t>
  </si>
  <si>
    <t xml:space="preserve">R841</t>
  </si>
  <si>
    <t xml:space="preserve">HALLAZGOS ANORMALES EN MUESTRAS TOMADAS DE ÓRGANOS RESPIRATORIOS Y TORÁCICOS, NIVEL ANORMAL DE HORMONAS</t>
  </si>
  <si>
    <t xml:space="preserve">R842</t>
  </si>
  <si>
    <t xml:space="preserve">HALLAZGOS ANORMALES EN MUESTRAS TOMADAS DE ÓRGANOS RESPIRATORIOS Y TORÁCICOS,NIVEL ANORMAL DE OTRAS DROGAS, MEDICAMENTOS Y SUSTANCIAS BIOLÓGICAS</t>
  </si>
  <si>
    <t xml:space="preserve">R843</t>
  </si>
  <si>
    <t xml:space="preserve">HALLAZGOS ANORMALES EN MUESTRAS TOMADAS DE ÓRGANOS RESPIRATORIOS Y TORÁCICOS, NIVEL ANORMAL DE SUSTANCIAS DE ORIGEN FUNDAMENTALMENTE NO MEDICINAL</t>
  </si>
  <si>
    <t xml:space="preserve">R844</t>
  </si>
  <si>
    <t xml:space="preserve">HALLAZGOS ANORMALES EN MUESTRAS TOMADAS DE ÓRGANOS RESPIRATORIOS Y TORÁCICOS, HALLAZGOS INMUNOLÓGICOS ANORMALES</t>
  </si>
  <si>
    <t xml:space="preserve">R845</t>
  </si>
  <si>
    <t xml:space="preserve">HALLAZGOS ANORMALES EN MUESTRAS TOMADAS DE ÓRGANOS RESPIRATORIOS Y TORÁCICOS, HALLAZGOS MICROBIOLÓGICOS ANORMALES, HALLAZGOS POSITIVOS EN EL CULTIVO</t>
  </si>
  <si>
    <t xml:space="preserve">R846</t>
  </si>
  <si>
    <t xml:space="preserve">HALLAZGOS ANORMALES EN MUESTRAS TOMADAS DE ÓRGANOS RESPIRATORIOS Y TORÁCICOS, HALLAZGOS CITOLÓGICOS ANORMALES, FROTIS ANORMAL DE PAPANICOLAOU</t>
  </si>
  <si>
    <t xml:space="preserve">R847</t>
  </si>
  <si>
    <t xml:space="preserve">HALLAZGOS ANORMALES EN MUESTRAS TOMADAS DE ÓRGANOS RESPIRATORIOS Y TORÁCICOS, HALLAZGOS HISTOLÓGICOS ANORMALES</t>
  </si>
  <si>
    <t xml:space="preserve">R848</t>
  </si>
  <si>
    <t xml:space="preserve">HALLAZGOS ANORMALES EN MUESTRAS TOMADAS DE ÓRGANOS RESPIRATORIAS Y TORÁCICOS OTROS HALLAZGOS ANORMALES, HALLAZGOS CROMOSÓMICOS ANORMALES</t>
  </si>
  <si>
    <t xml:space="preserve">R849</t>
  </si>
  <si>
    <t xml:space="preserve">HALLAZGOS ANORMALES EN MUESTRAS TOMADAS DE ÓRGANOS RESPIRATORIOS Y TORÁCICOS, HALLAZGOS ANORMALES NO ESPECIFICADOS</t>
  </si>
  <si>
    <t xml:space="preserve">R850</t>
  </si>
  <si>
    <t xml:space="preserve">HALLAZGOS ANORMALES EN MUESTRAS TOMADAS DE ÓRGANOS DIGESTIVOS Y DE LA CAVIDAD ABDOMINAL, NIVEL ANORMAL DE ENZIMAS</t>
  </si>
  <si>
    <t xml:space="preserve">R851</t>
  </si>
  <si>
    <t xml:space="preserve">HALLAZGOS ANORMALES EN MUESTRAS TOMADAS DE ÓRGANOS DIGESTIVOS Y DE LA CAVIDAD ABDOMINAL, NIVEL ANORMAL DE HORMONAS</t>
  </si>
  <si>
    <t xml:space="preserve">R852</t>
  </si>
  <si>
    <t xml:space="preserve">HALLAZGOS ANORMALES EN MUESTRAS TOMADAS DE ÓRGANOS DIGESIVOS Y DE LA CAVIDAD ABDOMINAL, NIVEL ANORMAL DE OTRAS DROGAS, MEDICAMENTOS Y SUSTANCIAS BIOLÓGICAS</t>
  </si>
  <si>
    <t xml:space="preserve">R853</t>
  </si>
  <si>
    <t xml:space="preserve">HALLAZGOS ANORMALES EN MUESTRAS TOMADAS DE ÓRGANOS DIGESTIVOS Y DE LA CAVIDAD ABDOMINAL, NIVEL ANORMAL DE SUSTANCIAS DE ORIGEN FUNDAMENTALMENTE NO MEDICINAL</t>
  </si>
  <si>
    <t xml:space="preserve">R854</t>
  </si>
  <si>
    <t xml:space="preserve">HALLAZGOS ANORMALES EN MUESTRAS TOMADAS DE ÓRGANOS DIGESTIVOS Y DE LA CAVIDAD ABDOMINAL, HALLAZGOS INMUNOLÓGICOS ANORMALES</t>
  </si>
  <si>
    <t xml:space="preserve">R855</t>
  </si>
  <si>
    <t xml:space="preserve">HALLAZGOS ANORMALES EN MUESTRAS TOMADAS DE ÓRGANOS DIGESTIVOS Y DE LA CAVIDAD ABDOMINAL, HALLAZGOS MICROBIOLÓGICOS ANORMALES, HALLAZGOS POSITIVOS EN EL CULTIVO</t>
  </si>
  <si>
    <t xml:space="preserve">R856</t>
  </si>
  <si>
    <t xml:space="preserve">HALLAZGOS ANORMALES EN MUESTRAS TOMADAS DE ÓRGANOS DIGESTIVOS Y DE LA CAVIDAD ABDOMINAL, HALLAZGOS CITOLÓGICOS ANORMALES, FROTIS ANORMAL DE PAPANICOLAOU</t>
  </si>
  <si>
    <t xml:space="preserve">R857</t>
  </si>
  <si>
    <t xml:space="preserve">HALLAZGOS ANORMALES EN MUESTRAS TOMADAS DE ÓRGANOS DIGESTIVOS Y DE LA CAVIDAD ABDOMINAL, HALLAZGOS HISTOLÓGICOS ANORMALES</t>
  </si>
  <si>
    <t xml:space="preserve">R858</t>
  </si>
  <si>
    <t xml:space="preserve">HALLAZGOS ANORMALES EN MUESTRAS TOMADAS DE ÓRGANOS DIGESTIVOS Y DE LA CAVIDAD ABDOMINAL, OTROS HALLAZGOS ANORMALES, HALLAZGOS CROMOSÓMICOS ANORMALES</t>
  </si>
  <si>
    <t xml:space="preserve">R859</t>
  </si>
  <si>
    <t xml:space="preserve">HALLAZGOS ANORMALES EN MUESTRA TOMADAS DE ÓRGANOS DIGESTIVOS Y DE LA CAVIDAD ABDOMINAL, HALLAZGOS ANORMALES NO ESPECIFICADOS</t>
  </si>
  <si>
    <t xml:space="preserve">R860</t>
  </si>
  <si>
    <t xml:space="preserve">HALLAZGOS ANORMALES EN MUESTRAS TOMADAS DE ÓRGANOS GENITALES MASCULINOS, NIVEL ANORMAL DE ENZIMAS</t>
  </si>
  <si>
    <t xml:space="preserve">R861</t>
  </si>
  <si>
    <t xml:space="preserve">HALLAZGOS ANORMALES EN MUESTRAS TOMADAS DE ÓRGANOS GENITALES MASCULINOS, NIVEL ANORMAL DE HORMONAS</t>
  </si>
  <si>
    <t xml:space="preserve">R862</t>
  </si>
  <si>
    <t xml:space="preserve">HALLAZGOS ANORMALES EN MUESTRAS TOMADAS DE ÓRGANOS GENITALES MASCULINOS, NIVEL ANORMAL DE OTRAS DROGAS, MEDICAMENTOS Y SUSTANCIAS BIOLÓGICAS</t>
  </si>
  <si>
    <t xml:space="preserve">R863</t>
  </si>
  <si>
    <t xml:space="preserve">HALLAZGOS ANORMALES EN MUESTRAS TOMADAS DE ÓRGANOS GENITALES MASCULINOS, NIVEL ANORMAL DE SUSTANCIAS DE ORIGEN FUNDAMENTALMENTE NO MEDICINAL</t>
  </si>
  <si>
    <t xml:space="preserve">R864</t>
  </si>
  <si>
    <t xml:space="preserve">HALLAZGOS ANORMALES EN MUESTRAS TOMADAS DE ÓRGANOS GENITALES MASCULINOS, HALLAZGOS INMUNOLÓGICOS ANORMALES</t>
  </si>
  <si>
    <t xml:space="preserve">R865</t>
  </si>
  <si>
    <t xml:space="preserve">HALLAZGOS ANORMALES EN MUESTRAS TOMADAS DE ÓRGANOS GENITALES MASCULINOS, HALLAZGOS MICROBIOLÓGICOS ANORMALES, HALLAZGOS POSITIVOS EN EL CULTIVO</t>
  </si>
  <si>
    <t xml:space="preserve">R866</t>
  </si>
  <si>
    <t xml:space="preserve">HALLAZGOS ANORMALES EN MUESTRAS TOMADAS DE ÓRGANOS GENITALES MASCULINOS, HALLAZGOS CITOLÓGICOS ANORMALES, FROTIS ANORMAL DE PAPANICOLAOU</t>
  </si>
  <si>
    <t xml:space="preserve">R867</t>
  </si>
  <si>
    <t xml:space="preserve">HALLAZGOS ANORMALES EN MUESTRAS TOMADAS DE ÓRGANOS GENITALES MASCULINOS, HALLAZGOS HISTOLÓGICOS ANORMALES</t>
  </si>
  <si>
    <t xml:space="preserve">R868</t>
  </si>
  <si>
    <t xml:space="preserve">HALLAZGOS ANORMALES EN MUESTRAS TOMADAS DE ÓRGANOS GENITALES MASCULINOS, OTROS HALLAZGOS ANORMALES, HALLAZGOS CROMOSÓMICOS ANORMALES</t>
  </si>
  <si>
    <t xml:space="preserve">R869</t>
  </si>
  <si>
    <t xml:space="preserve">HALLAZGOS ANORMALES EN MUESTRAS TOMADAS DE ÓRGANOS GENITALES MASCULINOS, HALLAZGOS ANORMALES NO ESPECIFICADOS</t>
  </si>
  <si>
    <t xml:space="preserve">R870</t>
  </si>
  <si>
    <t xml:space="preserve">HALLAZGOS ANORMALES EN MUESTRAS TOMADAS DE ÓRGANOS GENITALES FEMENINOS, NIVEL ANORMAL DE ENZIMAS</t>
  </si>
  <si>
    <t xml:space="preserve">R871</t>
  </si>
  <si>
    <t xml:space="preserve">HALLAZGOS ANORMALES EN MUESTRAS TOMADAS DE ÓRGANOS GENITALES FEMENINOS, NIVEL ANORMAL DE HORMONAS</t>
  </si>
  <si>
    <t xml:space="preserve">R872</t>
  </si>
  <si>
    <t xml:space="preserve">HALLAZGOS ANORMALES EN MUESTRAS TOMADAS DE ÓRGANOS GENITALES FEMENINOS, NIVEL ANORMAL DE OTRAS DROGAS, MEDICAMENTOS Y SUSTANCIAS BIOLÓGICAS.</t>
  </si>
  <si>
    <t xml:space="preserve">R873</t>
  </si>
  <si>
    <t xml:space="preserve">HALLAZGOS ANORMALES EN MUESTRAS TOMADAS DE ÓRGANOS GENITALES FEMENINOS, NIVEL ANORMAL DE SUSTANCIAS DE ORIGEN FUNDAMENTALMENTE NO MEDICINAL</t>
  </si>
  <si>
    <t xml:space="preserve">R874</t>
  </si>
  <si>
    <t xml:space="preserve">HALLAZGOS ANORMALES EN MUESTRAS TOMADAS DE ÓRGANOS GENITALES FEMENINOS, HALLAZGOS INMUNOLÓGICOS ANORMALES</t>
  </si>
  <si>
    <t xml:space="preserve">R875</t>
  </si>
  <si>
    <t xml:space="preserve">HALLAZGOS ANORMALES EN MUESTRAS TOMADAS DE ÓRGANOS GENITALES FEMENINOS, HALLAZGOS MICROBIOLÓGICOS ANORMALES, HALLAZGOS POSITIVOS EN EL CULTIVO</t>
  </si>
  <si>
    <t xml:space="preserve">R876</t>
  </si>
  <si>
    <t xml:space="preserve">HALLAZGOS ANORMALES.EN MUESTRAS TOMADAS DE ÓRGANOS GENITALES FEMENINOS, HALLAZGOS CITOLÓGICOS ANORMALES, FROTIS ANORMAL DE PAPANICOLAOU</t>
  </si>
  <si>
    <t xml:space="preserve">R877</t>
  </si>
  <si>
    <t xml:space="preserve">HALLAZGOS ANORMALES EN MUESTRAS TOMADAS DE ÓRGANOS GENITALES FEMENINOS, HALLAZGOS HISTOLÓGICOS ANORMALES</t>
  </si>
  <si>
    <t xml:space="preserve">R878</t>
  </si>
  <si>
    <t xml:space="preserve">HALLAZGOS ANORMALES EN MUESTRAS TOMADAS DE ÓRGANOS GENITALES FEMENINOS, OTROS HALLAZGOS ANORMALES, HALLAZGOS CROMOSÓMICOS ANORMALES</t>
  </si>
  <si>
    <t xml:space="preserve">R879</t>
  </si>
  <si>
    <t xml:space="preserve">HALLAZGOS ANORMALES EN MUESTRAS TOMADAS DE ÓRGANOS GENITALES FEMENINOS, HALLAZGOS ANORMALES, NO ESPECIFICADOS</t>
  </si>
  <si>
    <t xml:space="preserve">R890</t>
  </si>
  <si>
    <t xml:space="preserve">HALLAZGOS ANORMALES EN MUESTRAS TOMADAS DE OTROS ÓRGANOS, SISTEMAS Y TEJIDOS, NIVEL ANORMAL DE ENZIMAS</t>
  </si>
  <si>
    <t xml:space="preserve">R891</t>
  </si>
  <si>
    <t xml:space="preserve">HALLAZGOS ANORMALES EN MUESTRAS TOMADAS DE OTROS ORGANOS, SISTEMAS Y TEJIDOS, NIVEL ANORMAL DE HORMONAS</t>
  </si>
  <si>
    <t xml:space="preserve">R892</t>
  </si>
  <si>
    <t xml:space="preserve">HALLAZGOS ANORMALES EN MUESTRAS TOMADAS DE OTROS ÓRGANOS, SISTEMAS Y TEJIDOS, NIVEL ANORMAL DE OTRAS DROGAS, MEDICAMENTOS Y SUSTANCIAS BIOLÓGICAS</t>
  </si>
  <si>
    <t xml:space="preserve">R893</t>
  </si>
  <si>
    <t xml:space="preserve">HALLAZGOS ANORMALES EN MUESTRAS TOMADAS DE OTROS ÓRGANOS, SISTEMAS Y TEJIDOS, NIVEL ANORMAL DE SUSTANCIAS DE ORIGEN FUNDAMENTALMENTE NO MEDICINAL</t>
  </si>
  <si>
    <t xml:space="preserve">R894</t>
  </si>
  <si>
    <t xml:space="preserve">HALLAZGOS ANORMALES EN MUESTRAS TOMADAS DE OTROS ÓRGANOS, SISTEMAS Y TEJIDOS, HALLAZGOS INMUNOLÓGICOS ANORMALES</t>
  </si>
  <si>
    <t xml:space="preserve">R895</t>
  </si>
  <si>
    <t xml:space="preserve">HALLAZGOS ANORMALES EN MUESTRA TOMADAS DE OTROS ÓRGANOS , SISTEMAS Y TEJIDOS, HALLAZGOS MICROBIOLÓGICOS ANORMALES, HALLAZGOS POSITIVOS EN EL CULTIVO</t>
  </si>
  <si>
    <t xml:space="preserve">R896</t>
  </si>
  <si>
    <t xml:space="preserve">HALLAZGOS ANORMALES EN MUESTRA TOMADAS DE OTROS ÓRGANOS, SISTEMAS Y TEJIDOS, HALLAZGOS CITOLÓGICOS ANORMALES, FROTIS ANORMAL DE PAPANICOLAOU</t>
  </si>
  <si>
    <t xml:space="preserve">R897</t>
  </si>
  <si>
    <t xml:space="preserve">HALLAZGOS ANORMALES EN MUESTRAS TOMADAS DE OTROS ÓRGANOS, SISTEMAS Y TEJIDOS, HALLAZGOS HISTOLÓGICOS ANORMALES</t>
  </si>
  <si>
    <t xml:space="preserve">R898</t>
  </si>
  <si>
    <t xml:space="preserve">HALLAZGOS ANORMALES EN MUESTRAS TOMADAS DE OTROS ÓRGANOS, SISTEMAS Y TEJIDOS, OTROS HALLAZGOS ANORMALES, HALLAZGOS CROMOSÓMICOS ANORMALES</t>
  </si>
  <si>
    <t xml:space="preserve">R899</t>
  </si>
  <si>
    <t xml:space="preserve">HALLAZGOS ANORMALES EN MUESTRAS TOMADAS DE OTROS ÓRGANOS, SISTEMAS Y TEJIDOS, HALLAZGOS ANORMALES NO ESPECIFICADOS.</t>
  </si>
  <si>
    <t xml:space="preserve">R900</t>
  </si>
  <si>
    <t xml:space="preserve">LESIÓN QUE OCUPA EL ESPACIO INTRACRANEAL</t>
  </si>
  <si>
    <t xml:space="preserve">R908</t>
  </si>
  <si>
    <t xml:space="preserve">Otros hallazgos anormales en diagnóstico por imagen del sistema nervioso central</t>
  </si>
  <si>
    <t xml:space="preserve">R930</t>
  </si>
  <si>
    <t xml:space="preserve">HALLAZGOS ANORMALES EN DIAGNÓSTICO POR IMAGEN DEL CRÁNEO Y DE LA CABEZA, NO CLASIFICADOS EN OTRA PARTE</t>
  </si>
  <si>
    <t xml:space="preserve">R931</t>
  </si>
  <si>
    <t xml:space="preserve">HALLAZGOS ANORMALES EN DIAGNÓSTICO POR IMAGEN DEL CORAZÓN Y DE LA CIRCULACIÓN CORONARIA</t>
  </si>
  <si>
    <t xml:space="preserve">Ecocardiograma anormal SAI</t>
  </si>
  <si>
    <t xml:space="preserve">Sombra cardíaca anormal</t>
  </si>
  <si>
    <t xml:space="preserve">R932</t>
  </si>
  <si>
    <t xml:space="preserve">HALLAZGOS ANORMALES EN DIAGNÓSTICO POR IMAGEN DEL HÍGADO Y DE LAS VÍAS BILIARES</t>
  </si>
  <si>
    <t xml:space="preserve">No visualización de la vesícula biliar</t>
  </si>
  <si>
    <t xml:space="preserve">R933</t>
  </si>
  <si>
    <t xml:space="preserve">HALLAZGOS ANORMALES EN DIAGNÓSTICO POR IMAGEN DE OTRAS PARTES DE LAS VÍAS DIGESTIVAS</t>
  </si>
  <si>
    <t xml:space="preserve">R934</t>
  </si>
  <si>
    <t xml:space="preserve">HALLAZGOS ANORMALES EN DIAGNÓSTICO POR IMAGEN DE LOS ÓRGANOS URINARIOS</t>
  </si>
  <si>
    <t xml:space="preserve">Defectos de llenado del riñón</t>
  </si>
  <si>
    <t xml:space="preserve">Defectos de llenado del uréter</t>
  </si>
  <si>
    <t xml:space="preserve">Defectos de llenado de la vejiga</t>
  </si>
  <si>
    <t xml:space="preserve">R935</t>
  </si>
  <si>
    <t xml:space="preserve">HALLAZGOS ANORMALES EN DIAGNÓSTICO POR IMAGEN DE OTRAS REGIONES ABDOMINALES, INCLUIDO EL RETROPERITONEO</t>
  </si>
  <si>
    <t xml:space="preserve">R936</t>
  </si>
  <si>
    <t xml:space="preserve">HALLAZGOS ANORMALES EN DIAGNÓSTICO POR IMAGEN DE LOS MIEMBROS</t>
  </si>
  <si>
    <t xml:space="preserve">R937</t>
  </si>
  <si>
    <t xml:space="preserve">HALLAZGOS ANORMALES EN DIAGNÓSTICO POR IMAGEN DE OTRAS PARTES DEL SISTEMA OSTEOMUSCULAR</t>
  </si>
  <si>
    <t xml:space="preserve">R938</t>
  </si>
  <si>
    <t xml:space="preserve">HALLAZGOS ANORMALES EN DIAGNÓSTICO POR IMAGEN DE OTRAS ESTRUCTURAS ESPECIFICADAS DEL CUERPO</t>
  </si>
  <si>
    <t xml:space="preserve">Hallazgo radiológico anormal en piel y tejido subcutáneo</t>
  </si>
  <si>
    <t xml:space="preserve">Traslado del mediastino</t>
  </si>
  <si>
    <t xml:space="preserve">R940</t>
  </si>
  <si>
    <t xml:space="preserve">RESULTADOS ANORMALES EN ESTUDIOS FUNCIONALES DEL SISTEMA NERVIOSO CENTRAL</t>
  </si>
  <si>
    <t xml:space="preserve">Electroencefalograma [EEG] anormal</t>
  </si>
  <si>
    <t xml:space="preserve">R941</t>
  </si>
  <si>
    <t xml:space="preserve">RESULTADOS ANORMALES EN ESTUDIOS FUNCIONALES DEL SISTEMA NERVIOSO PERIFÉRICO Y SENTIDOS ESPECIALES</t>
  </si>
  <si>
    <t xml:space="preserve">Electromiograma anormal</t>
  </si>
  <si>
    <t xml:space="preserve">Electrooculograma anormal</t>
  </si>
  <si>
    <t xml:space="preserve">Electrorretinograma anormal</t>
  </si>
  <si>
    <t xml:space="preserve">Potencial visual evocado anormal</t>
  </si>
  <si>
    <t xml:space="preserve">EMG anormal</t>
  </si>
  <si>
    <t xml:space="preserve">EOG anormal</t>
  </si>
  <si>
    <t xml:space="preserve">ERG anormal</t>
  </si>
  <si>
    <t xml:space="preserve">PVE anormal</t>
  </si>
  <si>
    <t xml:space="preserve">Respuesta anormal a la estimulación nerviosa</t>
  </si>
  <si>
    <t xml:space="preserve">R942</t>
  </si>
  <si>
    <t xml:space="preserve">RESULTADOS ANORMALES EN ESTUDIOS FUNCIONALES DEL PULMÓN</t>
  </si>
  <si>
    <t xml:space="preserve">Reducción de la capacidad ventilatoria</t>
  </si>
  <si>
    <t xml:space="preserve">Reducción de la capacidad vital</t>
  </si>
  <si>
    <t xml:space="preserve">R943</t>
  </si>
  <si>
    <t xml:space="preserve">RESULTADOS ANORMALES EN ESTUDIOS FUNCIONALES CARDIOVASCULARES</t>
  </si>
  <si>
    <t xml:space="preserve">Electrocardiograma anormal</t>
  </si>
  <si>
    <t xml:space="preserve">ECG anormal</t>
  </si>
  <si>
    <t xml:space="preserve">EKG anormal</t>
  </si>
  <si>
    <t xml:space="preserve">Estudios electrofisiológicos intracardíacos anormales</t>
  </si>
  <si>
    <t xml:space="preserve">Fonocardiograma anormal</t>
  </si>
  <si>
    <t xml:space="preserve">Vectocardiograma anormal</t>
  </si>
  <si>
    <t xml:space="preserve">R944</t>
  </si>
  <si>
    <t xml:space="preserve">RESULTADOS ANORMALES EN ESTUDIOS FUNCIONALES DEL RIÑÓN</t>
  </si>
  <si>
    <t xml:space="preserve">Prueba de la función renal anormal</t>
  </si>
  <si>
    <t xml:space="preserve">R945</t>
  </si>
  <si>
    <t xml:space="preserve">RESULTADOS ANORMALES EN ESTUDIOS FUNCIONALES DEL HÍGADO</t>
  </si>
  <si>
    <t xml:space="preserve">R946</t>
  </si>
  <si>
    <t xml:space="preserve">RESULTADOS ANORMALES EN ESTUDIOS FUNCIONALES DE LA TIROIDES</t>
  </si>
  <si>
    <t xml:space="preserve">R947</t>
  </si>
  <si>
    <t xml:space="preserve">RESULTADOS ANORMALES EN OTROS ESTUDIOS FUNCIONALES ENDOCRINOS</t>
  </si>
  <si>
    <t xml:space="preserve">R948</t>
  </si>
  <si>
    <t xml:space="preserve">RESULTADOS ANORMALES EN LOS ESTUDIOS FUNCIONALES DE OTROS ÓRGANOS Y SISTEMAS</t>
  </si>
  <si>
    <t xml:space="preserve">Tasa de metabolismo basal anormal</t>
  </si>
  <si>
    <t xml:space="preserve">TMB anormal</t>
  </si>
  <si>
    <t xml:space="preserve">Prueba de función de la vejiga anormal</t>
  </si>
  <si>
    <t xml:space="preserve">Prueba de función esplénica anormal</t>
  </si>
  <si>
    <t xml:space="preserve">R950</t>
  </si>
  <si>
    <t xml:space="preserve">SÍNDROME DE LA MUERTE SÚBITA INFANTIL, CON MENCIÓN DE AUTOPSIA</t>
  </si>
  <si>
    <t xml:space="preserve">R959</t>
  </si>
  <si>
    <t xml:space="preserve">SÍNDROME DE LA MUERTE SÚBITA INFANTIL, SIN MENCIÓN DE AUTOPSIA</t>
  </si>
  <si>
    <t xml:space="preserve">R960</t>
  </si>
  <si>
    <t xml:space="preserve">MUERTE INSTANTÁNEA</t>
  </si>
  <si>
    <t xml:space="preserve">R961</t>
  </si>
  <si>
    <t xml:space="preserve">MUERTE QUE OCURRE EN MENOS DE 24 HORAS DEL INICIO DE LOS SÍNTOMAS, NO EXPLICADA DE OTRA FORMA</t>
  </si>
  <si>
    <t xml:space="preserve">Muerte conocida como no violenta o instantánea cuya causa no pudo descubrirse</t>
  </si>
  <si>
    <t xml:space="preserve">Muerte sin signo de enfermedad</t>
  </si>
  <si>
    <t xml:space="preserve">S000</t>
  </si>
  <si>
    <t xml:space="preserve">TRAUMATISMO SUPERFICIAL DEL CUERO CABELLUDO</t>
  </si>
  <si>
    <t xml:space="preserve">S001</t>
  </si>
  <si>
    <t xml:space="preserve">CONTUSIÓN DE LOS PÁRPADOS Y DE LA REGIÓN PERIOCULAR</t>
  </si>
  <si>
    <t xml:space="preserve">Ojo negro</t>
  </si>
  <si>
    <t xml:space="preserve">S002</t>
  </si>
  <si>
    <t xml:space="preserve">OTROS TRAUMATISMOS SUPERFICIALES DEL PÁRPADO Y DE LA REGIÓN PERIOCULAR</t>
  </si>
  <si>
    <t xml:space="preserve">S003</t>
  </si>
  <si>
    <t xml:space="preserve">TRAUMATISMO SUPERFICIAL DE LA NARIZ</t>
  </si>
  <si>
    <t xml:space="preserve">S004</t>
  </si>
  <si>
    <t xml:space="preserve">TRAUMATISMO SUPERFICIAL DEL OÍDO</t>
  </si>
  <si>
    <t xml:space="preserve">S005</t>
  </si>
  <si>
    <t xml:space="preserve">TRAUMATISMO SUPERFICIAL DEL LABIO Y DE LA CAVIDAD BUCAL</t>
  </si>
  <si>
    <t xml:space="preserve">S007</t>
  </si>
  <si>
    <t xml:space="preserve">TRAUMATISMOS SUPERFICIALES MÚLTIPLES DE LA CABEZA</t>
  </si>
  <si>
    <t xml:space="preserve">S008</t>
  </si>
  <si>
    <t xml:space="preserve">TRAUMATISMO SUPERFICIAL DE OTRAS PARTES DE LA CABEZA</t>
  </si>
  <si>
    <t xml:space="preserve">S009</t>
  </si>
  <si>
    <t xml:space="preserve">TRAUMATISMO SUPERFICIAL DE LA CABEZA, PARTE NO ESPECIFICADA</t>
  </si>
  <si>
    <t xml:space="preserve">S010</t>
  </si>
  <si>
    <t xml:space="preserve">HERIDA DEL CUERO CABELLUDO</t>
  </si>
  <si>
    <t xml:space="preserve">S011</t>
  </si>
  <si>
    <t xml:space="preserve">HERIDA DEL PÁRPADO Y DE LA REGIÓN PERIOCULAR</t>
  </si>
  <si>
    <t xml:space="preserve">Herida del párpado y del área periocular con o sin compromiso de conductos lagrimales</t>
  </si>
  <si>
    <t xml:space="preserve">S012</t>
  </si>
  <si>
    <t xml:space="preserve">HERIDA DE LA NARIZ</t>
  </si>
  <si>
    <t xml:space="preserve">S013</t>
  </si>
  <si>
    <t xml:space="preserve">HERIDA DEL OÍDO</t>
  </si>
  <si>
    <t xml:space="preserve">S014</t>
  </si>
  <si>
    <t xml:space="preserve">HERIDA DE LA MEJILLA Y DE LA REGIÓN TEMPOROMANDIBULAR</t>
  </si>
  <si>
    <t xml:space="preserve">S015</t>
  </si>
  <si>
    <t xml:space="preserve">HERIDA DEL LABIO Y DE LA CAVIDAD BUCAL</t>
  </si>
  <si>
    <t xml:space="preserve">S017</t>
  </si>
  <si>
    <t xml:space="preserve">HERIDAS MÚLTIPLES DE LA CABEZA</t>
  </si>
  <si>
    <t xml:space="preserve">S018</t>
  </si>
  <si>
    <t xml:space="preserve">HERIDA DE OTRAS PARTES DE LA CABEZA</t>
  </si>
  <si>
    <t xml:space="preserve">S019</t>
  </si>
  <si>
    <t xml:space="preserve">HERIDA DE LA CABEZA, PARTE NO ESPECIFICADA</t>
  </si>
  <si>
    <t xml:space="preserve">S020</t>
  </si>
  <si>
    <t xml:space="preserve">FRACTURA DE LA BÓVEDA DEL CRÁNEO</t>
  </si>
  <si>
    <t xml:space="preserve">Fractura del hueso frontal</t>
  </si>
  <si>
    <t xml:space="preserve">Fractura del hueso parietal</t>
  </si>
  <si>
    <t xml:space="preserve">S021</t>
  </si>
  <si>
    <t xml:space="preserve">FRACTURA DE LA BASE DEL CRÁNEO</t>
  </si>
  <si>
    <t xml:space="preserve">Fractura del jueso esfenoides</t>
  </si>
  <si>
    <t xml:space="preserve">Fractura de la fosa anterior</t>
  </si>
  <si>
    <t xml:space="preserve">Fractura de la fosa media</t>
  </si>
  <si>
    <t xml:space="preserve">Fractura de la fosa posterior</t>
  </si>
  <si>
    <t xml:space="preserve">Fractura del hueso temporal</t>
  </si>
  <si>
    <t xml:space="preserve">Fractura del occipucio</t>
  </si>
  <si>
    <t xml:space="preserve">Fractura del seno etmoidal</t>
  </si>
  <si>
    <t xml:space="preserve">Fractura del seno frontal</t>
  </si>
  <si>
    <t xml:space="preserve">Fractura del techo orbitario</t>
  </si>
  <si>
    <t xml:space="preserve">S022</t>
  </si>
  <si>
    <t xml:space="preserve">FRACTURA DE LOS HUESOS DE LA NARIZ</t>
  </si>
  <si>
    <t xml:space="preserve">S023</t>
  </si>
  <si>
    <t xml:space="preserve">FRACTURA DEL SUELO DE LA ÓRBITA</t>
  </si>
  <si>
    <t xml:space="preserve">S024</t>
  </si>
  <si>
    <t xml:space="preserve">FRACTURA DEL MALAR Y DEL HUESO MAXILAR SUPERIOR</t>
  </si>
  <si>
    <t xml:space="preserve">Cigoma</t>
  </si>
  <si>
    <t xml:space="preserve">Maxilar superior</t>
  </si>
  <si>
    <t xml:space="preserve">S025</t>
  </si>
  <si>
    <t xml:space="preserve">FRACTURA DE LOS DIENTES</t>
  </si>
  <si>
    <t xml:space="preserve">Diente roto</t>
  </si>
  <si>
    <t xml:space="preserve">S026</t>
  </si>
  <si>
    <t xml:space="preserve">FRACTURA DEL MAXILAR INFERIOR</t>
  </si>
  <si>
    <t xml:space="preserve">Mandíbula (hueso)</t>
  </si>
  <si>
    <t xml:space="preserve">S027</t>
  </si>
  <si>
    <t xml:space="preserve">FRACTURAS MÚLTIPLES QUE COMPROMETEN EL CRÁNEO Y LOS HUESOS DE LA CARA</t>
  </si>
  <si>
    <t xml:space="preserve">S028</t>
  </si>
  <si>
    <t xml:space="preserve">FRACTURA DE OTROS HUESOS DEL CRÁNEO Y DE LA CARA</t>
  </si>
  <si>
    <t xml:space="preserve">Alvéolos</t>
  </si>
  <si>
    <t xml:space="preserve">Órbita SAI</t>
  </si>
  <si>
    <t xml:space="preserve">Paladar</t>
  </si>
  <si>
    <t xml:space="preserve">S029</t>
  </si>
  <si>
    <t xml:space="preserve">FRACTURA DEL CRÁNEO Y DE LOS HUESOS DE LA CARA, PARTE NO ESPECIFICADA</t>
  </si>
  <si>
    <t xml:space="preserve">S030</t>
  </si>
  <si>
    <t xml:space="preserve">LUXACIÓN DEL MAXILAR</t>
  </si>
  <si>
    <t xml:space="preserve">Mandíbula</t>
  </si>
  <si>
    <t xml:space="preserve">Maxilar (cartílago) (meniscos)</t>
  </si>
  <si>
    <t xml:space="preserve">Temporomaxilar (articulación)</t>
  </si>
  <si>
    <t xml:space="preserve">S031</t>
  </si>
  <si>
    <t xml:space="preserve">LUXACIÓN DEL CARTÍLAGO SEPTAL DE LA NARIZ</t>
  </si>
  <si>
    <t xml:space="preserve">S032</t>
  </si>
  <si>
    <t xml:space="preserve">LUXACIÓN DE DIENTE</t>
  </si>
  <si>
    <t xml:space="preserve">S033</t>
  </si>
  <si>
    <t xml:space="preserve">LUXACIÓN DE OTRAS PARTES Y DE LAS NO ESPECIFICADAS DE LA CABEZA</t>
  </si>
  <si>
    <t xml:space="preserve">S034</t>
  </si>
  <si>
    <t xml:space="preserve">ESGUINCES Y TORCEDURAS DEL MAXILAR</t>
  </si>
  <si>
    <t xml:space="preserve">Temporomaxilar (articulación) (ligamento)</t>
  </si>
  <si>
    <t xml:space="preserve">S035</t>
  </si>
  <si>
    <t xml:space="preserve">ESGUINCES Y TORCEDURAS DE ARTICULACIONES Y LIGAMENTOS DE OTRAS PARTES Y LAS NO ESPECIFICADAS DE LA CABEZA</t>
  </si>
  <si>
    <t xml:space="preserve">S040</t>
  </si>
  <si>
    <t xml:space="preserve">TRAUMATISMO DEL NERVIO ÓPTICO [II PAR] Y DE LAS VÍAS ÓPTICAS</t>
  </si>
  <si>
    <t xml:space="preserve">Corteza visual</t>
  </si>
  <si>
    <t xml:space="preserve">Quiasma óptico</t>
  </si>
  <si>
    <t xml:space="preserve">Segundo par craneal</t>
  </si>
  <si>
    <t xml:space="preserve">S041</t>
  </si>
  <si>
    <t xml:space="preserve">TRAUMATISMO DEL NERVIO MOTOR OCULAR COMÚN [III PAR]</t>
  </si>
  <si>
    <t xml:space="preserve">Tercer par craneal</t>
  </si>
  <si>
    <t xml:space="preserve">S042</t>
  </si>
  <si>
    <t xml:space="preserve">TRAUMATISMO DEL NERVIO PATÉTICO [IV PAR]</t>
  </si>
  <si>
    <t xml:space="preserve">Cuarto par craneal</t>
  </si>
  <si>
    <t xml:space="preserve">S043</t>
  </si>
  <si>
    <t xml:space="preserve">TRAUMATISMO DEL NERVIO TRIGÉMINO [V PAR]</t>
  </si>
  <si>
    <t xml:space="preserve">Quinto par craneal</t>
  </si>
  <si>
    <t xml:space="preserve">S044</t>
  </si>
  <si>
    <t xml:space="preserve">TRAUMATISMO DEL NERVIO MOTOR OCULAR EXTERNO [VI PAR]</t>
  </si>
  <si>
    <t xml:space="preserve">Sexto par craneal</t>
  </si>
  <si>
    <t xml:space="preserve">S045</t>
  </si>
  <si>
    <t xml:space="preserve">TRAUMATISMO DEL NERVIO FACIAL [VII PAR]</t>
  </si>
  <si>
    <t xml:space="preserve">Séptimo par craneal</t>
  </si>
  <si>
    <t xml:space="preserve">S046</t>
  </si>
  <si>
    <t xml:space="preserve">TRAUMATISMO DEL NERVIO ACÚSTICO [VIII PAR]</t>
  </si>
  <si>
    <t xml:space="preserve">Nervio auditivo</t>
  </si>
  <si>
    <t xml:space="preserve">Octavo par craneal</t>
  </si>
  <si>
    <t xml:space="preserve">S047</t>
  </si>
  <si>
    <t xml:space="preserve">TRAUMATISMO DEL NERVIO ESPINAL [XI PAR]</t>
  </si>
  <si>
    <t xml:space="preserve">Undécimo par craneal</t>
  </si>
  <si>
    <t xml:space="preserve">S048</t>
  </si>
  <si>
    <t xml:space="preserve">TRAUMATISMO DE OTROS NERVIOS CRANEALES</t>
  </si>
  <si>
    <t xml:space="preserve">Glosofaríngeo [noveno par craneal] [IX par]</t>
  </si>
  <si>
    <t xml:space="preserve">Hipogloso [duodécimo par craneal] [XII par]</t>
  </si>
  <si>
    <t xml:space="preserve">Neumogástrico [décimo par craneal] [X par]</t>
  </si>
  <si>
    <t xml:space="preserve">Olfatorio [primer par craneal] [I par]</t>
  </si>
  <si>
    <t xml:space="preserve">S049</t>
  </si>
  <si>
    <t xml:space="preserve">TRAUMATISMO DE NERVIOS CRANEALES, NO ESPECIFICADO</t>
  </si>
  <si>
    <t xml:space="preserve">S050</t>
  </si>
  <si>
    <t xml:space="preserve">TRAUMATISMO DE LA CONJUNTIVA Y ABRASIÓN CORNEAL SIN MENCIÓN DE CUERPO EXTRAÑO</t>
  </si>
  <si>
    <t xml:space="preserve">S051</t>
  </si>
  <si>
    <t xml:space="preserve">CONTUSIÓN DEL GLOBO OCULAR Y DEL TEJIDO ORBITARIO</t>
  </si>
  <si>
    <t xml:space="preserve">Hifema traumático</t>
  </si>
  <si>
    <t xml:space="preserve">S052</t>
  </si>
  <si>
    <t xml:space="preserve">LACERACIÓN Y RUPTURA OCULAR CON PROLAPSO O PÉRDIDA DEL TEJIDO INTRAOCULAR</t>
  </si>
  <si>
    <t xml:space="preserve">S053</t>
  </si>
  <si>
    <t xml:space="preserve">LACERACIÓN OCULAR SIN PROLAPSO O PÉRDIDA DEL TEJIDO INTRAOCULAR</t>
  </si>
  <si>
    <t xml:space="preserve">Laceración de ojo SAI</t>
  </si>
  <si>
    <t xml:space="preserve">S054</t>
  </si>
  <si>
    <t xml:space="preserve">HERIDA PENETRANTE DE LA ÓRBITA CON O SIN CUERPO EXTRAÑO</t>
  </si>
  <si>
    <t xml:space="preserve">S055</t>
  </si>
  <si>
    <t xml:space="preserve">HERIDA PENETRANTE DEL GLOBO OCULAR CON CUERPO EXTRAÑO</t>
  </si>
  <si>
    <t xml:space="preserve">S056</t>
  </si>
  <si>
    <t xml:space="preserve">HERIDA PENETRANTE DEL GLOBO OCULAR SIN CUERPO EXTRAÑO</t>
  </si>
  <si>
    <t xml:space="preserve">Penetración ocular SAI</t>
  </si>
  <si>
    <t xml:space="preserve">S057</t>
  </si>
  <si>
    <t xml:space="preserve">AVULSIÓN DE OJO</t>
  </si>
  <si>
    <t xml:space="preserve">Enucleación traumática</t>
  </si>
  <si>
    <t xml:space="preserve">S058</t>
  </si>
  <si>
    <t xml:space="preserve">OTROS TRAUMATISMOS DEL OJO Y DE LA ÓRBITA</t>
  </si>
  <si>
    <t xml:space="preserve">Traumatismo del conducto lagrimal</t>
  </si>
  <si>
    <t xml:space="preserve">S059</t>
  </si>
  <si>
    <t xml:space="preserve">TRAUMATISMO DEL OJO Y DE LA ÓRBITA, NO ESPECIFICADO</t>
  </si>
  <si>
    <t xml:space="preserve">Traumatismo del ojo SAI</t>
  </si>
  <si>
    <t xml:space="preserve">S060</t>
  </si>
  <si>
    <t xml:space="preserve">CONCUSIÓN</t>
  </si>
  <si>
    <t xml:space="preserve">Conmoción cerebral</t>
  </si>
  <si>
    <t xml:space="preserve">S061</t>
  </si>
  <si>
    <t xml:space="preserve">EDEMA CEREBRAL TRAUMÁTICO</t>
  </si>
  <si>
    <t xml:space="preserve">S062</t>
  </si>
  <si>
    <t xml:space="preserve">TRAUMATISMO CEREBRAL DIFUSO</t>
  </si>
  <si>
    <t xml:space="preserve">Compresión traumática del cerebro SAI</t>
  </si>
  <si>
    <t xml:space="preserve">Contusión del cerebro SAI</t>
  </si>
  <si>
    <t xml:space="preserve">Laceración del cerebro SAI</t>
  </si>
  <si>
    <t xml:space="preserve">S063</t>
  </si>
  <si>
    <t xml:space="preserve">TRAUMATISMO CEREBRAL FOCAL</t>
  </si>
  <si>
    <t xml:space="preserve">Contusión cerebral focal</t>
  </si>
  <si>
    <t xml:space="preserve">Laceración cerebral focal</t>
  </si>
  <si>
    <t xml:space="preserve">Hemorragia intracerebral focal traumática</t>
  </si>
  <si>
    <t xml:space="preserve">S064</t>
  </si>
  <si>
    <t xml:space="preserve">HEMORRAGIA EPIDURAL</t>
  </si>
  <si>
    <t xml:space="preserve">Hemorragia extradural (traumática)</t>
  </si>
  <si>
    <t xml:space="preserve">S065</t>
  </si>
  <si>
    <t xml:space="preserve">HEMORRAGIA SUBDURAL TRAUMÁTICA</t>
  </si>
  <si>
    <t xml:space="preserve">S066</t>
  </si>
  <si>
    <t xml:space="preserve">HEMORRAGIA SUBARACNOIDEA TRAUMÁTICA</t>
  </si>
  <si>
    <t xml:space="preserve">S067</t>
  </si>
  <si>
    <t xml:space="preserve">TRAUMATISMO INTRACRANEAL CON COMA PROLONGADO</t>
  </si>
  <si>
    <t xml:space="preserve">S068</t>
  </si>
  <si>
    <t xml:space="preserve">OTROS TRAUMATISMOS INTRACRANEALES</t>
  </si>
  <si>
    <t xml:space="preserve">Hemorragia cerebelosa traumática</t>
  </si>
  <si>
    <t xml:space="preserve">Hemorragia intracraneal SAI traumática</t>
  </si>
  <si>
    <t xml:space="preserve">S069</t>
  </si>
  <si>
    <t xml:space="preserve">TRAUMATISMO INTRACRANEAL, NO ESPECIFICADO</t>
  </si>
  <si>
    <t xml:space="preserve">Traumatismo encefálico SAI</t>
  </si>
  <si>
    <t xml:space="preserve">S070</t>
  </si>
  <si>
    <t xml:space="preserve">TRAUMATISMO POR APLASTAMIENTO DE LA CARA</t>
  </si>
  <si>
    <t xml:space="preserve">S071</t>
  </si>
  <si>
    <t xml:space="preserve">TRAUMATISMO POR APLASTAMIENTO DEL CRÁNEO</t>
  </si>
  <si>
    <t xml:space="preserve">S078</t>
  </si>
  <si>
    <t xml:space="preserve">TRAUMATISMO POR APLASTAMIENTO DE OTRAS PARTES DE LA CABEZA</t>
  </si>
  <si>
    <t xml:space="preserve">S079</t>
  </si>
  <si>
    <t xml:space="preserve">TRAUMATISMO POR APLASTAMIENTO DE LA CABEZA, PARTE NO ESPECIFICADA</t>
  </si>
  <si>
    <t xml:space="preserve">S080</t>
  </si>
  <si>
    <t xml:space="preserve">AVULSIÓN DEL CUERO CABELLUDO</t>
  </si>
  <si>
    <t xml:space="preserve">S081</t>
  </si>
  <si>
    <t xml:space="preserve">AMPUTACIÓN TRAUMÁTICA DE LA OREJA</t>
  </si>
  <si>
    <t xml:space="preserve">S088</t>
  </si>
  <si>
    <t xml:space="preserve">AMPUTACIÓN TRAUMÁTICA DE OTRAS PARTES DE LA CABEZA</t>
  </si>
  <si>
    <t xml:space="preserve">S089</t>
  </si>
  <si>
    <t xml:space="preserve">AMPUTACIÓN TRAUMÁTICA DE PARTE NO ESPECIFICADA DE LA CABEZA</t>
  </si>
  <si>
    <t xml:space="preserve">S090</t>
  </si>
  <si>
    <t xml:space="preserve">TRAUMATISMO DE LOS VASOS SANGUÍNEOS DE LA CABEZA NO CLASIFICADOS EN OTRA PARTE</t>
  </si>
  <si>
    <t xml:space="preserve">S091</t>
  </si>
  <si>
    <t xml:space="preserve">TRAUMATISMO DE TENDÓN Y MÚSCULOS DE LA CABEZA</t>
  </si>
  <si>
    <t xml:space="preserve">S092</t>
  </si>
  <si>
    <t xml:space="preserve">RUPTURA TRAUMÁTICA DEL TÍMPANO DEL OÍDO</t>
  </si>
  <si>
    <t xml:space="preserve">S097</t>
  </si>
  <si>
    <t xml:space="preserve">TRAUMATISMOS MÚLTIPLES DE LA CABEZA</t>
  </si>
  <si>
    <t xml:space="preserve">Traumatismos clasificables en más de una de las categorías S00–S09.2</t>
  </si>
  <si>
    <t xml:space="preserve">S098</t>
  </si>
  <si>
    <t xml:space="preserve">OTROS TRAUMATISMOS DE LA CABEZA, ESPECIFICADOS</t>
  </si>
  <si>
    <t xml:space="preserve">S099</t>
  </si>
  <si>
    <t xml:space="preserve">TRAUMATISMO DE LA CABEZA, NO ESPECIFICADO</t>
  </si>
  <si>
    <t xml:space="preserve">Traumatismo de la cara SAI</t>
  </si>
  <si>
    <t xml:space="preserve">Traumatismo de la nariz SAI</t>
  </si>
  <si>
    <t xml:space="preserve">Traumatismo del oído SAI</t>
  </si>
  <si>
    <t xml:space="preserve">S100</t>
  </si>
  <si>
    <t xml:space="preserve">CONTUSIÓN DE LA GARGANTA</t>
  </si>
  <si>
    <t xml:space="preserve">Contusión del esófago cervical</t>
  </si>
  <si>
    <t xml:space="preserve">Contusión de la faringe</t>
  </si>
  <si>
    <t xml:space="preserve">Contusión de la laringe</t>
  </si>
  <si>
    <t xml:space="preserve">Contusión de la tráquea</t>
  </si>
  <si>
    <t xml:space="preserve">S101</t>
  </si>
  <si>
    <t xml:space="preserve">OTROS TRAUMATISMOS SUPERFICIALES Y LOS NO ESPECIFICADOS DE LA GARGANTA</t>
  </si>
  <si>
    <t xml:space="preserve">S107</t>
  </si>
  <si>
    <t xml:space="preserve">TRAUMATISMO SUPERFICIAL MÚLTIPLE DEL CUELLO</t>
  </si>
  <si>
    <t xml:space="preserve">S108</t>
  </si>
  <si>
    <t xml:space="preserve">TRAUMATISMO SUPERFICIAL DE OTRAS PARTES DEL CUELLO</t>
  </si>
  <si>
    <t xml:space="preserve">S109</t>
  </si>
  <si>
    <t xml:space="preserve">TRAUMATISMO SUPERFICIAL DEL CUELLO, PARTE NO ESPECIFICADA</t>
  </si>
  <si>
    <t xml:space="preserve">S110</t>
  </si>
  <si>
    <t xml:space="preserve">HERIDA QUE COMPROMETE LA LARINGE Y LA TRÁQUEA</t>
  </si>
  <si>
    <t xml:space="preserve">Tráquea SAI</t>
  </si>
  <si>
    <t xml:space="preserve">Tráquea cervical</t>
  </si>
  <si>
    <t xml:space="preserve">S111</t>
  </si>
  <si>
    <t xml:space="preserve">HERIDA QUE COMPROMETE LA GLÁNDULA TIROIDES</t>
  </si>
  <si>
    <t xml:space="preserve">S112</t>
  </si>
  <si>
    <t xml:space="preserve">HERIDA QUE COMPROMETE LA FARINGE Y EL ESÓFAGO CERVICAL</t>
  </si>
  <si>
    <t xml:space="preserve">S117</t>
  </si>
  <si>
    <t xml:space="preserve">HERIDAS MÚLTIPLES DEL CUELLO</t>
  </si>
  <si>
    <t xml:space="preserve">S118</t>
  </si>
  <si>
    <t xml:space="preserve">HERIDAS DE OTRAS PARTES DEL CUELLO</t>
  </si>
  <si>
    <t xml:space="preserve">S119</t>
  </si>
  <si>
    <t xml:space="preserve">HERIDA DE CUELLO, PARTE NO ESPECIFICADA</t>
  </si>
  <si>
    <t xml:space="preserve">Apófisis espinosa cervical</t>
  </si>
  <si>
    <t xml:space="preserve">Apófisis transversa cervical</t>
  </si>
  <si>
    <t xml:space="preserve">Arco neural cervical</t>
  </si>
  <si>
    <t xml:space="preserve">Arco vertebral cervical</t>
  </si>
  <si>
    <t xml:space="preserve">Espina cervical</t>
  </si>
  <si>
    <t xml:space="preserve">Vértebra cervical</t>
  </si>
  <si>
    <t xml:space="preserve">S120</t>
  </si>
  <si>
    <t xml:space="preserve">FRACTURA DE LA PRIMERA VÉRTEBRA CERVICAL</t>
  </si>
  <si>
    <t xml:space="preserve">Fractura del atlas</t>
  </si>
  <si>
    <t xml:space="preserve">S121</t>
  </si>
  <si>
    <t xml:space="preserve">FRACTURA DE LA SEGUNDA VÉRTEBRA CERVICAL</t>
  </si>
  <si>
    <t xml:space="preserve">Fractura del axis</t>
  </si>
  <si>
    <t xml:space="preserve">S122</t>
  </si>
  <si>
    <t xml:space="preserve">FRACTURA DE OTRAS VÉRTEBRAS CERVICALES ESPECIFICADAS</t>
  </si>
  <si>
    <t xml:space="preserve">S127</t>
  </si>
  <si>
    <t xml:space="preserve">FRACTURAS MÚLTIPLES DE COLUMNA CERVICAL</t>
  </si>
  <si>
    <t xml:space="preserve">S128</t>
  </si>
  <si>
    <t xml:space="preserve">FRACTURA DE OTRAS PARTES DEL CUELLO</t>
  </si>
  <si>
    <t xml:space="preserve">Fractura del cartílago tiroides</t>
  </si>
  <si>
    <t xml:space="preserve">Fractura del hueso hioides</t>
  </si>
  <si>
    <t xml:space="preserve">Fractura de la laringe</t>
  </si>
  <si>
    <t xml:space="preserve">Fractura de la tráquea</t>
  </si>
  <si>
    <t xml:space="preserve">S129</t>
  </si>
  <si>
    <t xml:space="preserve">FRACTURA DEL CUELLO, PARTE NO ESPECIFICADA</t>
  </si>
  <si>
    <t xml:space="preserve">Fractura de columna cervical SAI</t>
  </si>
  <si>
    <t xml:space="preserve">Fractura de vértebra cervical SAI</t>
  </si>
  <si>
    <t xml:space="preserve">S130</t>
  </si>
  <si>
    <t xml:space="preserve">RUPTURA TRAUMÁTICA DE DISCO CERVICAL INTERVERTEBRAL</t>
  </si>
  <si>
    <t xml:space="preserve">S131</t>
  </si>
  <si>
    <t xml:space="preserve">LUXACIÓN DE VÉRTEBRA CERVICAL</t>
  </si>
  <si>
    <t xml:space="preserve">Luxación de la columna cervical SAI</t>
  </si>
  <si>
    <t xml:space="preserve">S132</t>
  </si>
  <si>
    <t xml:space="preserve">LUXACIONES DE OTRAS PARTES Y DE LAS NO ESPECIFICADAS DEL CUELLO</t>
  </si>
  <si>
    <t xml:space="preserve">S133</t>
  </si>
  <si>
    <t xml:space="preserve">LUXACIONES MÚLTIPLES DEL CUELLO</t>
  </si>
  <si>
    <t xml:space="preserve">S134</t>
  </si>
  <si>
    <t xml:space="preserve">ESGUINCES Y TORCEDURAS DE LA COLUMNA CERVICAL</t>
  </si>
  <si>
    <t xml:space="preserve">Articulación atlantoaxial</t>
  </si>
  <si>
    <t xml:space="preserve">Articulación atlantooccipital</t>
  </si>
  <si>
    <t xml:space="preserve">Ligamento anterior longitudinal cervical</t>
  </si>
  <si>
    <t xml:space="preserve">Traumatismo del latigazo</t>
  </si>
  <si>
    <t xml:space="preserve">S135</t>
  </si>
  <si>
    <t xml:space="preserve">ESGUINCES Y TORCEDURAS DE LA REGIÓN TIROIDEA</t>
  </si>
  <si>
    <t xml:space="preserve">Articulación cricoaritenoidea</t>
  </si>
  <si>
    <t xml:space="preserve">Articulación cricotiroidea</t>
  </si>
  <si>
    <t xml:space="preserve">Ligamento cricoaritenoideo</t>
  </si>
  <si>
    <t xml:space="preserve">Ligamento cricotiroideo</t>
  </si>
  <si>
    <t xml:space="preserve">Cartílago tiroides</t>
  </si>
  <si>
    <t xml:space="preserve">S136</t>
  </si>
  <si>
    <t xml:space="preserve">ESGUINCES Y TORCEDURAS DE ARTICULACIONES Y LIGAMENTOS DE OTROS SITIOS ESPECIFICADOS Y DE LOS NO ESPECIFICADOS DEL CUELLO</t>
  </si>
  <si>
    <t xml:space="preserve">S140</t>
  </si>
  <si>
    <t xml:space="preserve">CONCUSIÓN Y EDEMA DE LA MÉDULA ESPINAL CERVICAL</t>
  </si>
  <si>
    <t xml:space="preserve">S141</t>
  </si>
  <si>
    <t xml:space="preserve">OTROS TRAUMATISMOS DE LA MÉDULA ESPINAL CERVICAL Y LOS NO ESPECIFICADOS</t>
  </si>
  <si>
    <t xml:space="preserve">Traumatismo de la médula espinal cervical SAI</t>
  </si>
  <si>
    <t xml:space="preserve">S142</t>
  </si>
  <si>
    <t xml:space="preserve">TRAUMATISMO DE RAÍZ NERVIOSA DE COLUMNA CERVICAL</t>
  </si>
  <si>
    <t xml:space="preserve">S143</t>
  </si>
  <si>
    <t xml:space="preserve">TRAUMATISMO DEL PLEXO BRAQUIAL</t>
  </si>
  <si>
    <t xml:space="preserve">S144</t>
  </si>
  <si>
    <t xml:space="preserve">TRAUMATISMO DE NERVIOS PERIFÉRICOS DEL CUELLO</t>
  </si>
  <si>
    <t xml:space="preserve">S145</t>
  </si>
  <si>
    <t xml:space="preserve">TRAUMATISMO DE NERVIOS CERVICALES SIMPÁTICOS</t>
  </si>
  <si>
    <t xml:space="preserve">S146</t>
  </si>
  <si>
    <t xml:space="preserve">TRAUMATISMO DE OTROS NERVIOS Y DE LOS NO ESPECIFICADOS DEL CUELLO</t>
  </si>
  <si>
    <t xml:space="preserve">S150</t>
  </si>
  <si>
    <t xml:space="preserve">TRAUMATISMO DE LA ARTERIA CARÓTIDA</t>
  </si>
  <si>
    <t xml:space="preserve">Arteria carótida</t>
  </si>
  <si>
    <t xml:space="preserve">Arteria carótida común</t>
  </si>
  <si>
    <t xml:space="preserve">Arteria carótida externa</t>
  </si>
  <si>
    <t xml:space="preserve">Arteria carótida interna</t>
  </si>
  <si>
    <t xml:space="preserve">S151</t>
  </si>
  <si>
    <t xml:space="preserve">TRAUMATISMO DE LA ARTERIA VERTEBRAL</t>
  </si>
  <si>
    <t xml:space="preserve">S152</t>
  </si>
  <si>
    <t xml:space="preserve">TRAUMATISMO DE LA VENA YUGULAR EXTERNA</t>
  </si>
  <si>
    <t xml:space="preserve">S153</t>
  </si>
  <si>
    <t xml:space="preserve">TRAUMATISMO DE LA VENA YUGULAR INTERNA</t>
  </si>
  <si>
    <t xml:space="preserve">S157</t>
  </si>
  <si>
    <t xml:space="preserve">TRAUMATISMO DE MÚLTIPLES VASOS SANGUÍNEOS A NIVEL DEL CUELLO</t>
  </si>
  <si>
    <t xml:space="preserve">S158</t>
  </si>
  <si>
    <t xml:space="preserve">TRAUMATISMO DE OTROS VASOS SANGUÍNEOS A NIVEL DEL CUELLO</t>
  </si>
  <si>
    <t xml:space="preserve">S159</t>
  </si>
  <si>
    <t xml:space="preserve">TRAUMATISMO DE VASOS SANGUÍNEOS NO ESPECIFICADOS A NIVEL DEL CUELLO</t>
  </si>
  <si>
    <t xml:space="preserve">S16</t>
  </si>
  <si>
    <t xml:space="preserve">TRAUMATISMO DE TENDÓN Y MÚSCULOS A NIVEL DEL CUELLO</t>
  </si>
  <si>
    <t xml:space="preserve">S170</t>
  </si>
  <si>
    <t xml:space="preserve">TRAUMATISMO POR APLASTAMIENTO DE LA LARINGE Y DE LA TRÁQUEA</t>
  </si>
  <si>
    <t xml:space="preserve">S178</t>
  </si>
  <si>
    <t xml:space="preserve">TRAUMATISMO POR APLASTAMIENTO DE OTRAS PARTES DEL CUELLO</t>
  </si>
  <si>
    <t xml:space="preserve">S179</t>
  </si>
  <si>
    <t xml:space="preserve">TRAUMATISMO POR APLASTAMIENTO DEL CUELLO, PARTE NO ESPECIFICADA</t>
  </si>
  <si>
    <t xml:space="preserve">S18</t>
  </si>
  <si>
    <t xml:space="preserve">AMPUTACIÓN TRAUMÁTICA A NIVEL DEL CUELLO</t>
  </si>
  <si>
    <t xml:space="preserve">Decapitación</t>
  </si>
  <si>
    <t xml:space="preserve">S197</t>
  </si>
  <si>
    <t xml:space="preserve">TRAUMATISMOS MÚLTIPLES DEL CUELLO</t>
  </si>
  <si>
    <t xml:space="preserve">Traumatismos clasificables en más de una de las categorías S10–S18</t>
  </si>
  <si>
    <t xml:space="preserve">S198</t>
  </si>
  <si>
    <t xml:space="preserve">OTROS TRAUMATISMOS DEL CUELLO, ESPECIFICADOS</t>
  </si>
  <si>
    <t xml:space="preserve">S199</t>
  </si>
  <si>
    <t xml:space="preserve">TRAUMATISMO DEL CUELLO, NO ESPECIFICADO</t>
  </si>
  <si>
    <t xml:space="preserve">S200</t>
  </si>
  <si>
    <t xml:space="preserve">CONTUSIÓN DE LA MAMA</t>
  </si>
  <si>
    <t xml:space="preserve">S201</t>
  </si>
  <si>
    <t xml:space="preserve">OTROS TRAUMATISMOS SUPERFICIALES Y LOS NO ESPECIFICADOS DE LA MAMA</t>
  </si>
  <si>
    <t xml:space="preserve">S202</t>
  </si>
  <si>
    <t xml:space="preserve">CONTUSIÓN DEL TÓRAX</t>
  </si>
  <si>
    <t xml:space="preserve">S203</t>
  </si>
  <si>
    <t xml:space="preserve">OTROS TRAUMATISMOS SUPERFICIALES DE LA PARED ANTERIOR DEL TÓRAX</t>
  </si>
  <si>
    <t xml:space="preserve">S204</t>
  </si>
  <si>
    <t xml:space="preserve">OTROS TRAUMATISMOS SUPERFICIALES DE LA PARED POSTERIOR DEL TÓRAX</t>
  </si>
  <si>
    <t xml:space="preserve">S207</t>
  </si>
  <si>
    <t xml:space="preserve">TRAUMATISMOS SUPERFICIALES MÚLTIPLES DEL TÓRAX</t>
  </si>
  <si>
    <t xml:space="preserve">S208</t>
  </si>
  <si>
    <t xml:space="preserve">TRAUMATISMO SUPERFICIAL DE OTRAS PARTES Y DE LAS NO ESPECIFICADAS DEL TÓRAX</t>
  </si>
  <si>
    <t xml:space="preserve">Traumatismo superficial de la pared torácica SAI </t>
  </si>
  <si>
    <t xml:space="preserve">S210</t>
  </si>
  <si>
    <t xml:space="preserve">HERIDA DE LA MAMA</t>
  </si>
  <si>
    <t xml:space="preserve">S211</t>
  </si>
  <si>
    <t xml:space="preserve">HERIDA DE LA PARED ANTERIOR DEL TÓRAX</t>
  </si>
  <si>
    <t xml:space="preserve">S212</t>
  </si>
  <si>
    <t xml:space="preserve">HERIDA DE LA PARED POSTERIOR DEL TÓRAX</t>
  </si>
  <si>
    <t xml:space="preserve">S217</t>
  </si>
  <si>
    <t xml:space="preserve">HERIDA MÚLTIPLE DE LA PARED TORÁCICA</t>
  </si>
  <si>
    <t xml:space="preserve">S218</t>
  </si>
  <si>
    <t xml:space="preserve">HERIDA DE OTRAS PARTES DEL TÓRAX</t>
  </si>
  <si>
    <t xml:space="preserve">S219</t>
  </si>
  <si>
    <t xml:space="preserve">HERIDA DEL TÓRAX, PARTE NO ESPECIFICADA</t>
  </si>
  <si>
    <t xml:space="preserve">Herida de la pared torácica SAI</t>
  </si>
  <si>
    <t xml:space="preserve">Fractura de la apófisis espinosa torácica</t>
  </si>
  <si>
    <t xml:space="preserve">Fractura de la apófisis transversa torácica</t>
  </si>
  <si>
    <t xml:space="preserve">Fractura del arco neural torácico</t>
  </si>
  <si>
    <t xml:space="preserve">Fractura del arco vertebral torácico</t>
  </si>
  <si>
    <t xml:space="preserve">Fractura de la vértebra torácica</t>
  </si>
  <si>
    <t xml:space="preserve">S220</t>
  </si>
  <si>
    <t xml:space="preserve">FRACTURA DE VÉRTEBRA TORÁCICA</t>
  </si>
  <si>
    <t xml:space="preserve">Fractura de columna dorsal SAI</t>
  </si>
  <si>
    <t xml:space="preserve">S221</t>
  </si>
  <si>
    <t xml:space="preserve">FRACTURAS MÚLTIPLES DE COLUMNA TORÁCICA</t>
  </si>
  <si>
    <t xml:space="preserve">S222</t>
  </si>
  <si>
    <t xml:space="preserve">FRACTURA DEL ESTERNÓN</t>
  </si>
  <si>
    <t xml:space="preserve">S223</t>
  </si>
  <si>
    <t xml:space="preserve">FRACTURA DE COSTILLA</t>
  </si>
  <si>
    <t xml:space="preserve">S224</t>
  </si>
  <si>
    <t xml:space="preserve">FRACTURAS MÚLTIPLES DE COSTILLAS</t>
  </si>
  <si>
    <t xml:space="preserve">S225</t>
  </si>
  <si>
    <t xml:space="preserve">TÓRAX AZOTADO</t>
  </si>
  <si>
    <t xml:space="preserve">S228</t>
  </si>
  <si>
    <t xml:space="preserve">FRACTURA DE OTRAS PARTES DEL TÓRAX ÓSEO</t>
  </si>
  <si>
    <t xml:space="preserve">S229</t>
  </si>
  <si>
    <t xml:space="preserve">FRACTURA DEL TÓRAX ÓSEO, PARTE NO ESPECIFICADA</t>
  </si>
  <si>
    <t xml:space="preserve">S230</t>
  </si>
  <si>
    <t xml:space="preserve">RUPTURA TRAUMÁTICA DE DISCO INTERVERTEBRAL TORÁCICO</t>
  </si>
  <si>
    <t xml:space="preserve">S231</t>
  </si>
  <si>
    <t xml:space="preserve">LUXACIÓN DE VÉRTEBRA TORÁCICA</t>
  </si>
  <si>
    <t xml:space="preserve">Luxación de columna dorsal SAI</t>
  </si>
  <si>
    <t xml:space="preserve">S232</t>
  </si>
  <si>
    <t xml:space="preserve">LUXACIÓN DE OTRAS PARTES Y DE LAS NO ESPECIFICADAS DEL TÓRAX</t>
  </si>
  <si>
    <t xml:space="preserve">S233</t>
  </si>
  <si>
    <t xml:space="preserve">ESGUINCES Y TORCEDURAS DE COLUMNA TORÁCICA</t>
  </si>
  <si>
    <t xml:space="preserve">S234</t>
  </si>
  <si>
    <t xml:space="preserve">ESGUINCES Y TORCEDURAS DE COSTILLAS Y ESTERNÓN</t>
  </si>
  <si>
    <t xml:space="preserve">S235</t>
  </si>
  <si>
    <t xml:space="preserve">ESGUINCES Y TORCEDURAS DE OTRAS PARTES Y DE LAS NO ESPECIFICADAS DEL TÓRAX</t>
  </si>
  <si>
    <t xml:space="preserve">S240</t>
  </si>
  <si>
    <t xml:space="preserve">CONCUSIÓN Y EDEMA DE LA MÉDULA ESPINAL TORÁCICA</t>
  </si>
  <si>
    <t xml:space="preserve">S241</t>
  </si>
  <si>
    <t xml:space="preserve">OTROS TRAUMATISMOS Y LOS NO ESPECIFICADOS DE LA MÉDULA ESPINAL TORÁCICA</t>
  </si>
  <si>
    <t xml:space="preserve">S242</t>
  </si>
  <si>
    <t xml:space="preserve">TRAUMATISMO DE RAÍCES NERVIOSAS DE LA COLUMNA TORÁCICA</t>
  </si>
  <si>
    <t xml:space="preserve">S243</t>
  </si>
  <si>
    <t xml:space="preserve">TRAUMATISMO DE NERVIOS PERIFÉRICOS DEL TÓRAX</t>
  </si>
  <si>
    <t xml:space="preserve">S244</t>
  </si>
  <si>
    <t xml:space="preserve">TRAUMATISMO DE NERVIOS SIMPÁTICOS TORÁCICOS</t>
  </si>
  <si>
    <t xml:space="preserve">Traumatismo del ganglio estrellado</t>
  </si>
  <si>
    <t xml:space="preserve">Traumatismo del ganglio simpático torácico</t>
  </si>
  <si>
    <t xml:space="preserve">Traumatismo del plexo cardíaco</t>
  </si>
  <si>
    <t xml:space="preserve">Traumatismo del plexo esofágico</t>
  </si>
  <si>
    <t xml:space="preserve">Traumatismo del plexo pulmonar</t>
  </si>
  <si>
    <t xml:space="preserve">S245</t>
  </si>
  <si>
    <t xml:space="preserve">TRAUMATISMO DE OTROS NERVIOS DEL TÓRAX</t>
  </si>
  <si>
    <t xml:space="preserve">S246</t>
  </si>
  <si>
    <t xml:space="preserve">TRAUMATISMO DE NERVIO NO ESPECIFICADO DEL TÓRAX</t>
  </si>
  <si>
    <t xml:space="preserve">S250</t>
  </si>
  <si>
    <t xml:space="preserve">TRAUMATISMO DE LA AORTA TORÁCICA</t>
  </si>
  <si>
    <t xml:space="preserve">Traumatismo de la aorta SAI</t>
  </si>
  <si>
    <t xml:space="preserve">S251</t>
  </si>
  <si>
    <t xml:space="preserve">TRAUMATISMO DE LA ARTERIA INNOMINADA O SUBCLAVIA</t>
  </si>
  <si>
    <t xml:space="preserve">S252</t>
  </si>
  <si>
    <t xml:space="preserve">TRAUMATISMO DE VENA CAVA SUPERIOR</t>
  </si>
  <si>
    <t xml:space="preserve">Traumatismo de la vena cava SAI</t>
  </si>
  <si>
    <t xml:space="preserve">S253</t>
  </si>
  <si>
    <t xml:space="preserve">TRAUMATISMO DE LA VENA INNOMINADA O SUBCLAVIA</t>
  </si>
  <si>
    <t xml:space="preserve">S254</t>
  </si>
  <si>
    <t xml:space="preserve">TRAUMATISMO DE VASOS SANGUÍNEOS PULMONARES</t>
  </si>
  <si>
    <t xml:space="preserve">S255</t>
  </si>
  <si>
    <t xml:space="preserve">TRAUMATISMO DE VASOS SANGUÍNEOS INTERCOSTALES</t>
  </si>
  <si>
    <t xml:space="preserve">S257</t>
  </si>
  <si>
    <t xml:space="preserve">TRAUMATISMO DE MÚLTIPLES VASOS SANGUÍNEOS DEL TÓRAX</t>
  </si>
  <si>
    <t xml:space="preserve">S258</t>
  </si>
  <si>
    <t xml:space="preserve">TRAUMATISMO DE OTROS VASOS SANGUÍNEOS DEL TÓRAX</t>
  </si>
  <si>
    <t xml:space="preserve">Traumatismo de la arteria mamaria</t>
  </si>
  <si>
    <t xml:space="preserve">Traumatismo de la vena mamaria</t>
  </si>
  <si>
    <t xml:space="preserve">Traumatismo de la vena ácigos</t>
  </si>
  <si>
    <t xml:space="preserve">S259</t>
  </si>
  <si>
    <t xml:space="preserve">TRAUMATISMO DE VASOS SANGUÍNEOS NO ESPECIFICADOS DEL TÓRAX</t>
  </si>
  <si>
    <t xml:space="preserve">Contusión del corazón</t>
  </si>
  <si>
    <t xml:space="preserve">Aceración del corazón</t>
  </si>
  <si>
    <t xml:space="preserve">Punción del corazón</t>
  </si>
  <si>
    <t xml:space="preserve">Ruptura traumática del corazón</t>
  </si>
  <si>
    <t xml:space="preserve">S260</t>
  </si>
  <si>
    <t xml:space="preserve">TRAUMATISMO DEL CORAZÓN CON HEMOPERICARDIO</t>
  </si>
  <si>
    <t xml:space="preserve">S268</t>
  </si>
  <si>
    <t xml:space="preserve">OTROS TRAUMATISMOS DEL CORAZÓN</t>
  </si>
  <si>
    <t xml:space="preserve">S269</t>
  </si>
  <si>
    <t xml:space="preserve">TRAUMATISMO DEL CORAZÓN, NO ESPECIFICADO</t>
  </si>
  <si>
    <t xml:space="preserve">S270</t>
  </si>
  <si>
    <t xml:space="preserve">NEUMOTÓRAX TRAUMÁTICO</t>
  </si>
  <si>
    <t xml:space="preserve">S271</t>
  </si>
  <si>
    <t xml:space="preserve">HEMOTÓRAX TRAUMÁTICO</t>
  </si>
  <si>
    <t xml:space="preserve">S272</t>
  </si>
  <si>
    <t xml:space="preserve">HEMONEUMOTÓRAX TRAUMÁTICO</t>
  </si>
  <si>
    <t xml:space="preserve">S273</t>
  </si>
  <si>
    <t xml:space="preserve">OTROS TRAUMATISMOS DEL PULMÓN</t>
  </si>
  <si>
    <t xml:space="preserve">S274</t>
  </si>
  <si>
    <t xml:space="preserve">TRAUMATISMO DE LOS BRONQUIOS</t>
  </si>
  <si>
    <t xml:space="preserve">S275</t>
  </si>
  <si>
    <t xml:space="preserve">TRAUMATISMO DE LA TRÁQUEA TORÁCICA</t>
  </si>
  <si>
    <t xml:space="preserve">S276</t>
  </si>
  <si>
    <t xml:space="preserve">TRAUMATISMO DE LA PLEURA</t>
  </si>
  <si>
    <t xml:space="preserve">S277</t>
  </si>
  <si>
    <t xml:space="preserve">TRAUMATISMOS MÚLTIPLES DE ÓRGANOS INTRATORÁCICOS</t>
  </si>
  <si>
    <t xml:space="preserve">S278</t>
  </si>
  <si>
    <t xml:space="preserve">TRAUMATISMO DE OTROS ÓRGANOS INTRATORÁCICOS, ESPECIFICADOS</t>
  </si>
  <si>
    <t xml:space="preserve">Traumatismo del conducto linfático torácico</t>
  </si>
  <si>
    <t xml:space="preserve">Traumatismo del diafragma</t>
  </si>
  <si>
    <t xml:space="preserve">Traumatismo del esófago (porción torácica)</t>
  </si>
  <si>
    <t xml:space="preserve">Traumatismo del timo</t>
  </si>
  <si>
    <t xml:space="preserve">S279</t>
  </si>
  <si>
    <t xml:space="preserve">TRAUMATISMO DE ÓRGANO INTRATORÁCICO, NO ESPECIFICADO</t>
  </si>
  <si>
    <t xml:space="preserve">S280</t>
  </si>
  <si>
    <t xml:space="preserve">APLASTAMIENTO DEL TÓRAX</t>
  </si>
  <si>
    <t xml:space="preserve">S281</t>
  </si>
  <si>
    <t xml:space="preserve">AMPUTACIÓN TRAUMÁTICA DE PARTE DEL TÓRAX</t>
  </si>
  <si>
    <t xml:space="preserve">S290</t>
  </si>
  <si>
    <t xml:space="preserve">TRAUMATISMO DE TENDÓN Y MÚSCULOS A NIVEL DEL TÓRAX</t>
  </si>
  <si>
    <t xml:space="preserve">S297</t>
  </si>
  <si>
    <t xml:space="preserve">TRAUMATISMOS MÚLTIPLES DEL TÓRAX</t>
  </si>
  <si>
    <t xml:space="preserve">Traumatismos clasificables en más de una de las categorías S20–S29.0</t>
  </si>
  <si>
    <t xml:space="preserve">S298</t>
  </si>
  <si>
    <t xml:space="preserve">OTROS TRAUMATISMOS DEL TÓRAX, ESPECIFICADOS</t>
  </si>
  <si>
    <t xml:space="preserve">S299</t>
  </si>
  <si>
    <t xml:space="preserve">TRAUMATISMO DEL TÓRAX, NO ESPECIFICADO</t>
  </si>
  <si>
    <t xml:space="preserve">S300</t>
  </si>
  <si>
    <t xml:space="preserve">CONTUSIÓN DE LA REGIÓN LUMBOSACRA Y DE LA PELVIS</t>
  </si>
  <si>
    <t xml:space="preserve">Contusión de las nalgas</t>
  </si>
  <si>
    <t xml:space="preserve">S301</t>
  </si>
  <si>
    <t xml:space="preserve">CONTUSIÓN DE LA PARED ABDOMINAL</t>
  </si>
  <si>
    <t xml:space="preserve">Contusión del flanco</t>
  </si>
  <si>
    <t xml:space="preserve">Contusión de la ingle</t>
  </si>
  <si>
    <t xml:space="preserve">S302</t>
  </si>
  <si>
    <t xml:space="preserve">CONTUSIÓN DE ÓRGANOS GENITALES EXTERNOS</t>
  </si>
  <si>
    <t xml:space="preserve">Contusión del escroto</t>
  </si>
  <si>
    <t xml:space="preserve">Contusión de los labios</t>
  </si>
  <si>
    <t xml:space="preserve">Contusión de los labios mayores</t>
  </si>
  <si>
    <t xml:space="preserve">Contusión de los labios menores</t>
  </si>
  <si>
    <t xml:space="preserve">Contusión del pene</t>
  </si>
  <si>
    <t xml:space="preserve">Contusión del perineo</t>
  </si>
  <si>
    <t xml:space="preserve">Contusión de los testículos</t>
  </si>
  <si>
    <t xml:space="preserve">Contusión de la vagina</t>
  </si>
  <si>
    <t xml:space="preserve">Contusión de la vulva</t>
  </si>
  <si>
    <t xml:space="preserve">S307</t>
  </si>
  <si>
    <t xml:space="preserve">TRAUMATISMOS SUPERFICIALES MÚLTIPLES DEL ABDOMEN, DE LA REGIÓN LUMBOSACRA Y DE LA PELVIS</t>
  </si>
  <si>
    <t xml:space="preserve">S308</t>
  </si>
  <si>
    <t xml:space="preserve">OTROS TRAUMATISMOS SUPERFICIALES DEL ABDOMEN, DE LA REGIÓN LUMBOSACRA Y DE LA PELVIS</t>
  </si>
  <si>
    <t xml:space="preserve">S309</t>
  </si>
  <si>
    <t xml:space="preserve">TRAUMATISMO SUPERFICIAL DEL ABDOMEN, DE LA REGIÓN LUMBOSACRA Y DE LA PELVIS, PARTE NO ESPECIFICADA</t>
  </si>
  <si>
    <t xml:space="preserve">S310</t>
  </si>
  <si>
    <t xml:space="preserve">HERIDA DE LA REGIÓN LUMBOSACRA Y DE LA PELVIS</t>
  </si>
  <si>
    <t xml:space="preserve">Herida de las nalgas</t>
  </si>
  <si>
    <t xml:space="preserve">S311</t>
  </si>
  <si>
    <t xml:space="preserve">HERIDA DE LA PARED ABDOMINAL</t>
  </si>
  <si>
    <t xml:space="preserve">Herida del flanco</t>
  </si>
  <si>
    <t xml:space="preserve">Herida de la ingle</t>
  </si>
  <si>
    <t xml:space="preserve">S312</t>
  </si>
  <si>
    <t xml:space="preserve">HERIDA DEL PENE</t>
  </si>
  <si>
    <t xml:space="preserve">S313</t>
  </si>
  <si>
    <t xml:space="preserve">HERIDA DEL ESCROTO Y DE LOS TESTÍCULOS</t>
  </si>
  <si>
    <t xml:space="preserve">S314</t>
  </si>
  <si>
    <t xml:space="preserve">HERIDA DE LA VAGINA Y DE LA VULVA</t>
  </si>
  <si>
    <t xml:space="preserve">S315</t>
  </si>
  <si>
    <t xml:space="preserve">HERIDA DE OTROS ÓRGANOS GENITALES EXTERNOS Y DE LOS NO ESPECIFICADOS</t>
  </si>
  <si>
    <t xml:space="preserve">S317</t>
  </si>
  <si>
    <t xml:space="preserve">HERIDAS MÚLTIPLES DEL ABDOMEN, DE LA REGIÓN LUMBOSACRA Y DE LA PELVIS</t>
  </si>
  <si>
    <t xml:space="preserve">S318</t>
  </si>
  <si>
    <t xml:space="preserve">HERIDAS DE OTRAS PARTES Y DE LAS NO ESPECIFICADAS DEL ABDOMEN</t>
  </si>
  <si>
    <t xml:space="preserve">S320</t>
  </si>
  <si>
    <t xml:space="preserve">FRACTURA DE VÉRTEBRA LUMBAR</t>
  </si>
  <si>
    <t xml:space="preserve">Fractura de columna lumbar</t>
  </si>
  <si>
    <t xml:space="preserve">S321</t>
  </si>
  <si>
    <t xml:space="preserve">FRACTURA DEL SACRO</t>
  </si>
  <si>
    <t xml:space="preserve">S322</t>
  </si>
  <si>
    <t xml:space="preserve">FRACTURA DEL CÓCCIX</t>
  </si>
  <si>
    <t xml:space="preserve">S323</t>
  </si>
  <si>
    <t xml:space="preserve">FRACTURA DEL HUESO ILIACO</t>
  </si>
  <si>
    <t xml:space="preserve">S324</t>
  </si>
  <si>
    <t xml:space="preserve">FRACTURA DEL ACETÁBULO</t>
  </si>
  <si>
    <t xml:space="preserve">S325</t>
  </si>
  <si>
    <t xml:space="preserve">FRACTURA DEL PUBIS</t>
  </si>
  <si>
    <t xml:space="preserve">S327</t>
  </si>
  <si>
    <t xml:space="preserve">FRACTURAS MÚLTIPLES DE LA COLUMNA LUMBAR Y DE LA PELVIS</t>
  </si>
  <si>
    <t xml:space="preserve">S328</t>
  </si>
  <si>
    <t xml:space="preserve">FRACTURA DE OTRAS PARTES Y DE LAS NO ESPECIFICADAS DE LA COLUMNA LUMBAR Y DE LA PELVIS</t>
  </si>
  <si>
    <t xml:space="preserve">Fractura de columna lumbosacra SAI</t>
  </si>
  <si>
    <t xml:space="preserve">Fractura del isquion</t>
  </si>
  <si>
    <t xml:space="preserve">Fractura de la pelvis SAI</t>
  </si>
  <si>
    <t xml:space="preserve">S330</t>
  </si>
  <si>
    <t xml:space="preserve">RUPTURA TRAUMÁTICA DE DISCO INTERVERTEBRAL LUMBAR</t>
  </si>
  <si>
    <t xml:space="preserve">S331</t>
  </si>
  <si>
    <t xml:space="preserve">LUXACIÓN DE VÉRTEBRA LUMBAR</t>
  </si>
  <si>
    <t xml:space="preserve">Luxación de columna lumbar SAI</t>
  </si>
  <si>
    <t xml:space="preserve">S332</t>
  </si>
  <si>
    <t xml:space="preserve">LUXACIÓN DE ARTICULACIÓN SACROCOCCÍGEA Y SACROILIACA</t>
  </si>
  <si>
    <t xml:space="preserve">S333</t>
  </si>
  <si>
    <t xml:space="preserve">LUXACIÓN DE OTRAS PARTES Y DE LAS NO ESPECIFICADAS DE LA COLUMNA LUMBAR Y DE LA PELVIS</t>
  </si>
  <si>
    <t xml:space="preserve">S334</t>
  </si>
  <si>
    <t xml:space="preserve">RUPTURA TRAUMÁTICA DE LA SÍNFISIS DEL PUBIS</t>
  </si>
  <si>
    <t xml:space="preserve">S335</t>
  </si>
  <si>
    <t xml:space="preserve">ESGUINCES Y TORCEDURAS DE LA COLUMNA LUMBAR</t>
  </si>
  <si>
    <t xml:space="preserve">S336</t>
  </si>
  <si>
    <t xml:space="preserve">ESGUINCES Y TORCEDURAS DE LA ARTICULACIÓN SACROILIACA</t>
  </si>
  <si>
    <t xml:space="preserve">S337</t>
  </si>
  <si>
    <t xml:space="preserve">ESGUINCES Y TORCEDURAS DE OTRAS PARTES Y DE LA NO ESPECIFICADAS DE LA COLUMNA LUMBAR Y DE LA PELVIS</t>
  </si>
  <si>
    <t xml:space="preserve">S340</t>
  </si>
  <si>
    <t xml:space="preserve">CONCUSIÓN Y EDEMA DE LA MÉDULA ESPINAL LUMBAR</t>
  </si>
  <si>
    <t xml:space="preserve">S341</t>
  </si>
  <si>
    <t xml:space="preserve">OTRO TRAUMATISMO DE LA MÉDULA ESPINAL LUMBAR</t>
  </si>
  <si>
    <t xml:space="preserve">S342</t>
  </si>
  <si>
    <t xml:space="preserve">TRAUMATISMO DE RAÍZ NERVIOSA DE LA COLUMNA LUMBAR Y SACRA</t>
  </si>
  <si>
    <t xml:space="preserve">S343</t>
  </si>
  <si>
    <t xml:space="preserve">TRAUMATISMO DE LA COLA DE CABALLO</t>
  </si>
  <si>
    <t xml:space="preserve">S344</t>
  </si>
  <si>
    <t xml:space="preserve">TRAUMATISMO DEL PLEXO LUMBOSACRO</t>
  </si>
  <si>
    <t xml:space="preserve">S345</t>
  </si>
  <si>
    <t xml:space="preserve">TRAUMATISMO DE NERVIOS(S) SIMPÁTICO(S) LUMBAR(ES),SACRO(S) Y PÉLVICO(S)</t>
  </si>
  <si>
    <t xml:space="preserve">Traumatismo del ganglio o plexo celíaco</t>
  </si>
  <si>
    <t xml:space="preserve">Traumatismo del nervio esplácnico</t>
  </si>
  <si>
    <t xml:space="preserve">Traumatismo del plexo hipogástrico</t>
  </si>
  <si>
    <t xml:space="preserve">Traumatismo del plexo mesentérico</t>
  </si>
  <si>
    <t xml:space="preserve">Traumatismo del plexo mesentérico inferior</t>
  </si>
  <si>
    <t xml:space="preserve">Traumatismo del plexo mesentérico superior</t>
  </si>
  <si>
    <t xml:space="preserve">S346</t>
  </si>
  <si>
    <t xml:space="preserve">TRAUMATISMO DE NERVIO(S) PERIFÉRICO(S) DEL ABDOMEN, DE LA REGIÓN LUMBOSACRA Y DE LA PELVIS</t>
  </si>
  <si>
    <t xml:space="preserve">S348</t>
  </si>
  <si>
    <t xml:space="preserve">TRAUMATISMO DE OTROS NERVIOS A NIVEL DEL ABDOMEN, DE LA REGIÓN LUMBOSACRA Y DE LA PELVIS Y DE LOS NO ESPECIFICADOS</t>
  </si>
  <si>
    <t xml:space="preserve">S350</t>
  </si>
  <si>
    <t xml:space="preserve">TRAUMATISMO DE LA AORTA ABDOMINAL</t>
  </si>
  <si>
    <t xml:space="preserve">S351</t>
  </si>
  <si>
    <t xml:space="preserve">TRAUMATISMO DE LA VENA CAVA INFERIOR</t>
  </si>
  <si>
    <t xml:space="preserve">Traumatismo de la vena hepática</t>
  </si>
  <si>
    <t xml:space="preserve">S352</t>
  </si>
  <si>
    <t xml:space="preserve">TRAUMATISMO DE ARTERIAS CELÍACAS Y MESENTÉRICAS</t>
  </si>
  <si>
    <t xml:space="preserve">Traumatismo de la arteria esplénica</t>
  </si>
  <si>
    <t xml:space="preserve">Traumatismo de la arteria gástrica</t>
  </si>
  <si>
    <t xml:space="preserve">Traumatismo de la arteria gastroduodenal</t>
  </si>
  <si>
    <t xml:space="preserve">Traumatismo de la arteria hepática</t>
  </si>
  <si>
    <t xml:space="preserve">Traumatismo de la arteria mesentérica</t>
  </si>
  <si>
    <t xml:space="preserve">Traumatismo de la arteria mesentérica inferior</t>
  </si>
  <si>
    <t xml:space="preserve">Traumatismo de la arteria mesentérica superior</t>
  </si>
  <si>
    <t xml:space="preserve">S353</t>
  </si>
  <si>
    <t xml:space="preserve">TRAUMATISMO DE VENAS PORTA Y ESPLÉNICA</t>
  </si>
  <si>
    <t xml:space="preserve">Traumatismo de la vena mesentérica</t>
  </si>
  <si>
    <t xml:space="preserve">Traumatismo de la vena mesentérica inferior</t>
  </si>
  <si>
    <t xml:space="preserve">Traumatismo de la vena mesentérica superior</t>
  </si>
  <si>
    <t xml:space="preserve">S354</t>
  </si>
  <si>
    <t xml:space="preserve">TRAUMATISMO DE VASOS SANGUÍNEOS RENALES</t>
  </si>
  <si>
    <t xml:space="preserve">Traumatismo de la vena renal</t>
  </si>
  <si>
    <t xml:space="preserve">Traumatismo de la arteria renal</t>
  </si>
  <si>
    <t xml:space="preserve">S355</t>
  </si>
  <si>
    <t xml:space="preserve">TRAUMATISMO DE VASOS SANGUÍNEOS ILIACOS</t>
  </si>
  <si>
    <t xml:space="preserve">Traumatismo de la vena hipogástrica</t>
  </si>
  <si>
    <t xml:space="preserve">Traumatismo de la arteria hipogástrica</t>
  </si>
  <si>
    <t xml:space="preserve">Traumatismo de la vena iliaca</t>
  </si>
  <si>
    <t xml:space="preserve">Traumatismo de la arteria iliaca</t>
  </si>
  <si>
    <t xml:space="preserve">Traumatismo de la vena uterina</t>
  </si>
  <si>
    <t xml:space="preserve">Traumatismo de la arteria uterina</t>
  </si>
  <si>
    <t xml:space="preserve">S357</t>
  </si>
  <si>
    <t xml:space="preserve">TRAUMATISMO DE MÚLTIPLES VASOS SANGUÍNEOS A NIVEL DEL ABDOMEN, DE LA REGIÓN LUMBOSACRA Y DE LA PELVIS</t>
  </si>
  <si>
    <t xml:space="preserve">S358</t>
  </si>
  <si>
    <t xml:space="preserve">TRAUMATISMO DE OTROS VASOS SANGUÍNEOS A NIVEL DEL ABDOMEN, DE LA REGIÓN LUMBOSACRA Y DE LA PELVIS</t>
  </si>
  <si>
    <t xml:space="preserve">Traumatismo de la vena ovárica</t>
  </si>
  <si>
    <t xml:space="preserve">Traumatismo de la arteria ovárica</t>
  </si>
  <si>
    <t xml:space="preserve">S359</t>
  </si>
  <si>
    <t xml:space="preserve">TRAUMATISMO DE VASOS SANGUÍNEOS NO ESPECIFICADOS A NIVEL DEL ABDOMEN, DE LA REGIÓN LUMBOSACRA Y DE LA PELVIS</t>
  </si>
  <si>
    <t xml:space="preserve">S360</t>
  </si>
  <si>
    <t xml:space="preserve">TRAUMATISMO DEL BAZO</t>
  </si>
  <si>
    <t xml:space="preserve">S361</t>
  </si>
  <si>
    <t xml:space="preserve">TRAUMATISMO DEL HÍGADO Y DE LA VESÍCULA BILIAR</t>
  </si>
  <si>
    <t xml:space="preserve">S362</t>
  </si>
  <si>
    <t xml:space="preserve">TRAUMATISMO DEL PÁNCREAS</t>
  </si>
  <si>
    <t xml:space="preserve">S363</t>
  </si>
  <si>
    <t xml:space="preserve">TRAUMATISMO DEL ESTÓMAGO</t>
  </si>
  <si>
    <t xml:space="preserve">S364</t>
  </si>
  <si>
    <t xml:space="preserve">TRAUMATISMO DEL INTESTINO DELGADO</t>
  </si>
  <si>
    <t xml:space="preserve">S365</t>
  </si>
  <si>
    <t xml:space="preserve">TRAUMATISMO DEL COLON</t>
  </si>
  <si>
    <t xml:space="preserve">S366</t>
  </si>
  <si>
    <t xml:space="preserve">TRAUMATISMO DEL RECTO</t>
  </si>
  <si>
    <t xml:space="preserve">S367</t>
  </si>
  <si>
    <t xml:space="preserve">TRAUMATISMO DE MÚLTIPLES ÓRGANOS INTRAABDOMINALES</t>
  </si>
  <si>
    <t xml:space="preserve">S368</t>
  </si>
  <si>
    <t xml:space="preserve">TRAUMATISMO DE OTROS ÓRGANOS INTRAABDOMINALES</t>
  </si>
  <si>
    <t xml:space="preserve">Traumatismo del peritoneo</t>
  </si>
  <si>
    <t xml:space="preserve">Traumatismo del retroperitoneo</t>
  </si>
  <si>
    <t xml:space="preserve">S369</t>
  </si>
  <si>
    <t xml:space="preserve">TRAUMATISMO DE ÓRGANO INTRAABDOMINAL NO ESPECIFICADO</t>
  </si>
  <si>
    <t xml:space="preserve">S370</t>
  </si>
  <si>
    <t xml:space="preserve">TRAUMATISMO DEL RIÑÓN</t>
  </si>
  <si>
    <t xml:space="preserve">S371</t>
  </si>
  <si>
    <t xml:space="preserve">TRAUMATISMO DEL URÉTER</t>
  </si>
  <si>
    <t xml:space="preserve">S372</t>
  </si>
  <si>
    <t xml:space="preserve">TRAUMATISMO DE LA VEJIGA</t>
  </si>
  <si>
    <t xml:space="preserve">S373</t>
  </si>
  <si>
    <t xml:space="preserve">TRAUMATISMO DE LA URETRA</t>
  </si>
  <si>
    <t xml:space="preserve">S374</t>
  </si>
  <si>
    <t xml:space="preserve">TRAUMATISMO DEL OVARIO</t>
  </si>
  <si>
    <t xml:space="preserve">S375</t>
  </si>
  <si>
    <t xml:space="preserve">TRAUMATISMO DE LA TROMPA DE FALOPIO</t>
  </si>
  <si>
    <t xml:space="preserve">S376</t>
  </si>
  <si>
    <t xml:space="preserve">TRAUMATISMO DEL ÚTERO</t>
  </si>
  <si>
    <t xml:space="preserve">S377</t>
  </si>
  <si>
    <t xml:space="preserve">TRAUMATISMO DE MÚLTIPLES ÓRGANOS PÉLVICOS</t>
  </si>
  <si>
    <t xml:space="preserve">S378</t>
  </si>
  <si>
    <t xml:space="preserve">TRAUMATISMO DE OTROS ÓRGANOS PÉLVICOS</t>
  </si>
  <si>
    <t xml:space="preserve">Traumatismo del conducto deferente</t>
  </si>
  <si>
    <t xml:space="preserve">Traumatismo de la glándula suprarrenal</t>
  </si>
  <si>
    <t xml:space="preserve">Traumatismo de la próstata</t>
  </si>
  <si>
    <t xml:space="preserve">Traumatismo de la vesícula seminal</t>
  </si>
  <si>
    <t xml:space="preserve">S379</t>
  </si>
  <si>
    <t xml:space="preserve">TRAUMATISMO DE ÓRGANO PÉLVICO NO ESPECIFICADO</t>
  </si>
  <si>
    <t xml:space="preserve">S380</t>
  </si>
  <si>
    <t xml:space="preserve">TRAUMATISMO POR APLASTAMIENTO DE ÓRGANOS GENITALES EXTERNOS</t>
  </si>
  <si>
    <t xml:space="preserve">S381</t>
  </si>
  <si>
    <t xml:space="preserve">TRAUMATISMO POR APLASTAMIENTO DE OTRAS PARTES Y DE LAS NO ESPECIFICADAS DEL ABDOMEN, DE LA REGIÓN LUMBOSACRA Y DE LA PELVIS</t>
  </si>
  <si>
    <t xml:space="preserve">S382</t>
  </si>
  <si>
    <t xml:space="preserve">AMPUTACIÓN TRAUMÁTICA DE ÓRGANOS GENITALES EXTERNOS</t>
  </si>
  <si>
    <t xml:space="preserve">Amputación del escroto</t>
  </si>
  <si>
    <t xml:space="preserve">Amputación de los labios</t>
  </si>
  <si>
    <t xml:space="preserve">Amputación de los labios mayores</t>
  </si>
  <si>
    <t xml:space="preserve">Amputación de los labios menores</t>
  </si>
  <si>
    <t xml:space="preserve">Amputación del pene</t>
  </si>
  <si>
    <t xml:space="preserve">Amputación de los testículos</t>
  </si>
  <si>
    <t xml:space="preserve">Amputación de la vulva</t>
  </si>
  <si>
    <t xml:space="preserve">S383</t>
  </si>
  <si>
    <t xml:space="preserve">AMPUTACIÓN TRAUMÁTICA DE OTRAS PARTES Y DE LAS NO ESPECIFICADAS DEL ABDOMEN, REGIÓN LUMBOSACRA Y PELVIS</t>
  </si>
  <si>
    <t xml:space="preserve">S390</t>
  </si>
  <si>
    <t xml:space="preserve">TRAUMATISMO DE TENDÓN Y DE MÚSCULOS DEL ABDOMEN, DE LA REGIÓN LUMBOSACRA Y DE LA PELVIS</t>
  </si>
  <si>
    <t xml:space="preserve">S396</t>
  </si>
  <si>
    <t xml:space="preserve">TRAUMATISMO DE ÓRGANO(S) INTRAABDOMINAL(ES) CON ÓRGANO(S) PÉLVICO(S)</t>
  </si>
  <si>
    <t xml:space="preserve">S397</t>
  </si>
  <si>
    <t xml:space="preserve">OTROS TRAUMATISMOS MÚLTIPLES DEL ABDOMEN, DE LA REGIÓN LUMBOSACRA Y DE LA PELVIS</t>
  </si>
  <si>
    <t xml:space="preserve">Traumatismos clasificables en más de una de las categorías S30–S39.6</t>
  </si>
  <si>
    <t xml:space="preserve">S398</t>
  </si>
  <si>
    <t xml:space="preserve">OTROS TRAUMATISMOS ESPECIFICADOS DEL ABDOMEN, DE LA REGIÓN LUMBOSACRA Y DE LA PELVIS</t>
  </si>
  <si>
    <t xml:space="preserve">S399</t>
  </si>
  <si>
    <t xml:space="preserve">TRAUMATISMO NO ESPECIFICADO DEL ABDOMEN, DE LA REGIÓN LUMBOSACRA Y DE LA PELVIS</t>
  </si>
  <si>
    <t xml:space="preserve">S400</t>
  </si>
  <si>
    <t xml:space="preserve">CONTUSIÓN DEL HOMBRO Y DEL BRAZO</t>
  </si>
  <si>
    <t xml:space="preserve">S407</t>
  </si>
  <si>
    <t xml:space="preserve">TRAUMATISMOS SUPERFICIALES MÚLTIPLES DEL HOMBRO Y DEL BRAZO</t>
  </si>
  <si>
    <t xml:space="preserve">S408</t>
  </si>
  <si>
    <t xml:space="preserve">OTROS TRAUMATISMOS SUPERFICIALES DEL HOMBRO Y DEL BRAZO</t>
  </si>
  <si>
    <t xml:space="preserve">S409</t>
  </si>
  <si>
    <t xml:space="preserve">TRAUMATISMO SUPERFICIAL NO ESPECIFICADO DEL HOMBRO Y DEL BRAZO</t>
  </si>
  <si>
    <t xml:space="preserve">S410</t>
  </si>
  <si>
    <t xml:space="preserve">HERIDA DEL HOMBRO</t>
  </si>
  <si>
    <t xml:space="preserve">S411</t>
  </si>
  <si>
    <t xml:space="preserve">HERIDA DEL BRAZO</t>
  </si>
  <si>
    <t xml:space="preserve">S417</t>
  </si>
  <si>
    <t xml:space="preserve">HERIDAS MÚLTIPLES DEL HOMBRO Y DEL BRAZO</t>
  </si>
  <si>
    <t xml:space="preserve">S418</t>
  </si>
  <si>
    <t xml:space="preserve">HERIDA DE OTRAS PARTES Y DE LAS NO ESPECIFICADAS DEL HOMBRO Y DEL BRAZO</t>
  </si>
  <si>
    <t xml:space="preserve">S420</t>
  </si>
  <si>
    <t xml:space="preserve">FRACTURA DE LA CLAVÍCULA</t>
  </si>
  <si>
    <t xml:space="preserve">Collar óseo de la clavícula</t>
  </si>
  <si>
    <t xml:space="preserve">Diáfisis de la clavícula</t>
  </si>
  <si>
    <t xml:space="preserve">Epífisis acromial de la clavícula</t>
  </si>
  <si>
    <t xml:space="preserve">S421</t>
  </si>
  <si>
    <t xml:space="preserve">FRACTURA DEL OMÓPLATO</t>
  </si>
  <si>
    <t xml:space="preserve">Acromion (apófisis)</t>
  </si>
  <si>
    <t xml:space="preserve">Apófisis acromial</t>
  </si>
  <si>
    <t xml:space="preserve">Escápula (cavidad glenoide) (cuello) (cuerpo)</t>
  </si>
  <si>
    <t xml:space="preserve">Paletilla</t>
  </si>
  <si>
    <t xml:space="preserve">S422</t>
  </si>
  <si>
    <t xml:space="preserve">FRACTURA DE LA EPÍFISIS SUPERIOR DEL HÚMERO</t>
  </si>
  <si>
    <t xml:space="preserve">Cuello anatómico</t>
  </si>
  <si>
    <t xml:space="preserve">Cuello quirúrgico</t>
  </si>
  <si>
    <t xml:space="preserve">Extremo superior</t>
  </si>
  <si>
    <t xml:space="preserve">Extremo proximal</t>
  </si>
  <si>
    <t xml:space="preserve">Tuberosidad mayor</t>
  </si>
  <si>
    <t xml:space="preserve">S423</t>
  </si>
  <si>
    <t xml:space="preserve">FRACTURA DE LA DIÁFISIS DEL HÚMERO</t>
  </si>
  <si>
    <t xml:space="preserve">Fractura del brazo SAI</t>
  </si>
  <si>
    <t xml:space="preserve">Fractura del húmero SAI</t>
  </si>
  <si>
    <t xml:space="preserve">S424</t>
  </si>
  <si>
    <t xml:space="preserve">FRACTURA DE LA EPÍFISIS INFERIOR DEL HÚMERO</t>
  </si>
  <si>
    <t xml:space="preserve">Apófisis articular</t>
  </si>
  <si>
    <t xml:space="preserve">Cóndilo externo</t>
  </si>
  <si>
    <t xml:space="preserve">Epicóndilo interno</t>
  </si>
  <si>
    <t xml:space="preserve">Epífisis inferior</t>
  </si>
  <si>
    <t xml:space="preserve">Extremo distal</t>
  </si>
  <si>
    <t xml:space="preserve">Superficie intercondilar</t>
  </si>
  <si>
    <t xml:space="preserve">Superficie supracondilar</t>
  </si>
  <si>
    <t xml:space="preserve">S427</t>
  </si>
  <si>
    <t xml:space="preserve">FRACTURAS MÚLTIPLES DE LA CLAVÍCULA, DEL OMÓPLATO Y DEL HÚMERO</t>
  </si>
  <si>
    <t xml:space="preserve">S428</t>
  </si>
  <si>
    <t xml:space="preserve">FRACTURA DE OTRAS PARTES DEL HOMBRO Y DEL BRAZO</t>
  </si>
  <si>
    <t xml:space="preserve">S429</t>
  </si>
  <si>
    <t xml:space="preserve">FRACTURA DEL HOMBRO Y DEL BRAZO, PARTE NO ESPECIFICADA</t>
  </si>
  <si>
    <t xml:space="preserve">Fractura del hombro SAI</t>
  </si>
  <si>
    <t xml:space="preserve">S430</t>
  </si>
  <si>
    <t xml:space="preserve">LUXACIÓN DE LA ARTICULACIÓN DEL HOMBRO</t>
  </si>
  <si>
    <t xml:space="preserve">Luxación de la articulación glenohumeral</t>
  </si>
  <si>
    <t xml:space="preserve">S431</t>
  </si>
  <si>
    <t xml:space="preserve">LUXACIÓN DE LA ARTICULACIÓN ACROMIOCLAVICULAR</t>
  </si>
  <si>
    <t xml:space="preserve">S432</t>
  </si>
  <si>
    <t xml:space="preserve">LUXACIÓN DE LA ARTICULACIÓN ESTERNOCLAVICULAR</t>
  </si>
  <si>
    <t xml:space="preserve">S433</t>
  </si>
  <si>
    <t xml:space="preserve">LUXACIÓN DE OTRAS PARTES DE LA CINTURA ESCAPULAR Y DE LAS NO ESPECIFICADAS</t>
  </si>
  <si>
    <t xml:space="preserve">Luxación de la cintura escapular SAI</t>
  </si>
  <si>
    <t xml:space="preserve">S434</t>
  </si>
  <si>
    <t xml:space="preserve">ESGUINCES Y TORCEDURAS DE LA ARTICULACIÓN DEL HOMBRO</t>
  </si>
  <si>
    <t xml:space="preserve">Coracohumeral (ligamento)</t>
  </si>
  <si>
    <t xml:space="preserve">Manguito rotatorio (cápsula) </t>
  </si>
  <si>
    <t xml:space="preserve">S435</t>
  </si>
  <si>
    <t xml:space="preserve">ESGUINCES Y TORCEDURAS DE LA ARTICULACIÓN ACROMIOCLAVICULAR</t>
  </si>
  <si>
    <t xml:space="preserve">Ligamento acromioclavicular</t>
  </si>
  <si>
    <t xml:space="preserve">S436</t>
  </si>
  <si>
    <t xml:space="preserve">ESGUINCES Y TORCEDURAS DE LA ARTICULACIÓN ESTERNOCLAVICULAR</t>
  </si>
  <si>
    <t xml:space="preserve">S437</t>
  </si>
  <si>
    <t xml:space="preserve">ESGUINCES Y TORCEDURAS DE OTRAS PARTES Y DE LAS NO ESPECIFICADAS DE LA CINTURA ESCAPULAR</t>
  </si>
  <si>
    <t xml:space="preserve">Esguinces y torceduras de la cintura escapular SAI</t>
  </si>
  <si>
    <t xml:space="preserve">S440</t>
  </si>
  <si>
    <t xml:space="preserve">TRAUMATISMO DEL NERVIO CUBITAL A NIVEL DEL BRAZO</t>
  </si>
  <si>
    <t xml:space="preserve">S441</t>
  </si>
  <si>
    <t xml:space="preserve">TRAUMATISMO DEL NERVIO MEDIANO A NIVEL DEL BRAZO</t>
  </si>
  <si>
    <t xml:space="preserve">S442</t>
  </si>
  <si>
    <t xml:space="preserve">TRAUMATISMO DEL NERVIO RADIAL A NIVEL DEL BRAZO</t>
  </si>
  <si>
    <t xml:space="preserve">S443</t>
  </si>
  <si>
    <t xml:space="preserve">TRAUMATISMO DEL NERVIO AXILAR</t>
  </si>
  <si>
    <t xml:space="preserve">S444</t>
  </si>
  <si>
    <t xml:space="preserve">TRAUMATISMO DEL NERVIO MUSCULOCUTÁNEO</t>
  </si>
  <si>
    <t xml:space="preserve">S445</t>
  </si>
  <si>
    <t xml:space="preserve">TRAUMATISMO DEL NERVIO SENSITIVO CUTÁNEO A NIVEL DEL HOMBRO Y DEL BRAZO</t>
  </si>
  <si>
    <t xml:space="preserve">S447</t>
  </si>
  <si>
    <t xml:space="preserve">TRAUMATISMO DE MÚLTIPLES NERVIOS A NIVEL DEL HOMBRO Y DEL BRAZO</t>
  </si>
  <si>
    <t xml:space="preserve">S448</t>
  </si>
  <si>
    <t xml:space="preserve">TRAUMATISMO DE OTROS NERVIOS A NIVEL DEL HOMBRO Y DEL BRAZO</t>
  </si>
  <si>
    <t xml:space="preserve">S449</t>
  </si>
  <si>
    <t xml:space="preserve">TRAUMATISMO DE NERVIO NO ESPECIFICADO A NIVEL DEL HOMBRO Y DEL BRAZO</t>
  </si>
  <si>
    <t xml:space="preserve">S450</t>
  </si>
  <si>
    <t xml:space="preserve">TRAUMATISMO DE LA ARTERIA AXILAR</t>
  </si>
  <si>
    <t xml:space="preserve">S451</t>
  </si>
  <si>
    <t xml:space="preserve">TRAUMATISMO DE LA ARTERIA BRAQUIAL</t>
  </si>
  <si>
    <t xml:space="preserve">S452</t>
  </si>
  <si>
    <t xml:space="preserve">TRAUMATISMO DE LA VENA AXILAR O BRAQUIAL</t>
  </si>
  <si>
    <t xml:space="preserve">S453</t>
  </si>
  <si>
    <t xml:space="preserve">TRAUMATISMO DE VENA SUPERFICIAL A NIVEL DEL HOMBRO Y DEL BRAZO</t>
  </si>
  <si>
    <t xml:space="preserve">S457</t>
  </si>
  <si>
    <t xml:space="preserve">TRAUMATISMO DE MÚLTIPLES VASOS SANGUÍNEOS A NIVEL DEL HOMBRO Y DEL BRAZO</t>
  </si>
  <si>
    <t xml:space="preserve">S458</t>
  </si>
  <si>
    <t xml:space="preserve">TRAUMATISMO DE OTROS VASOS SANGUÍNEOS A NIVEL DEL HOMBRO Y DEL BRAZO</t>
  </si>
  <si>
    <t xml:space="preserve">S459</t>
  </si>
  <si>
    <t xml:space="preserve">TRAUMATISMO DE VASO SANGUÍNEO NO ESPECIFICADO A NIVEL DEL HOMBRO Y DEL BRAZO</t>
  </si>
  <si>
    <t xml:space="preserve">S460</t>
  </si>
  <si>
    <t xml:space="preserve">TRAUMATISMO DEL MÚSCULO(S) Y TENDÓN(ES) DEL MANGUITO ROTATORIO DEL HOMBRO</t>
  </si>
  <si>
    <t xml:space="preserve">S461</t>
  </si>
  <si>
    <t xml:space="preserve">TRAUMATISMO DEL TENDÓN Y MÚSCULO DE LA CABEZA LARGA DEL BÍCEPS</t>
  </si>
  <si>
    <t xml:space="preserve">S462</t>
  </si>
  <si>
    <t xml:space="preserve">TRAUMATISMO DEL TENDÓN Y MÚSCULO DE OTRAS PARTES DEL BÍCEPS</t>
  </si>
  <si>
    <t xml:space="preserve">S463</t>
  </si>
  <si>
    <t xml:space="preserve">TRAUMATISMO DEL TENDÓN Y MÚSCULO DEL TRÍCEPS</t>
  </si>
  <si>
    <t xml:space="preserve">S467</t>
  </si>
  <si>
    <t xml:space="preserve">TRAUMATISMO DE MÚLTIPLES TENDONES Y MÚSCULOS A NIVEL DEL HOMBRO Y DEL BRAZO</t>
  </si>
  <si>
    <t xml:space="preserve">S468</t>
  </si>
  <si>
    <t xml:space="preserve">TRAUMATISMO DE OTROS TENDONES Y MÚSCULOS A NIVEL DEL HOMBRO Y DEL BRAZO</t>
  </si>
  <si>
    <t xml:space="preserve">S469</t>
  </si>
  <si>
    <t xml:space="preserve">TRAUMATISMO DE TENDÓN Y MÚSCULO NO ESPECIFICADO, A NIVEL DEL HOMBRO Y DEL BRAZO</t>
  </si>
  <si>
    <t xml:space="preserve">S47</t>
  </si>
  <si>
    <t xml:space="preserve">S47X</t>
  </si>
  <si>
    <t xml:space="preserve">TRAUMATISMO POR APLASTAMIENTO DEL HOMBRO Y DEL BRAZO</t>
  </si>
  <si>
    <t xml:space="preserve">S480</t>
  </si>
  <si>
    <t xml:space="preserve">AMPUTACIÓN TRAUMÁTICA EN LA ARTICULACIÓN DEL HOMBRO</t>
  </si>
  <si>
    <t xml:space="preserve">S481</t>
  </si>
  <si>
    <t xml:space="preserve">AMPUTACIÓN TRAUMÁTICA A NIVEL ENTRE EL HOMBRO Y EL CODO</t>
  </si>
  <si>
    <t xml:space="preserve">S489</t>
  </si>
  <si>
    <t xml:space="preserve">AMPUTACIÓN TRAUMÁTICA DEL HOMBRO Y DEL BRAZO, NIVEL NO ESPECIFICADO</t>
  </si>
  <si>
    <t xml:space="preserve">S497</t>
  </si>
  <si>
    <t xml:space="preserve">TRAUMATISMOS MÚLTIPLES DEL HOMBRO Y DEL BRAZO</t>
  </si>
  <si>
    <t xml:space="preserve">Traumatismos clasificables en más de una de las categorías S40–S48</t>
  </si>
  <si>
    <t xml:space="preserve">S498</t>
  </si>
  <si>
    <t xml:space="preserve">OTROS TRAUMATISMOS ESPECIFICADOS DEL HOMBRO Y DEL BRAZO</t>
  </si>
  <si>
    <t xml:space="preserve">S499</t>
  </si>
  <si>
    <t xml:space="preserve">TRAUMATISMOS NO ESPECIFICADOS DEL HOMBRO Y DEL BRAZO</t>
  </si>
  <si>
    <t xml:space="preserve">S500</t>
  </si>
  <si>
    <t xml:space="preserve">CONTUSIÓN DEL CODO</t>
  </si>
  <si>
    <t xml:space="preserve">S501</t>
  </si>
  <si>
    <t xml:space="preserve">CONTUSIÓN DE OTRAS PARTES DEL ANTEBRAZO Y DE LAS NO ESPECIFICADAS</t>
  </si>
  <si>
    <t xml:space="preserve">S507</t>
  </si>
  <si>
    <t xml:space="preserve">TRAUMATISMOS SUPERFICIALES MÚLTIPLES DEL ANTEBRAZO</t>
  </si>
  <si>
    <t xml:space="preserve">S508</t>
  </si>
  <si>
    <t xml:space="preserve">OTROS TRAUMATISMOS SUPERFICIALES DEL ANTEBRAZO</t>
  </si>
  <si>
    <t xml:space="preserve">S509</t>
  </si>
  <si>
    <t xml:space="preserve">TRAUMATISMO SUPERFICIAL DEL ANTEBRAZO, NO ESPECIFICADO</t>
  </si>
  <si>
    <t xml:space="preserve">Traumatismo superficial del codo SAI</t>
  </si>
  <si>
    <t xml:space="preserve">S510</t>
  </si>
  <si>
    <t xml:space="preserve">HERIDA DEL CODO</t>
  </si>
  <si>
    <t xml:space="preserve">S517</t>
  </si>
  <si>
    <t xml:space="preserve">HERIDAS MÚLTIPLES DEL ANTEBRAZO</t>
  </si>
  <si>
    <t xml:space="preserve">S518</t>
  </si>
  <si>
    <t xml:space="preserve">HERIDA DE OTRAS PARTES DEL ANTEBRAZO</t>
  </si>
  <si>
    <t xml:space="preserve">S519</t>
  </si>
  <si>
    <t xml:space="preserve">HERIDA DEL ANTEBRAZO, PARTE NO ESPECIFICADA</t>
  </si>
  <si>
    <t xml:space="preserve">S520</t>
  </si>
  <si>
    <t xml:space="preserve">FRACTURA DE LA EPÍFISIS SUPERIOR DEL CÚBITO</t>
  </si>
  <si>
    <t xml:space="preserve">Apófisis coronoide</t>
  </si>
  <si>
    <t xml:space="preserve">Codo SAI</t>
  </si>
  <si>
    <t xml:space="preserve">Fractura–luxación de Monteggia</t>
  </si>
  <si>
    <t xml:space="preserve">Olécranon</t>
  </si>
  <si>
    <t xml:space="preserve">S521</t>
  </si>
  <si>
    <t xml:space="preserve">FRACTURA DE LA EPÍFISIS SUPERIOR DEL RADIO</t>
  </si>
  <si>
    <t xml:space="preserve">Cabeza</t>
  </si>
  <si>
    <t xml:space="preserve">Cuello</t>
  </si>
  <si>
    <t xml:space="preserve">S522</t>
  </si>
  <si>
    <t xml:space="preserve">FRACTURA DE LA DIÁFISIS DEL CÚBITO</t>
  </si>
  <si>
    <t xml:space="preserve">S523</t>
  </si>
  <si>
    <t xml:space="preserve">FRACTURA DE LA DIÁFISIS DEL RADIO</t>
  </si>
  <si>
    <t xml:space="preserve">S524</t>
  </si>
  <si>
    <t xml:space="preserve">FRACTURA DE LA DIÁFISIS DEL CÚBITO Y DEL RADIO</t>
  </si>
  <si>
    <t xml:space="preserve">S525</t>
  </si>
  <si>
    <t xml:space="preserve">FRACTURA DE LA EPÍFISIS INFERIOR DEL RADIO</t>
  </si>
  <si>
    <t xml:space="preserve">Fractura de Colles</t>
  </si>
  <si>
    <t xml:space="preserve">Fractura de Smith</t>
  </si>
  <si>
    <t xml:space="preserve">S526</t>
  </si>
  <si>
    <t xml:space="preserve">FRACTURA DE LA EPÍFISIS INFERIOR DEL CÚBITO Y DEL RADIO</t>
  </si>
  <si>
    <t xml:space="preserve">S527</t>
  </si>
  <si>
    <t xml:space="preserve">FRACTURAS MÚLTIPLES DEL ANTEBRAZO</t>
  </si>
  <si>
    <t xml:space="preserve">S528</t>
  </si>
  <si>
    <t xml:space="preserve">FRACTURA DE OTRAS PARTES DEL ANTEBRAZO</t>
  </si>
  <si>
    <t xml:space="preserve">Cabeza del cúbito</t>
  </si>
  <si>
    <t xml:space="preserve">Extremo distal del cúbito</t>
  </si>
  <si>
    <t xml:space="preserve">S529</t>
  </si>
  <si>
    <t xml:space="preserve">FRACTURA DEL ANTEBRAZO, PARTE NO ESPECIFICADA</t>
  </si>
  <si>
    <t xml:space="preserve">S530</t>
  </si>
  <si>
    <t xml:space="preserve">LUXACIÓN DE LA CABEZA DEL RADIO</t>
  </si>
  <si>
    <t xml:space="preserve">Articulación radio humeral</t>
  </si>
  <si>
    <t xml:space="preserve">S531</t>
  </si>
  <si>
    <t xml:space="preserve">LUXACIÓN DEL CODO, NO ESPECIFICADA</t>
  </si>
  <si>
    <t xml:space="preserve">Articulación cúbito humeral</t>
  </si>
  <si>
    <t xml:space="preserve">S532</t>
  </si>
  <si>
    <t xml:space="preserve">RUPTURA TRAUMÁTICA DEL LIGAMENTO LATERAL DEL RADIO</t>
  </si>
  <si>
    <t xml:space="preserve">S533</t>
  </si>
  <si>
    <t xml:space="preserve">RUPTURA TRAUMÁTICA DEL LIGAMENTO LATERAL DEL CÚBITO</t>
  </si>
  <si>
    <t xml:space="preserve">S534</t>
  </si>
  <si>
    <t xml:space="preserve">ESGUINCES Y TORCEDURAS DEL CODO</t>
  </si>
  <si>
    <t xml:space="preserve">S540</t>
  </si>
  <si>
    <t xml:space="preserve">TRAUMATISMO DEL NERVIO CUBITAL A NIVEL DEL ANTEBRAZO</t>
  </si>
  <si>
    <t xml:space="preserve">Nervio cubital SAI</t>
  </si>
  <si>
    <t xml:space="preserve">S541</t>
  </si>
  <si>
    <t xml:space="preserve">TRAUMATISMO DEL NERVIO MEDIANO A NIVEL DEL ANTEBRAZO</t>
  </si>
  <si>
    <t xml:space="preserve">Nervio mediano SAI</t>
  </si>
  <si>
    <t xml:space="preserve">S542</t>
  </si>
  <si>
    <t xml:space="preserve">TRAUMATISMO DEL NERVIO RADIAL A NIVEL DEL ANTEBRAZO</t>
  </si>
  <si>
    <t xml:space="preserve"> Nervio radial SAI</t>
  </si>
  <si>
    <t xml:space="preserve">S543</t>
  </si>
  <si>
    <t xml:space="preserve">TRAUMATISMO DEL NERVIO SENSORIAL CUTÁNEO A NIVEL DEL ANTEBRAZO</t>
  </si>
  <si>
    <t xml:space="preserve">S547</t>
  </si>
  <si>
    <t xml:space="preserve">TRAUMATISMO DE MÚLTIPLES NERVIOS A NIVEL DEL ANTEBRAZO</t>
  </si>
  <si>
    <t xml:space="preserve">S548</t>
  </si>
  <si>
    <t xml:space="preserve">TRAUMATISMO DE OTROS NERVIOS A NIVEL DEL ANTEBRAZO</t>
  </si>
  <si>
    <t xml:space="preserve">S549</t>
  </si>
  <si>
    <t xml:space="preserve">TRAUMATISMO DE NERVIO NO ESPECIFICADO A NIVEL DEL ANTEBRAZO</t>
  </si>
  <si>
    <t xml:space="preserve">S550</t>
  </si>
  <si>
    <t xml:space="preserve">TRAUMATISMO DE LA ARTERIA CUBITAL A NIVEL DEL ANTEBRAZO</t>
  </si>
  <si>
    <t xml:space="preserve">S551</t>
  </si>
  <si>
    <t xml:space="preserve">TRAUMATISMO DE LA ARTERIA RADIAL A NIVEL DEL ANTEBRAZO</t>
  </si>
  <si>
    <t xml:space="preserve">S552</t>
  </si>
  <si>
    <t xml:space="preserve">TRAUMATISMO DE VENA A NIVEL DEL ANTEBRAZO</t>
  </si>
  <si>
    <t xml:space="preserve">S557</t>
  </si>
  <si>
    <t xml:space="preserve">TRAUMATISMO DE MÚLTIPLES VASOS SANGUÍNEOS A NIVEL DEL ANTEBRAZO</t>
  </si>
  <si>
    <t xml:space="preserve">S558</t>
  </si>
  <si>
    <t xml:space="preserve">TRAUMATISMO DE OTROS VASOS SANGUÍNEOS A NIVEL DEL ANTEBRAZO</t>
  </si>
  <si>
    <t xml:space="preserve">S559</t>
  </si>
  <si>
    <t xml:space="preserve">TRAUMATISMO DE VASO SANGUÍNEO NO ESPECIFICADO A NIVEL DEL ANTEBRAZO</t>
  </si>
  <si>
    <t xml:space="preserve">S560</t>
  </si>
  <si>
    <t xml:space="preserve">TRAUMATISMO DEL TENDÓN Y MÚSCULO FLEXOR DEL PULGAR A NIVEL DEL ANTEBRAZO</t>
  </si>
  <si>
    <t xml:space="preserve">S561</t>
  </si>
  <si>
    <t xml:space="preserve">TRAUMATISMO DEL TENDÓN Y MÚSCULO FLEXOR DE OTRO(S) DEDO(S) A NIVEL DEL ANTEBRAZO</t>
  </si>
  <si>
    <t xml:space="preserve">S562</t>
  </si>
  <si>
    <t xml:space="preserve">TRAUMATISMO DE OTRO TENDÓN Y MÚSCULO FLEXOR A NIVEL DEL ANTEBRAZO</t>
  </si>
  <si>
    <t xml:space="preserve">S563</t>
  </si>
  <si>
    <t xml:space="preserve">TRAUMATISMO DE TENDONES Y MÚSCULOS ABDUCTORES Y EXTENSORES DEL PULGAR A NIVEL DEL ANTEBRAZO</t>
  </si>
  <si>
    <t xml:space="preserve">S564</t>
  </si>
  <si>
    <t xml:space="preserve">TRAUMATISMO DEL TENDÓN Y MÚSCULO EXTENSOR DE OTRO(S) DEDO(S) A NIVEL DEL ANTEBRAZO</t>
  </si>
  <si>
    <t xml:space="preserve">S565</t>
  </si>
  <si>
    <t xml:space="preserve">TRAUMATISMO DE OTRO TENDÓN Y MÚSCULO EXTENSOR A NIVEL DEL ANTEBRAZO</t>
  </si>
  <si>
    <t xml:space="preserve">S567</t>
  </si>
  <si>
    <t xml:space="preserve">TRAUMATISMO DE MÚLTIPLES TENDONES Y MÚSCULOS A NIVEL DEL ANTEBRAZO</t>
  </si>
  <si>
    <t xml:space="preserve">S568</t>
  </si>
  <si>
    <t xml:space="preserve">TRAUMATISMO DE OTROS TENDONES Y MÚSCULOS Y DE LOS NO ESPECIFICADOS, A NIVEL DEL ANTEBRAZO</t>
  </si>
  <si>
    <t xml:space="preserve">S570</t>
  </si>
  <si>
    <t xml:space="preserve">TRAUMATISMO POR APLASTAMIENTO DEL CODO</t>
  </si>
  <si>
    <t xml:space="preserve">S578</t>
  </si>
  <si>
    <t xml:space="preserve">TRAUMATISMO POR APLASTAMIENTO DE OTRAS PARTES DEL ANTEBRAZO</t>
  </si>
  <si>
    <t xml:space="preserve">S579</t>
  </si>
  <si>
    <t xml:space="preserve">TRAUMATISMO POR APLASTAMIENTO DEL ANTEBRAZO, PARTE NO ESPECIFICADA</t>
  </si>
  <si>
    <t xml:space="preserve">S580</t>
  </si>
  <si>
    <t xml:space="preserve">AMPUTACIÓN TRAUMÁTICA A NIVEL DEL CODO</t>
  </si>
  <si>
    <t xml:space="preserve">S581</t>
  </si>
  <si>
    <t xml:space="preserve">AMPUTACIÓN TRAUMÁTICA NIVEL ENTRE EL CODO Y LA MUÑECA</t>
  </si>
  <si>
    <t xml:space="preserve">S589</t>
  </si>
  <si>
    <t xml:space="preserve">AMPUTACIÓN TRAUMÁTICA DEL ANTEBRAZO, NIVEL NO ESPECIFICADO</t>
  </si>
  <si>
    <t xml:space="preserve">S597</t>
  </si>
  <si>
    <t xml:space="preserve">OTROS TRAUMATISMOS MÚLTIPLES DEL ANTEBRAZO</t>
  </si>
  <si>
    <t xml:space="preserve">Traumatismos clasificables en más de una de las categorías S50–S58</t>
  </si>
  <si>
    <t xml:space="preserve">S598</t>
  </si>
  <si>
    <t xml:space="preserve">OTROS TRAUMATISMOS ESPECIFICADOS DEL ANTEBRAZO</t>
  </si>
  <si>
    <t xml:space="preserve">S599</t>
  </si>
  <si>
    <t xml:space="preserve">TRAUMATISMO NO ESPECIFICADO DEL ANTEBRAZO</t>
  </si>
  <si>
    <t xml:space="preserve">S600</t>
  </si>
  <si>
    <t xml:space="preserve">CONTUSIÓN DE DEDO(S) DE LA MANO, SIN DAÑO DE LA(S) UÑA(S)</t>
  </si>
  <si>
    <t xml:space="preserve">Contusión de dedo(s) SAI</t>
  </si>
  <si>
    <t xml:space="preserve">S601</t>
  </si>
  <si>
    <t xml:space="preserve">CONTUSIÓN DE DEDO(S) DE LA MANO CON DAÑO DE LA(S) UÑA(S)</t>
  </si>
  <si>
    <t xml:space="preserve">S602</t>
  </si>
  <si>
    <t xml:space="preserve">CONTUSIÓN DE OTRAS PARTES DE LA MUÑECA Y DE LA MANO</t>
  </si>
  <si>
    <t xml:space="preserve">S607</t>
  </si>
  <si>
    <t xml:space="preserve">TRAUMATISMOS SUPERFICIALES MÚLTIPLES DE LA MUÑECA Y DE LA MANO</t>
  </si>
  <si>
    <t xml:space="preserve">S608</t>
  </si>
  <si>
    <t xml:space="preserve">OTROS TRAUMATISMOS SUPERFICIALES DE LA MUÑECA Y DE LA MANO</t>
  </si>
  <si>
    <t xml:space="preserve">S609</t>
  </si>
  <si>
    <t xml:space="preserve">TRAUMATISMO SUPERFICIAL DE LA MUÑECA Y DE LA MANO, NO ESPECIFICADO</t>
  </si>
  <si>
    <t xml:space="preserve">S610</t>
  </si>
  <si>
    <t xml:space="preserve">HERIDA DE DEDO(S) DE LA MANO, SIN DAÑO DE LA(S) UÑA(S)</t>
  </si>
  <si>
    <t xml:space="preserve">Herida de dedo(s) SAI</t>
  </si>
  <si>
    <t xml:space="preserve">S611</t>
  </si>
  <si>
    <t xml:space="preserve">HERIDA DE DEDO(S) DE LA MANO, CON DAÑO DE LA(S) UÑA(S)</t>
  </si>
  <si>
    <t xml:space="preserve">S617</t>
  </si>
  <si>
    <t xml:space="preserve">HERIDAS MÚLTIPLES DE LA MUÑECA Y DE LA MANO</t>
  </si>
  <si>
    <t xml:space="preserve">S618</t>
  </si>
  <si>
    <t xml:space="preserve">HERIDA DE OTRAS PARTES DE LA MUÑECA Y DE LA MANO</t>
  </si>
  <si>
    <t xml:space="preserve">S619</t>
  </si>
  <si>
    <t xml:space="preserve">HERIDA DE LA MUÑECA Y DE LA MANO, PARTE NO ESPECIFICADA</t>
  </si>
  <si>
    <t xml:space="preserve">S620</t>
  </si>
  <si>
    <t xml:space="preserve">FRACTURA DEL HUESO ESCAFOIDES [NAVICULAR] DE LA MANO</t>
  </si>
  <si>
    <t xml:space="preserve">S621</t>
  </si>
  <si>
    <t xml:space="preserve">FRACTURA DE OTRO(S) HUESO(S) DEL CARPO</t>
  </si>
  <si>
    <t xml:space="preserve">Ganchoso [unciforme]</t>
  </si>
  <si>
    <t xml:space="preserve">Grande [os magnum]</t>
  </si>
  <si>
    <t xml:space="preserve">Piramidal [cuneiforme del carpo]</t>
  </si>
  <si>
    <t xml:space="preserve">Pisiforme</t>
  </si>
  <si>
    <t xml:space="preserve">Semilunar [lunar]</t>
  </si>
  <si>
    <t xml:space="preserve">Trapecio [multangular mayor]</t>
  </si>
  <si>
    <t xml:space="preserve">Trapezoide [multangular menor]</t>
  </si>
  <si>
    <t xml:space="preserve">S622</t>
  </si>
  <si>
    <t xml:space="preserve">FRACTURA DEL PRIMER METACARPIANO</t>
  </si>
  <si>
    <t xml:space="preserve">Fractura de Bennett</t>
  </si>
  <si>
    <t xml:space="preserve">S623</t>
  </si>
  <si>
    <t xml:space="preserve">FRACTURA DE OTROS HUESOS METACARPIANOS</t>
  </si>
  <si>
    <t xml:space="preserve">S624</t>
  </si>
  <si>
    <t xml:space="preserve">FRACTURAS MÚLTIPLES DE HUESOS METACARPIANOS</t>
  </si>
  <si>
    <t xml:space="preserve">S625</t>
  </si>
  <si>
    <t xml:space="preserve">FRACTURA DEL PULGAR</t>
  </si>
  <si>
    <t xml:space="preserve">S626</t>
  </si>
  <si>
    <t xml:space="preserve">FRACTURA DE OTRO DEDO DE LA MANO</t>
  </si>
  <si>
    <t xml:space="preserve">S627</t>
  </si>
  <si>
    <t xml:space="preserve">FRACTURAS MÚLTIPLES DE LOS DEDOS DE LA MANO</t>
  </si>
  <si>
    <t xml:space="preserve">S628</t>
  </si>
  <si>
    <t xml:space="preserve">FRACTURA DE OTRAS PARTES Y DE LAS NO ESPECIFICADAS DE LA MUÑECA Y DE LA MANO</t>
  </si>
  <si>
    <t xml:space="preserve">S630</t>
  </si>
  <si>
    <t xml:space="preserve">LUXACIÓN DE LA MUÑECA</t>
  </si>
  <si>
    <t xml:space="preserve">Articulación carpometacarpiana</t>
  </si>
  <si>
    <t xml:space="preserve">Articulación mediocarpiana</t>
  </si>
  <si>
    <t xml:space="preserve">Articulación radiocubital (distal)</t>
  </si>
  <si>
    <t xml:space="preserve">Carpo (hueso del)</t>
  </si>
  <si>
    <t xml:space="preserve">Cúbito, extremo distal</t>
  </si>
  <si>
    <t xml:space="preserve">Metacarpo (hueso), extremo proximal</t>
  </si>
  <si>
    <t xml:space="preserve">Radio, extremo distal</t>
  </si>
  <si>
    <t xml:space="preserve">S631</t>
  </si>
  <si>
    <t xml:space="preserve">LUXACIÓN DE DEDOS DE LA MANO</t>
  </si>
  <si>
    <t xml:space="preserve">Articulación interfalángica, de la mano</t>
  </si>
  <si>
    <t xml:space="preserve">Articulación metacarpofalángica</t>
  </si>
  <si>
    <t xml:space="preserve">Falange de la mano</t>
  </si>
  <si>
    <t xml:space="preserve">Metacarpo (hueso), extremo distal</t>
  </si>
  <si>
    <t xml:space="preserve">Pulgar</t>
  </si>
  <si>
    <t xml:space="preserve">S632</t>
  </si>
  <si>
    <t xml:space="preserve">LUXACIONES MÚLTIPLES DE DEDOS DE LA MANO</t>
  </si>
  <si>
    <t xml:space="preserve">S633</t>
  </si>
  <si>
    <t xml:space="preserve">RUPTURA TRAUMÁTICA DE LIGAMENTOS DE LA MUÑECA Y DEL CARPO</t>
  </si>
  <si>
    <t xml:space="preserve">Cubitocarpiano (palmar)</t>
  </si>
  <si>
    <t xml:space="preserve">Lateral de la muñeca</t>
  </si>
  <si>
    <t xml:space="preserve">Radiocarpiano (ligamento)</t>
  </si>
  <si>
    <t xml:space="preserve">S634</t>
  </si>
  <si>
    <t xml:space="preserve">RUPTURA TRAUMÁTICA DE LIGAMENTOS DEL DEDO DE LA MANO EN LA(S) ARTICULACIÓN(ES) METACARPOFALÁNGICA E INTERFALÁNGICA</t>
  </si>
  <si>
    <t xml:space="preserve">Lámina palmar</t>
  </si>
  <si>
    <t xml:space="preserve">Lateral</t>
  </si>
  <si>
    <t xml:space="preserve">Palmar</t>
  </si>
  <si>
    <t xml:space="preserve">S635</t>
  </si>
  <si>
    <t xml:space="preserve">ESGUINCE Y TORCEDURA DE LA MUÑECA</t>
  </si>
  <si>
    <t xml:space="preserve">Carpo (articulación)</t>
  </si>
  <si>
    <t xml:space="preserve">Radiocarpiana (articulación) (ligamento)</t>
  </si>
  <si>
    <t xml:space="preserve">S636</t>
  </si>
  <si>
    <t xml:space="preserve">ESGUINCES Y TORCEDURAS DE DEDO(S) DE LA MANO</t>
  </si>
  <si>
    <t xml:space="preserve">Metacarpofalángica (articulación)</t>
  </si>
  <si>
    <t xml:space="preserve">S637</t>
  </si>
  <si>
    <t xml:space="preserve">ESGUINCES Y TORCEDURAS DE OTRAS PARTES Y DE LAS NO ESPECIFICADAS DE LA MUÑECA Y DE LA MANO</t>
  </si>
  <si>
    <t xml:space="preserve">S640</t>
  </si>
  <si>
    <t xml:space="preserve">TRAUMATISMO DEL NERVIO CUBITAL A NIVEL DE LA MUÑECA Y DE LA MANO</t>
  </si>
  <si>
    <t xml:space="preserve">S641</t>
  </si>
  <si>
    <t xml:space="preserve">TRAUMATISMO DEL NERVIO MEDIANO A NIVEL DE LA MUÑECA Y DE LA MANO</t>
  </si>
  <si>
    <t xml:space="preserve">S642</t>
  </si>
  <si>
    <t xml:space="preserve">TRAUMATISMO DEL NERVIO RADIAL A NIVEL DE LA MUÑECA Y DE LA MANO</t>
  </si>
  <si>
    <t xml:space="preserve">S643</t>
  </si>
  <si>
    <t xml:space="preserve">TRAUMATISMO DEL NERVIO DIGITAL DEL PULGAR</t>
  </si>
  <si>
    <t xml:space="preserve">S644</t>
  </si>
  <si>
    <t xml:space="preserve">TRAUMATISMO DEL NERVIO DIGITAL DE OTRO DEDO</t>
  </si>
  <si>
    <t xml:space="preserve">S647</t>
  </si>
  <si>
    <t xml:space="preserve">TRAUMATISMO DE MÚLTIPLES NERVIOS A NIVEL DE LA MUÑECA Y DE LA MANO</t>
  </si>
  <si>
    <t xml:space="preserve">S648</t>
  </si>
  <si>
    <t xml:space="preserve">TRAUMATISMO DE OTROS NERVIOS A NIVEL DE LA MUÑECA Y DE LA MANO</t>
  </si>
  <si>
    <t xml:space="preserve">S649</t>
  </si>
  <si>
    <t xml:space="preserve">TRAUMATISMO DE NERVIO NO ESPECIFICADO A NIVEL DE LA MUÑECA Y DE LA MANO</t>
  </si>
  <si>
    <t xml:space="preserve">S650</t>
  </si>
  <si>
    <t xml:space="preserve">TRAUMATISMO DE LA ARTERIA CUBITAL A NIVEL DE LA MUÑECA Y DE LA MANO</t>
  </si>
  <si>
    <t xml:space="preserve">S651</t>
  </si>
  <si>
    <t xml:space="preserve">TRAUMATISMO DE LA ARTERIA RADIAL A NIVEL DE LA MUÑECA Y DE LA MANO</t>
  </si>
  <si>
    <t xml:space="preserve">S652</t>
  </si>
  <si>
    <t xml:space="preserve">TRAUMATISMO DEL ARCO PALMAR SUPERFICIAL</t>
  </si>
  <si>
    <t xml:space="preserve">S653</t>
  </si>
  <si>
    <t xml:space="preserve">TRAUMATISMO DEL ARCO PALMAR PROFUNDO</t>
  </si>
  <si>
    <t xml:space="preserve">S654</t>
  </si>
  <si>
    <t xml:space="preserve">TRAUMATISMO DE VASO(S) SANGUÍNEO(S) DEL PULGAR</t>
  </si>
  <si>
    <t xml:space="preserve">S655</t>
  </si>
  <si>
    <t xml:space="preserve">TRAUMATISMO DE VASO(S) SANGUÍNEO(S) DE OTRO DEDO</t>
  </si>
  <si>
    <t xml:space="preserve">S657</t>
  </si>
  <si>
    <t xml:space="preserve">TRAUMATISMO DE MÚLTIPLES VASOS SANGUÍNEOS A NIVEL DE LA MUÑECA Y DE LA MANO</t>
  </si>
  <si>
    <t xml:space="preserve">S658</t>
  </si>
  <si>
    <t xml:space="preserve">TRAUMATISMO DE OTROS VASOS SANGUÍNEOS A NIVEL DE LA MUÑECA Y DE LA MANO</t>
  </si>
  <si>
    <t xml:space="preserve">S659</t>
  </si>
  <si>
    <t xml:space="preserve">TRAUMATISMO DE VASO SANGUÍNEO NO ESPECIFICADO, A NIVEL DE LA MUÑECA Y DE LA MANO</t>
  </si>
  <si>
    <t xml:space="preserve">S660</t>
  </si>
  <si>
    <t xml:space="preserve">TRAUMATISMO DEL TENDÓN Y MÚSCULO FLEXOR LARGO DEL PULGAR A NIVEL DE LA MUÑECA Y DE LA MANO</t>
  </si>
  <si>
    <t xml:space="preserve">S661</t>
  </si>
  <si>
    <t xml:space="preserve">TRAUMATISMO DEL TENDÓN Y MÚSCULO FLEXOR DE OTRO DEDO A NIVEL DE LA MUÑECA Y DE LA MANO</t>
  </si>
  <si>
    <t xml:space="preserve">S662</t>
  </si>
  <si>
    <t xml:space="preserve">TRAUMATISMO DEL TENDÓN Y MÚSCULO EXTENSOR DEL PULGAR A NIVEL DE LA MUÑECA Y DE LA MANO</t>
  </si>
  <si>
    <t xml:space="preserve">S663</t>
  </si>
  <si>
    <t xml:space="preserve">TRAUMATISMO DEL TENDÓN Y MÚSCULO EXTENSOR DE OTRO(S) DEDO(S) A NIVEL DE LA MUÑECA Y DE LA MANO</t>
  </si>
  <si>
    <t xml:space="preserve">S664</t>
  </si>
  <si>
    <t xml:space="preserve">TRAUMATISMO DEL MÚSCULO Y TENDÓN INTRÍNSECO DEL PULGAR A NIVEL DE LA MUÑECA Y DE LA MANO</t>
  </si>
  <si>
    <t xml:space="preserve">S665</t>
  </si>
  <si>
    <t xml:space="preserve">TRAUMATISMO DEL MÚSCULO Y TENDÓN INTRÍNSECO DE OTRO(S) DEDO(S) A NIVEL DE LA MUÑECA Y DE LA MANO</t>
  </si>
  <si>
    <t xml:space="preserve">S666</t>
  </si>
  <si>
    <t xml:space="preserve">TRAUMATISMO DE MÚLTIPLES TENDONES Y MÚSCULOS FLEXORES A NIVEL DE LA MUÑECA Y DE LA MANO</t>
  </si>
  <si>
    <t xml:space="preserve">S667</t>
  </si>
  <si>
    <t xml:space="preserve">TRAUMATISMO DE MÚLTIPLES TENDONES Y MÚSCULOS EXTENSORES A NIVEL DE LA MUÑECA Y DE LA MANO</t>
  </si>
  <si>
    <t xml:space="preserve">S668</t>
  </si>
  <si>
    <t xml:space="preserve">TRAUMATISMO DE OTROS TENDONES Y MÚSCULOS A NIVEL DE LA MUÑECA Y DE LA MANO</t>
  </si>
  <si>
    <t xml:space="preserve">S669</t>
  </si>
  <si>
    <t xml:space="preserve">TRAUMATISMO DE TENDÓN Y MÚSCULO NO ESPECIFICADO, A NIVEL DE LA MUÑECA Y DE LA MANO</t>
  </si>
  <si>
    <t xml:space="preserve">S670</t>
  </si>
  <si>
    <t xml:space="preserve">TRAUMATISMO POR APLASTAMIENTO DEL PULGAR Y OTRO(S) DEDO(S)</t>
  </si>
  <si>
    <t xml:space="preserve">S678</t>
  </si>
  <si>
    <t xml:space="preserve">TRAUMATISMO POR APLASTAMIENTO DE OTRAS PARTES Y DE LAS NO ESPECIFICADAS DE LA MUÑECA Y DE LA MANO</t>
  </si>
  <si>
    <t xml:space="preserve">S680</t>
  </si>
  <si>
    <t xml:space="preserve">AMPUTACIÓN TRAUMÁTICA DEL PULGAR (COMPLETA) (PARCIAL)</t>
  </si>
  <si>
    <t xml:space="preserve">S681</t>
  </si>
  <si>
    <t xml:space="preserve">AMPUTACIÓN TRAUMÁTICA DE OTRO DEDO ÚNICO (COMPLETA) (PARCIAL)</t>
  </si>
  <si>
    <t xml:space="preserve">S682</t>
  </si>
  <si>
    <t xml:space="preserve">AMPUTACIÓN TRAUMÁTICA DE DOS O MÁS DEDOS SOLAMENTE (COMPLETA) (PARCIAL)</t>
  </si>
  <si>
    <t xml:space="preserve">S683</t>
  </si>
  <si>
    <t xml:space="preserve">AMPUTACIÓN TRAUMÁTICA COMBINADA (DE PARTE) DE DEDO(S) CON OTRAS PARTES DE LA MUÑECA Y DE LA MANO</t>
  </si>
  <si>
    <t xml:space="preserve">S684</t>
  </si>
  <si>
    <t xml:space="preserve">AMPUTACIÓN TRAUMÁTICA DE LA MANO A NIVEL DE LA MUÑECA</t>
  </si>
  <si>
    <t xml:space="preserve">S688</t>
  </si>
  <si>
    <t xml:space="preserve">AMPUTACIÓN TRAUMÁTICA DE OTRAS PARTES DE LA MUÑECA Y DE LA MANO</t>
  </si>
  <si>
    <t xml:space="preserve">S689</t>
  </si>
  <si>
    <t xml:space="preserve">AMPUTACIÓN TRAUMÁTICA DE LA MUÑECA Y DE LA MANO, NIVEL NO ESPECIFICADO</t>
  </si>
  <si>
    <t xml:space="preserve">S697</t>
  </si>
  <si>
    <t xml:space="preserve">OTROS TRAUMATISMOS MÚLTIPLES DE LA MUÑECA Y DE LA MANO</t>
  </si>
  <si>
    <t xml:space="preserve">Traumatismos clasificables en más de una de las categorías S60–S68</t>
  </si>
  <si>
    <t xml:space="preserve">S698</t>
  </si>
  <si>
    <t xml:space="preserve">OTROS TRAUMATISMOS ESPECIFICADOS DE LA MUÑECA Y DE LA MANO</t>
  </si>
  <si>
    <t xml:space="preserve">S699</t>
  </si>
  <si>
    <t xml:space="preserve">TRAUMATISMO NO ESPECIFICADO DE LA MUÑECA Y DE LA MANO</t>
  </si>
  <si>
    <t xml:space="preserve">S700</t>
  </si>
  <si>
    <t xml:space="preserve">CONTUSIÓN DE LA CADERA</t>
  </si>
  <si>
    <t xml:space="preserve">S701</t>
  </si>
  <si>
    <t xml:space="preserve">CONTUSIÓN DEL MUSLO</t>
  </si>
  <si>
    <t xml:space="preserve">S707</t>
  </si>
  <si>
    <t xml:space="preserve">TRAUMATISMOS SUPERFICIALES MÚLTIPLES DE LA CADERA Y DEL MUSLO</t>
  </si>
  <si>
    <t xml:space="preserve">S708</t>
  </si>
  <si>
    <t xml:space="preserve">OTROS TRAUMATISMOS SUPERFICIALES DE LA CADERA Y DEL MUSLO</t>
  </si>
  <si>
    <t xml:space="preserve">S709</t>
  </si>
  <si>
    <t xml:space="preserve">TRAUMATISMO SUPERFICIAL DE LA CADERA Y DEL MUSLO, NO ESPECIFICADO</t>
  </si>
  <si>
    <t xml:space="preserve">S710</t>
  </si>
  <si>
    <t xml:space="preserve">HERIDA DE LA CADERA</t>
  </si>
  <si>
    <t xml:space="preserve">S711</t>
  </si>
  <si>
    <t xml:space="preserve">HERIDA DEL MUSLO</t>
  </si>
  <si>
    <t xml:space="preserve">S717</t>
  </si>
  <si>
    <t xml:space="preserve">HERIDAS MÚLTIPLES DE LA CADERA Y DEL MUSLO</t>
  </si>
  <si>
    <t xml:space="preserve">S718</t>
  </si>
  <si>
    <t xml:space="preserve">HERIDA DE OTRAS PARTES Y DE LAS NO ESPECIFICADAS DE LA CINTURA PÉLVICA</t>
  </si>
  <si>
    <t xml:space="preserve">S720</t>
  </si>
  <si>
    <t xml:space="preserve">FRACTURA DEL CUELLO DE FÉMUR</t>
  </si>
  <si>
    <t xml:space="preserve">S721</t>
  </si>
  <si>
    <t xml:space="preserve">FRACTURA PERTROCANTERIANA</t>
  </si>
  <si>
    <t xml:space="preserve">Fractura intertrocanteriana</t>
  </si>
  <si>
    <t xml:space="preserve">Fractura trocanteriana</t>
  </si>
  <si>
    <t xml:space="preserve">S722</t>
  </si>
  <si>
    <t xml:space="preserve">FRACTURA SUBTROCANTERIANA</t>
  </si>
  <si>
    <t xml:space="preserve">S723</t>
  </si>
  <si>
    <t xml:space="preserve">FRACTURA DE LA DIÁFISIS DEL FÉMUR</t>
  </si>
  <si>
    <t xml:space="preserve">S724</t>
  </si>
  <si>
    <t xml:space="preserve">FRACTURA DE LA EPÍFISIS INFERIOR DEL FÉMUR</t>
  </si>
  <si>
    <t xml:space="preserve">S727</t>
  </si>
  <si>
    <t xml:space="preserve">FRACTURAS MÚLTIPLES DEL FÉMUR</t>
  </si>
  <si>
    <t xml:space="preserve">S728</t>
  </si>
  <si>
    <t xml:space="preserve">FRACTURAS DE OTRAS PARTES DEL FÉMUR</t>
  </si>
  <si>
    <t xml:space="preserve">S729</t>
  </si>
  <si>
    <t xml:space="preserve">FRACTURA DEL FÉMUR, PARTE NO ESPECIFICADA</t>
  </si>
  <si>
    <t xml:space="preserve">S730</t>
  </si>
  <si>
    <t xml:space="preserve">LUXACIÓN DE LA CADERA</t>
  </si>
  <si>
    <t xml:space="preserve">S731</t>
  </si>
  <si>
    <t xml:space="preserve">ESGUINCES Y TORCEDURAS DE LA CADERA</t>
  </si>
  <si>
    <t xml:space="preserve">S740</t>
  </si>
  <si>
    <t xml:space="preserve">TRAUMATISMO DEL NERVIO CIÁTICO A NIVEL DE LA CADERA Y DEL MUSLO</t>
  </si>
  <si>
    <t xml:space="preserve">S741</t>
  </si>
  <si>
    <t xml:space="preserve">TRAUMATISMO DEL NERVIO FEMOROCUTÁNEO A NIVEL DE LA CADERA Y DEL MUSLO</t>
  </si>
  <si>
    <t xml:space="preserve">S742</t>
  </si>
  <si>
    <t xml:space="preserve">TRAUMATISMO DEL NERVIO SENSORIAL CUTÁNEO A NIVEL DE LA CADERA Y DEL MUSLO</t>
  </si>
  <si>
    <t xml:space="preserve">S747</t>
  </si>
  <si>
    <t xml:space="preserve">TRAUMATISMO DE NERVIOS MÚLTIPLES A NIVEL DE LA CADERA Y DEL MUSLO</t>
  </si>
  <si>
    <t xml:space="preserve">S748</t>
  </si>
  <si>
    <t xml:space="preserve">TRAUMATISMO DE OTROS NERVIOS A NIVEL DE LA CADERA Y DEL MUSLO</t>
  </si>
  <si>
    <t xml:space="preserve">S749</t>
  </si>
  <si>
    <t xml:space="preserve">TRAUMATISMO DE NERVIO NO ESPECIFICADO A NIVEL DE LA CADERA Y DEL MUSLO</t>
  </si>
  <si>
    <t xml:space="preserve">S750</t>
  </si>
  <si>
    <t xml:space="preserve">TRAUMATISMO DE LA ARTERIA FEMORAL</t>
  </si>
  <si>
    <t xml:space="preserve">S751</t>
  </si>
  <si>
    <t xml:space="preserve">TRAUMATISMO DE LA VENA FEMORAL A NIVEL DE LA CADERA Y DEL MUSLO</t>
  </si>
  <si>
    <t xml:space="preserve">S752</t>
  </si>
  <si>
    <t xml:space="preserve">TRAUMATISMO DE LA GRAN VENA SAFENA A NIVEL DE LA CADERA Y DEL MUSLO</t>
  </si>
  <si>
    <t xml:space="preserve">S757</t>
  </si>
  <si>
    <t xml:space="preserve">TRAUMATISMO DE MÚLTIPLES VASOS SANGUÍNEOS A NIVEL DE LA CADERA Y DEL MUSLO</t>
  </si>
  <si>
    <t xml:space="preserve">S758</t>
  </si>
  <si>
    <t xml:space="preserve">TRAUMATISMO DE OTROS VASOS SANGUÍNEOS A NIVEL DE LA CADERA Y DEL MUSLO</t>
  </si>
  <si>
    <t xml:space="preserve">S759</t>
  </si>
  <si>
    <t xml:space="preserve">TRAUMATISMO DE VASO SANGUÍNEO NO ESPECIFICADO A NIVEL DE LA CADERA Y DEL MUSLO</t>
  </si>
  <si>
    <t xml:space="preserve">S760</t>
  </si>
  <si>
    <t xml:space="preserve">TRAUMATISMO DEL TENDÓN Y MÚSCULO DE LA CADERA</t>
  </si>
  <si>
    <t xml:space="preserve">S761</t>
  </si>
  <si>
    <t xml:space="preserve">TRAUMATISMO DEL TENDÓN Y MÚSCULO CUÁDRICEPS</t>
  </si>
  <si>
    <t xml:space="preserve">Ligamento rotuliano (tendón)</t>
  </si>
  <si>
    <t xml:space="preserve">S762</t>
  </si>
  <si>
    <t xml:space="preserve">TRAUMATISMO DEL TENDÓN Y MÚSCULO ADUCTOR MAYOR DEL MUSLO</t>
  </si>
  <si>
    <t xml:space="preserve">S763</t>
  </si>
  <si>
    <t xml:space="preserve">TRAUMATISMO DE TENDÓN Y MÚSCULO DEL GRUPO MUSCULAR POSTERIOR A NIVEL DEL MUSLO</t>
  </si>
  <si>
    <t xml:space="preserve">S764</t>
  </si>
  <si>
    <t xml:space="preserve">TRAUMATISMO DE OTROS TENDONES Y MÚSCULOS Y LOS NO ESPECIFICADOS A NIVEL DEL MUSLO</t>
  </si>
  <si>
    <t xml:space="preserve">S767</t>
  </si>
  <si>
    <t xml:space="preserve">TRAUMATISMO DE MÚLTIPLES TENDONES Y MÚSCULOS A NIVEL DE LA CADERA Y DEL MUSLO</t>
  </si>
  <si>
    <t xml:space="preserve">S770</t>
  </si>
  <si>
    <t xml:space="preserve">TRAUMATISMO POR APLASTAMIENTO DE LA CADERA</t>
  </si>
  <si>
    <t xml:space="preserve">S771</t>
  </si>
  <si>
    <t xml:space="preserve">TRAUMATISMO POR APLASTAMIENTO DEL MUSLO</t>
  </si>
  <si>
    <t xml:space="preserve">S772</t>
  </si>
  <si>
    <t xml:space="preserve">TRAUMATISMO POR APLASTAMIENTO DE LA CADERA CON EL MUSLO</t>
  </si>
  <si>
    <t xml:space="preserve">S780</t>
  </si>
  <si>
    <t xml:space="preserve">AMPUTACIÓN TRAUMÁTICA DE LA ARTICULACIÓN DE LA CADERA</t>
  </si>
  <si>
    <t xml:space="preserve">S781</t>
  </si>
  <si>
    <t xml:space="preserve">AMPUTACIÓN TRAUMÁTICA EN ALGÚN NIVEL ENTRE LA CADERA Y LA RODILLA</t>
  </si>
  <si>
    <t xml:space="preserve">S789</t>
  </si>
  <si>
    <t xml:space="preserve">AMPUTACIÓN TRAUMÁTICA DE CADERA Y MUSLO, NIVEL NO ESPECIFICADO</t>
  </si>
  <si>
    <t xml:space="preserve">S797</t>
  </si>
  <si>
    <t xml:space="preserve">TRAUMATISMOS MÚLTIPLES DE LA CADERA Y DEL MUSLO</t>
  </si>
  <si>
    <t xml:space="preserve">Traumatismos clasificables en más de una de las categorías S70–S78</t>
  </si>
  <si>
    <t xml:space="preserve">S798</t>
  </si>
  <si>
    <t xml:space="preserve">OTROS TRAUMATISMOS ESPECIFICADOS DE LA CADERA Y DEL MUSLO</t>
  </si>
  <si>
    <t xml:space="preserve">S799</t>
  </si>
  <si>
    <t xml:space="preserve">TRAUMATISMO NO ESPECIFICADO DE LA CADERA Y DEL MUSLO</t>
  </si>
  <si>
    <t xml:space="preserve">S800</t>
  </si>
  <si>
    <t xml:space="preserve">CONTUSIÓN DE LA RODILLA</t>
  </si>
  <si>
    <t xml:space="preserve">S801</t>
  </si>
  <si>
    <t xml:space="preserve">CONTUSIÓN DE OTRAS PARTES Y LAS NO ESPECIFICADAS DE LA PIERNA</t>
  </si>
  <si>
    <t xml:space="preserve">S807</t>
  </si>
  <si>
    <t xml:space="preserve">TRAUMATISMOS SUPERFICIALES MÚLTIPLES DE LA PIERNA</t>
  </si>
  <si>
    <t xml:space="preserve">S808</t>
  </si>
  <si>
    <t xml:space="preserve">OTROS TRAUMATISMOS SUPERFICIALES DE LA PIERNA</t>
  </si>
  <si>
    <t xml:space="preserve">S809</t>
  </si>
  <si>
    <t xml:space="preserve">TRAUMATISMO SUPERFICIAL DE LA PIERNA, NO ESPECIFICADO</t>
  </si>
  <si>
    <t xml:space="preserve">S810</t>
  </si>
  <si>
    <t xml:space="preserve">HERIDA DE LA RODILLA</t>
  </si>
  <si>
    <t xml:space="preserve">S817</t>
  </si>
  <si>
    <t xml:space="preserve">HERIDAS MÚLTIPLES DE LA PIERNA</t>
  </si>
  <si>
    <t xml:space="preserve">S818</t>
  </si>
  <si>
    <t xml:space="preserve">HERIDA DE OTRAS PARTES DE LA PIERNA</t>
  </si>
  <si>
    <t xml:space="preserve">S819</t>
  </si>
  <si>
    <t xml:space="preserve">HERIDA DE LA PIERNA, PARTE NO ESPECIFICADA</t>
  </si>
  <si>
    <t xml:space="preserve">S820</t>
  </si>
  <si>
    <t xml:space="preserve">FRACTURA DE LA RÓTULA</t>
  </si>
  <si>
    <t xml:space="preserve">Choquezuela</t>
  </si>
  <si>
    <t xml:space="preserve">S821</t>
  </si>
  <si>
    <t xml:space="preserve">FRACTURA DE LA EPÍFISIS SUPERIOR DE LA TIBIA</t>
  </si>
  <si>
    <t xml:space="preserve">Cóndilos       </t>
  </si>
  <si>
    <t xml:space="preserve">Tuberosidad</t>
  </si>
  <si>
    <t xml:space="preserve">S822</t>
  </si>
  <si>
    <t xml:space="preserve">FRACTURA DE LA DIÁFISIS DE LA TIBIA</t>
  </si>
  <si>
    <t xml:space="preserve">Con o sin mención de fractura del peroné</t>
  </si>
  <si>
    <t xml:space="preserve">S823</t>
  </si>
  <si>
    <t xml:space="preserve">FRACTURA DE LA EPÍFISIS INFERIOR DE LA TIBIA</t>
  </si>
  <si>
    <t xml:space="preserve">S824</t>
  </si>
  <si>
    <t xml:space="preserve">FRACTURA DEL PERONÉ SOLAMENTE</t>
  </si>
  <si>
    <t xml:space="preserve">S825</t>
  </si>
  <si>
    <t xml:space="preserve">FRACTURA DEL MALÉOLO INTERNO</t>
  </si>
  <si>
    <t xml:space="preserve">Tibia, que compromete el maléolo</t>
  </si>
  <si>
    <t xml:space="preserve">Tibia, que compromete el tobillo</t>
  </si>
  <si>
    <t xml:space="preserve">S826</t>
  </si>
  <si>
    <t xml:space="preserve">FRACTURA DEL MALÉOLO EXTERNO</t>
  </si>
  <si>
    <t xml:space="preserve">Peroné, que compromete el maléolo</t>
  </si>
  <si>
    <t xml:space="preserve">Peroné, que compromete el tobillo</t>
  </si>
  <si>
    <t xml:space="preserve">S827</t>
  </si>
  <si>
    <t xml:space="preserve">FRACTURAS MÚLTIPLES DE LA PIERNA</t>
  </si>
  <si>
    <t xml:space="preserve">S828</t>
  </si>
  <si>
    <t xml:space="preserve">FRACTURA DE OTRAS PARTES DE LA PIERNA</t>
  </si>
  <si>
    <t xml:space="preserve">Fractura bimaleolar</t>
  </si>
  <si>
    <t xml:space="preserve">Fractura del tobillo SAI</t>
  </si>
  <si>
    <t xml:space="preserve">Fractura trimaleolar</t>
  </si>
  <si>
    <t xml:space="preserve">S829</t>
  </si>
  <si>
    <t xml:space="preserve">FRACTURA DE LA PIERNA, PARTE NO ESPECIFICADA</t>
  </si>
  <si>
    <t xml:space="preserve">S830</t>
  </si>
  <si>
    <t xml:space="preserve">LUXACIÓN DE LA RÓTULA</t>
  </si>
  <si>
    <t xml:space="preserve">S831</t>
  </si>
  <si>
    <t xml:space="preserve">LUXACIÓN DE LA RODILLA</t>
  </si>
  <si>
    <t xml:space="preserve">Tibioperoneal (articulación)</t>
  </si>
  <si>
    <t xml:space="preserve">S832</t>
  </si>
  <si>
    <t xml:space="preserve">DESGARRO DE MENISCOS, PRESENTE</t>
  </si>
  <si>
    <t xml:space="preserve">Desgarro en asa de cubo del menisco SAI</t>
  </si>
  <si>
    <t xml:space="preserve">Desgarro en asa de cubo del menisco externo</t>
  </si>
  <si>
    <t xml:space="preserve">Desgarro en asa de cubo del menisco interno</t>
  </si>
  <si>
    <t xml:space="preserve">S833</t>
  </si>
  <si>
    <t xml:space="preserve">DESGARRO DEL CARTÍLAGO ARTICULAR DE LA RODILLA, PRESENTE</t>
  </si>
  <si>
    <t xml:space="preserve">S834</t>
  </si>
  <si>
    <t xml:space="preserve">ESGUINCES Y TORCEDURAS QUE COMPROMETEN LOS LIGAMENTOS LATERALES (EXTERNO) (INTERNO) DE LA RODILLA</t>
  </si>
  <si>
    <t xml:space="preserve">S835</t>
  </si>
  <si>
    <t xml:space="preserve">ESGUINCES Y TORCEDURAS QUE COMPROMETEN EL LIGAMENTO CRUZADO (ANTERIOR) (POSTERIOR) DE LA RODILLA</t>
  </si>
  <si>
    <t xml:space="preserve">S836</t>
  </si>
  <si>
    <t xml:space="preserve">ESGUINCES Y TORCEDURAS DE OTRAS PARTES Y LAS NO ESPECIFICADAS DE LA RODILLA</t>
  </si>
  <si>
    <t xml:space="preserve">Ligamento y articulación peroneotibial, superior</t>
  </si>
  <si>
    <t xml:space="preserve">S837</t>
  </si>
  <si>
    <t xml:space="preserve">TRAUMATISMO DE ESTRUCTURAS MÚLTIPLES DE LA RODILLA</t>
  </si>
  <si>
    <t xml:space="preserve">Traumatismo de meniscos (externo) (interno) en combinación con ligamentos (laterales) (cruzados)</t>
  </si>
  <si>
    <t xml:space="preserve">S840</t>
  </si>
  <si>
    <t xml:space="preserve">TRAUMATISMO DEL NERVIO TIBIAL A NIVEL DE LA PIERNA</t>
  </si>
  <si>
    <t xml:space="preserve">S841</t>
  </si>
  <si>
    <t xml:space="preserve">TRAUMATISMO DEL NERVIO PERONEO A NIVEL DE LA PIERNA</t>
  </si>
  <si>
    <t xml:space="preserve">S842</t>
  </si>
  <si>
    <t xml:space="preserve">TRAUMATISMO DEL NERVIO SENSORIAL CUTÁNEO A NIVEL DE LA PIERNA</t>
  </si>
  <si>
    <t xml:space="preserve">S847</t>
  </si>
  <si>
    <t xml:space="preserve">TRAUMATISMO DE NERVIOS MÚLTIPLES A NIVEL DE LA PIERNA</t>
  </si>
  <si>
    <t xml:space="preserve">S848</t>
  </si>
  <si>
    <t xml:space="preserve">TRAUMATISMO DE OTROS NERVIOS A NIVEL DE LA PIERNA</t>
  </si>
  <si>
    <t xml:space="preserve">S849</t>
  </si>
  <si>
    <t xml:space="preserve">TRAUMATISMO DE NERVIO NO ESPECIFICADO A NIVEL DE LA PIERNA</t>
  </si>
  <si>
    <t xml:space="preserve">S850</t>
  </si>
  <si>
    <t xml:space="preserve">TRAUMATISMO DE LA ARTERIA POPLÍTEA</t>
  </si>
  <si>
    <t xml:space="preserve">S851</t>
  </si>
  <si>
    <t xml:space="preserve">TRAUMATISMO DE LA ARTERIA TIBIAL (ANTERIOR) (POSTERIOR)</t>
  </si>
  <si>
    <t xml:space="preserve">S852</t>
  </si>
  <si>
    <t xml:space="preserve">TRAUMATISMO DE LA ARTERIA PERONEA</t>
  </si>
  <si>
    <t xml:space="preserve">S853</t>
  </si>
  <si>
    <t xml:space="preserve">TRAUMATISMO DE LA GRAN VENA SAFENA A NIVEL DE LA PIERNA</t>
  </si>
  <si>
    <t xml:space="preserve">Gran vena safena SAI</t>
  </si>
  <si>
    <t xml:space="preserve">S854</t>
  </si>
  <si>
    <t xml:space="preserve">TRAUMATISMO DE LA VENA SAFENA EXTERNA A NIVEL DE LA PIERNA</t>
  </si>
  <si>
    <t xml:space="preserve">S855</t>
  </si>
  <si>
    <t xml:space="preserve">TRAUMATISMO DE LA VENA POPLÍTEA</t>
  </si>
  <si>
    <t xml:space="preserve">S857</t>
  </si>
  <si>
    <t xml:space="preserve">TRAUMATISMO DE VASOS SANGUÍNEOS MÚLTIPLES A NIVEL DE LA PIERNA</t>
  </si>
  <si>
    <t xml:space="preserve">S858</t>
  </si>
  <si>
    <t xml:space="preserve">TRAUMATISMO DE OTROS VASOS SANGUÍNEOS A NIVEL DE LA PIERNA</t>
  </si>
  <si>
    <t xml:space="preserve">S859</t>
  </si>
  <si>
    <t xml:space="preserve">TRAUMATISMO DE VASO SANGUÍNEO NO ESPECIFICADO A NIVEL DE LA PIERNA</t>
  </si>
  <si>
    <t xml:space="preserve">S860</t>
  </si>
  <si>
    <t xml:space="preserve">TRAUMATISMO DEL TENDÓN DE AQUILES</t>
  </si>
  <si>
    <t xml:space="preserve">S861</t>
  </si>
  <si>
    <t xml:space="preserve">TRAUMATISMO DE OTRO(S) TENDÓN(ES) Y MÚSCULO(S) DEL GRUPO MUSCULAR POSTERIOR A NIVEL DE LA PIERNA</t>
  </si>
  <si>
    <t xml:space="preserve">S862</t>
  </si>
  <si>
    <t xml:space="preserve">TRAUMATISMO DE TENDÓN(ES) Y MÚSCULO(S) DEL GRUPO MUSCULAR ANTERIOR A NIVEL DE LA PIERNA</t>
  </si>
  <si>
    <t xml:space="preserve">S863</t>
  </si>
  <si>
    <t xml:space="preserve">TRAUMATISMO DE TENDÓN(ES) Y MÚSCULO(S) DEL GRUPO MUSCULAR PERONEO A NIVEL DE LA PIERNA</t>
  </si>
  <si>
    <t xml:space="preserve">S867</t>
  </si>
  <si>
    <t xml:space="preserve">TRAUMATISMO DE MÚLTIPLES TENDONES Y MÚSCULOS A NIVEL DE LA PIERNA</t>
  </si>
  <si>
    <t xml:space="preserve">S868</t>
  </si>
  <si>
    <t xml:space="preserve">TRAUMATISMO DE OTROS TENDONES Y MÚSCULOS A NIVEL DE LA PIERNA</t>
  </si>
  <si>
    <t xml:space="preserve">S869</t>
  </si>
  <si>
    <t xml:space="preserve">TRAUMATISMO DE TENDÓN Y MÚSCULO NO ESPECIFICADO A NIVEL DE LA PIERNA</t>
  </si>
  <si>
    <t xml:space="preserve">S870</t>
  </si>
  <si>
    <t xml:space="preserve">TRAUMATISMO POR APLASTAMIENTO DE LA RODILLA</t>
  </si>
  <si>
    <t xml:space="preserve">S878</t>
  </si>
  <si>
    <t xml:space="preserve">TRAUMATISMO POR APLASTAMIENTO DE OTRAS PARTES Y DE LAS NO ESPECIFICADAS DE LA PIERNA</t>
  </si>
  <si>
    <t xml:space="preserve">S880</t>
  </si>
  <si>
    <t xml:space="preserve">AMPUTACIÓN TRAUMÁTICA A NIVEL DE LA RODILLA</t>
  </si>
  <si>
    <t xml:space="preserve">S881</t>
  </si>
  <si>
    <t xml:space="preserve">AMPUTACIÓN TRAUMÁTICA EN ALGÚN NIVEL ENTRE LA RODILLA Y EL TOBILLO</t>
  </si>
  <si>
    <t xml:space="preserve">S889</t>
  </si>
  <si>
    <t xml:space="preserve">AMPUTACIÓN TRAUMÁTICA DE LA PIERNA, NIVEL NO ESPECIFICADO</t>
  </si>
  <si>
    <t xml:space="preserve">S897</t>
  </si>
  <si>
    <t xml:space="preserve">TRAUMATISMOS MÚLTIPLES DE LA PIERNA</t>
  </si>
  <si>
    <t xml:space="preserve">Traumatismos clasificables en más de una de las categorías S80–S88</t>
  </si>
  <si>
    <t xml:space="preserve">S898</t>
  </si>
  <si>
    <t xml:space="preserve">OTROS TRAUMATISMOS DE LA PIERNA, ESPECIFICADOS</t>
  </si>
  <si>
    <t xml:space="preserve">S899</t>
  </si>
  <si>
    <t xml:space="preserve">TRAUMATISMO DE LA PIERNA, NO ESPECIFICADO</t>
  </si>
  <si>
    <t xml:space="preserve">S900</t>
  </si>
  <si>
    <t xml:space="preserve">CONTUSIÓN DEL TOBILLO</t>
  </si>
  <si>
    <t xml:space="preserve">S901</t>
  </si>
  <si>
    <t xml:space="preserve">CONTUSIÓN DE DEDO(S) DEL PIE SIN DAÑO DE LA(S) UÑA(S)</t>
  </si>
  <si>
    <t xml:space="preserve">Contusión de dedo(s) del pie SAI</t>
  </si>
  <si>
    <t xml:space="preserve">S902</t>
  </si>
  <si>
    <t xml:space="preserve">CONTUSIÓN DE DEDO(S) DEL PIE CON DAÑO DE LA(S) UÑA(S)</t>
  </si>
  <si>
    <t xml:space="preserve">S903</t>
  </si>
  <si>
    <t xml:space="preserve">CONTUSIÓN DE OTRAS PARTES Y DE LAS NO ESPECIFICADAS DEL PIE</t>
  </si>
  <si>
    <t xml:space="preserve">S907</t>
  </si>
  <si>
    <t xml:space="preserve">TRAUMATISMOS SUPERFICIALES MÚLTIPLES DEL PIE Y DEL TOBILLO</t>
  </si>
  <si>
    <t xml:space="preserve">S908</t>
  </si>
  <si>
    <t xml:space="preserve">OTROS TRAUMATISMOS SUPERFICIALES DEL PIE Y DEL TOBILLO</t>
  </si>
  <si>
    <t xml:space="preserve">S909</t>
  </si>
  <si>
    <t xml:space="preserve">TRAUMATISMO SUPERFICIAL DEL PIE Y DEL TOBILLO, NO ESPECIFICADO</t>
  </si>
  <si>
    <t xml:space="preserve">S910</t>
  </si>
  <si>
    <t xml:space="preserve">HERIDA DEL TOBILLO</t>
  </si>
  <si>
    <t xml:space="preserve">S911</t>
  </si>
  <si>
    <t xml:space="preserve">HERIDA DE DEDO(S) DEL PIE SIN DAÑO(S) DE LA(S) UÑA(S)</t>
  </si>
  <si>
    <t xml:space="preserve">Herida de dedo(s) del pie SAI</t>
  </si>
  <si>
    <t xml:space="preserve">S912</t>
  </si>
  <si>
    <t xml:space="preserve">HERIDA DE DEDO(S) DEL PIE CON DAÑO(S) DE LA(S) UÑA(S)</t>
  </si>
  <si>
    <t xml:space="preserve">S913</t>
  </si>
  <si>
    <t xml:space="preserve">HERIDA DE OTRAS PARTES DEL PIE</t>
  </si>
  <si>
    <t xml:space="preserve">Herida del pie SAI</t>
  </si>
  <si>
    <t xml:space="preserve">S917</t>
  </si>
  <si>
    <t xml:space="preserve">HERIDAS MÚLTIPLES DEL TOBILLO Y DEL PIE</t>
  </si>
  <si>
    <t xml:space="preserve">S920</t>
  </si>
  <si>
    <t xml:space="preserve">FRACTURA DEL CALCÁNEO</t>
  </si>
  <si>
    <t xml:space="preserve">Hueso del talón</t>
  </si>
  <si>
    <t xml:space="preserve">Os calcis</t>
  </si>
  <si>
    <t xml:space="preserve">S921</t>
  </si>
  <si>
    <t xml:space="preserve">FRACTURA DEL ASTRÁGALO</t>
  </si>
  <si>
    <t xml:space="preserve">Talus</t>
  </si>
  <si>
    <t xml:space="preserve">S922</t>
  </si>
  <si>
    <t xml:space="preserve">FRACTURA DE OTRO(S) HUESO(S) DEL TARSO</t>
  </si>
  <si>
    <t xml:space="preserve">Cuboide</t>
  </si>
  <si>
    <t xml:space="preserve">Cuneiforme, del tarso (intermedio) (externo) (interno)</t>
  </si>
  <si>
    <t xml:space="preserve">Navicular, del tarso</t>
  </si>
  <si>
    <t xml:space="preserve">S923</t>
  </si>
  <si>
    <t xml:space="preserve">FRACTURA DE HUESO DEL METATARSO</t>
  </si>
  <si>
    <t xml:space="preserve">S924</t>
  </si>
  <si>
    <t xml:space="preserve">FRACTURA DE LOS HUESOS DEL DEDO GORDO DEL PIE</t>
  </si>
  <si>
    <t xml:space="preserve">S925</t>
  </si>
  <si>
    <t xml:space="preserve">FRACTURA DE LOS HUESOS DE OTRO(S) DEDO(S) DEL PIE</t>
  </si>
  <si>
    <t xml:space="preserve">S927</t>
  </si>
  <si>
    <t xml:space="preserve">FRACTURAS MÚLTIPLES DEL PIE</t>
  </si>
  <si>
    <t xml:space="preserve">S929</t>
  </si>
  <si>
    <t xml:space="preserve">FRACTURA DEL PIE, NO ESPECIFICADA</t>
  </si>
  <si>
    <t xml:space="preserve">S930</t>
  </si>
  <si>
    <t xml:space="preserve">LUXACIÓN DE LA ARTICULACIÓN DEL TOBILLO</t>
  </si>
  <si>
    <t xml:space="preserve">Astrágalo</t>
  </si>
  <si>
    <t xml:space="preserve">Peroné, extremo distal</t>
  </si>
  <si>
    <t xml:space="preserve">Tibia, extremo distal</t>
  </si>
  <si>
    <t xml:space="preserve">Tobillo</t>
  </si>
  <si>
    <t xml:space="preserve">S931</t>
  </si>
  <si>
    <t xml:space="preserve">LUXACIÓN DE DEDO(S) DEL PIE</t>
  </si>
  <si>
    <t xml:space="preserve">Interfalángica(s) (articulación(es))</t>
  </si>
  <si>
    <t xml:space="preserve">Metatarsofalángica(s) (articulación(es))</t>
  </si>
  <si>
    <t xml:space="preserve">S932</t>
  </si>
  <si>
    <t xml:space="preserve">RUPTURA DE LIGAMENTOS A NIVEL DEL TOBILLO Y DEL PIE</t>
  </si>
  <si>
    <t xml:space="preserve">S933</t>
  </si>
  <si>
    <t xml:space="preserve">LUXACIÓN DE OTROS SITIOS Y LOS NO ESPECIFICADOS DEL PIE</t>
  </si>
  <si>
    <t xml:space="preserve">Tarso (articulación (es))</t>
  </si>
  <si>
    <t xml:space="preserve">Tarsometatarsiana (articulación (es))</t>
  </si>
  <si>
    <t xml:space="preserve">S934</t>
  </si>
  <si>
    <t xml:space="preserve">ESGUINCES Y TORCEDURAS DEL TOBILLO</t>
  </si>
  <si>
    <t xml:space="preserve">Ligamento calcáneo peroneal</t>
  </si>
  <si>
    <t xml:space="preserve">Ligamento colateral interno</t>
  </si>
  <si>
    <t xml:space="preserve">Ligamento deltoideo</t>
  </si>
  <si>
    <t xml:space="preserve">Ligamento peroneo astragalino [talofibular]</t>
  </si>
  <si>
    <t xml:space="preserve">Ligamento peroneotibial, distal</t>
  </si>
  <si>
    <t xml:space="preserve">S935</t>
  </si>
  <si>
    <t xml:space="preserve">ESGUINCES Y TORCEDURAS DE DEDO(S) DEL PIE</t>
  </si>
  <si>
    <t xml:space="preserve">S936</t>
  </si>
  <si>
    <t xml:space="preserve">ESGUINCES Y TORCEDURAS DE OTROS SITIOS Y LOS NO ESPECIFICADOS DEL PIE</t>
  </si>
  <si>
    <t xml:space="preserve">Tarso (ligamento)</t>
  </si>
  <si>
    <t xml:space="preserve">Tarsometatarsiano (ligamento)</t>
  </si>
  <si>
    <t xml:space="preserve">S940</t>
  </si>
  <si>
    <t xml:space="preserve">TRAUMATISMO DEL NERVIO PLANTAR EXTERNO</t>
  </si>
  <si>
    <t xml:space="preserve">S941</t>
  </si>
  <si>
    <t xml:space="preserve">TRAUMATISMO DEL NERVIO PLANTAR INTERNO</t>
  </si>
  <si>
    <t xml:space="preserve">S942</t>
  </si>
  <si>
    <t xml:space="preserve">TRAUMATISMO DEL NERVIO PERONEAL PROFUNDO A NIVEL DEL PIE Y DEL TOBILLO</t>
  </si>
  <si>
    <t xml:space="preserve">Rama externa, terminal del nervio peroneo profundo</t>
  </si>
  <si>
    <t xml:space="preserve">S943</t>
  </si>
  <si>
    <t xml:space="preserve">TRAUMATISMO DE NERVIO SENSORIAL CUTÁNEO A NIVEL DEL PIE Y DEL TOBILLO</t>
  </si>
  <si>
    <t xml:space="preserve">S947</t>
  </si>
  <si>
    <t xml:space="preserve">TRAUMATISMO DE MÚLTIPLES NERVIOS A NIVEL DEL PIE Y DEL TOBILLO</t>
  </si>
  <si>
    <t xml:space="preserve">S948</t>
  </si>
  <si>
    <t xml:space="preserve">TRAUMATISMO DE OTROS NERVIOS A NIVEL DEL PIE Y DEL TOBILLO</t>
  </si>
  <si>
    <t xml:space="preserve">S949</t>
  </si>
  <si>
    <t xml:space="preserve">TRAUMATISMO DE NERVIO NO ESPECIFICADO A NIVEL DEL PIE Y DEL TOBILLO</t>
  </si>
  <si>
    <t xml:space="preserve">S950</t>
  </si>
  <si>
    <t xml:space="preserve">TRAUMATISMO DE LA ARTERIA DORSAL DEL PIE</t>
  </si>
  <si>
    <t xml:space="preserve">S951</t>
  </si>
  <si>
    <t xml:space="preserve">TRAUMATISMO DE LA ARTERIA PLANTAR DEL PIE</t>
  </si>
  <si>
    <t xml:space="preserve">S952</t>
  </si>
  <si>
    <t xml:space="preserve">TRAUMATISMO DE LA VENA DORSAL DEL PIE</t>
  </si>
  <si>
    <t xml:space="preserve">S957</t>
  </si>
  <si>
    <t xml:space="preserve">TRAUMATISMO DE MÚLTIPLES VASOS SANGUÍNEOS A NIVEL DEL PIE Y DEL TOBILLO</t>
  </si>
  <si>
    <t xml:space="preserve">S958</t>
  </si>
  <si>
    <t xml:space="preserve">TRAUMATISMO DE OTROS VASOS SANGUÍNEOS A NIVEL DEL PIE Y DEL TOBILLO</t>
  </si>
  <si>
    <t xml:space="preserve">S959</t>
  </si>
  <si>
    <t xml:space="preserve">TRAUMATISMO DE VASO SANGUÍNEO NO ESPECIFICADO A NIVEL DE PIE Y DEL TOBILLO</t>
  </si>
  <si>
    <t xml:space="preserve">S960</t>
  </si>
  <si>
    <t xml:space="preserve">TRAUMATISMO DEL TENDÓN Y MÚSCULO DEL FLEXOR LARGO DEL DEDO A NIVEL DEL PIE Y DEL TOBILLO</t>
  </si>
  <si>
    <t xml:space="preserve">S961</t>
  </si>
  <si>
    <t xml:space="preserve">TRAUMATISMO DEL TENDÓN Y MÚSCULO DEL EXTENSOR LARGO DEL (DE LOS) DEDO(S) A NIVEL DEL PIE Y DEL TOBILLO</t>
  </si>
  <si>
    <t xml:space="preserve">S962</t>
  </si>
  <si>
    <t xml:space="preserve">TRAUMATISMO DE TENDONES Y MÚSCULOS INTRÍNSECOS A NIVEL DEL PIE Y DEL TOBILLO</t>
  </si>
  <si>
    <t xml:space="preserve">S967</t>
  </si>
  <si>
    <t xml:space="preserve">TRAUMATISMO DE MÚLTIPLES TENDONES Y MÚSCULOS A NIVEL DEL PIE Y DEL TOBILLO</t>
  </si>
  <si>
    <t xml:space="preserve">S968</t>
  </si>
  <si>
    <t xml:space="preserve">TRAUMATISMO DE OTROS TENDONES Y MÚSCULOS A NIVEL DEL PIE Y DEL TOBILLO</t>
  </si>
  <si>
    <t xml:space="preserve">S969</t>
  </si>
  <si>
    <t xml:space="preserve">TRAUMATISMO DE TENDONES Y MÚSCULOS NO ESPECIFICADOS A NIVEL DEL PIE Y DEL TOBILLO</t>
  </si>
  <si>
    <t xml:space="preserve">S970</t>
  </si>
  <si>
    <t xml:space="preserve">TRAUMATISMO POR APLASTAMIENTO DEL TOBILLO</t>
  </si>
  <si>
    <t xml:space="preserve">S971</t>
  </si>
  <si>
    <t xml:space="preserve">TRAUMATISMO POR APLASTAMIENTO DE DEDO(S) DEL PIE</t>
  </si>
  <si>
    <t xml:space="preserve">S978</t>
  </si>
  <si>
    <t xml:space="preserve">TRAUMATISMO POR APLASTAMIENTO DE OTRAS PARTES DEL PIE Y DEL TOBILLO</t>
  </si>
  <si>
    <t xml:space="preserve">Traumatismo por aplastamiento del pie SAI</t>
  </si>
  <si>
    <t xml:space="preserve">S980</t>
  </si>
  <si>
    <t xml:space="preserve">AMPUTACIÓN TRAUMÁTICA DEL PIE A NIVEL DEL TOBILLO</t>
  </si>
  <si>
    <t xml:space="preserve">S981</t>
  </si>
  <si>
    <t xml:space="preserve">AMPUTACIÓN TRAUMÁTICA DE UN DEDO DEL PIE</t>
  </si>
  <si>
    <t xml:space="preserve">S982</t>
  </si>
  <si>
    <t xml:space="preserve">AMPUTACIÓN TRAUMÁTICA DE DOS A MÁS DEDOS DEL PIE</t>
  </si>
  <si>
    <t xml:space="preserve">S983</t>
  </si>
  <si>
    <t xml:space="preserve">AMPUTACIÓN TRAUMÁTICA DE OTRAS PARTES DEL PIE</t>
  </si>
  <si>
    <t xml:space="preserve">Amputación traumática combinada de dedo(s) y otras partes del pie</t>
  </si>
  <si>
    <t xml:space="preserve">S984</t>
  </si>
  <si>
    <t xml:space="preserve">AMPUTACIÓN DEL PIE, NIVEL NO ESPECIFICADO</t>
  </si>
  <si>
    <t xml:space="preserve">S997</t>
  </si>
  <si>
    <t xml:space="preserve">OTROS TRAUMATISMOS MÚLTIPLES DEL PIE Y DEL TOBILLO</t>
  </si>
  <si>
    <t xml:space="preserve">Traumatismos clasificables en más de una de las categorías S90–S98</t>
  </si>
  <si>
    <t xml:space="preserve">S998</t>
  </si>
  <si>
    <t xml:space="preserve">OTROS TRAUMATISMOS DEL PIE Y DEL TOBILLO, ESPECIFICADOS</t>
  </si>
  <si>
    <t xml:space="preserve">S999</t>
  </si>
  <si>
    <t xml:space="preserve">TRAUMATISMO DEL PIE Y DEL TOBILLO, NO ESPECIFICADO</t>
  </si>
  <si>
    <t xml:space="preserve">T00</t>
  </si>
  <si>
    <t xml:space="preserve">TRAUMATISMOS SUPERFICIALES QUE AFECTAN MÚLTIPLES REGIONES DEL CUERPO</t>
  </si>
  <si>
    <t xml:space="preserve">T000</t>
  </si>
  <si>
    <t xml:space="preserve">TRAUMATISMOS SUPERFICIALES QUE AFECTAN LA CABEZA CON EL CUELLO</t>
  </si>
  <si>
    <t xml:space="preserve">Traumatismos superficiales de sitios clasificables en S00.–y S10.–</t>
  </si>
  <si>
    <t xml:space="preserve">T001</t>
  </si>
  <si>
    <t xml:space="preserve">TRAUMATISMOS SUPERFICIALES QUE AFECTAN EL TÓRAX CON EL ABDOMEN, LA REGIÓN LUMBOSACRA Y LA PELVIS</t>
  </si>
  <si>
    <t xml:space="preserve">Traumatismos superficiales de sitios clasificables en S20.–, S30.– y T09.0</t>
  </si>
  <si>
    <t xml:space="preserve">T002</t>
  </si>
  <si>
    <t xml:space="preserve">TRAUMATISMOS SUPERFICIALES QUE AFECTAN MÚLTIPLES REGIONES DEL(OS) MIEMBRO(S) SUPERIOR(ES)</t>
  </si>
  <si>
    <t xml:space="preserve">Traumatismos superficiales de sitios clasificables en S40.–, S50.–, S60.– y T11.0</t>
  </si>
  <si>
    <t xml:space="preserve">T003</t>
  </si>
  <si>
    <t xml:space="preserve">TRAUMATISMOS SUPERFICIALES QUE AFECTAN MÚLTIPLES REGIONES DEL(DE LOS) MIEMBRO(S) INFERIOR(ES)</t>
  </si>
  <si>
    <t xml:space="preserve">Traumatismos superficiales de sitios clasificables en S70.–, S80.–, S90.– y T13.0</t>
  </si>
  <si>
    <t xml:space="preserve">T006</t>
  </si>
  <si>
    <t xml:space="preserve">TRAUMATISMOS SUPERFICIALES QUE AFECTAN MÚLTIPLES REGIONES DEL (DE LOS) MIEMBRO(S) SUPERIOR(ES) CON MIEMBRO(S) INFERIOR(ES)</t>
  </si>
  <si>
    <t xml:space="preserve">Traumatismos superficiales de sitios clasificables en T00.2 y T00.3</t>
  </si>
  <si>
    <t xml:space="preserve">T008</t>
  </si>
  <si>
    <t xml:space="preserve">TRAUMATISMOS SUPERFICIALES QUE AFECTAN OTRAS COMBINACIONES DE REGIONES DEL CUERPO</t>
  </si>
  <si>
    <t xml:space="preserve">T009</t>
  </si>
  <si>
    <t xml:space="preserve">TRAUMATISMOS SUPERFICIALES MÚLTIPLES, NO ESPECIFICADOS</t>
  </si>
  <si>
    <t xml:space="preserve">Abrasiones múltiples SAI</t>
  </si>
  <si>
    <t xml:space="preserve">Contusiones múltiples SAI</t>
  </si>
  <si>
    <t xml:space="preserve">Flictena (no térmica) múltiples SAI</t>
  </si>
  <si>
    <t xml:space="preserve">Hematomas múltiples SAI</t>
  </si>
  <si>
    <t xml:space="preserve">Magulladura múltiples SAI</t>
  </si>
  <si>
    <t xml:space="preserve">Picaduras de insectos (no venenosos) múltiples SAI</t>
  </si>
  <si>
    <t xml:space="preserve">T01</t>
  </si>
  <si>
    <t xml:space="preserve">HERIDAS QUE AFECTAN MÚLTIPLES REGIONES DEL CUERPO</t>
  </si>
  <si>
    <t xml:space="preserve">T010</t>
  </si>
  <si>
    <t xml:space="preserve">HERIDAS QUE AFECTAN LA CABEZA CON EL CUELLO</t>
  </si>
  <si>
    <t xml:space="preserve">Heridas de sitios clasificables en S01.– y S11.–</t>
  </si>
  <si>
    <t xml:space="preserve">T011</t>
  </si>
  <si>
    <t xml:space="preserve">HERIDAS QUE AFECTAN EL TÓRAX CON EL ABDOMEN, LA REGIÓN LUMBOSACRA Y LA PELVIS</t>
  </si>
  <si>
    <t xml:space="preserve">Heridas de sitios clasificables en S21.–, S31.– y T09.1</t>
  </si>
  <si>
    <t xml:space="preserve">T012</t>
  </si>
  <si>
    <t xml:space="preserve">HERIDAS QUE AFECTAN MÚLTIPLES REGIONES DEL (DE LOS) MIEMBRO(S) SUPERIOR(ES)</t>
  </si>
  <si>
    <t xml:space="preserve">Heridas de sitios clasificables en S41.–, S51.–, S61.– y T11.1</t>
  </si>
  <si>
    <t xml:space="preserve">T013</t>
  </si>
  <si>
    <t xml:space="preserve">HERIDAS QUE AFECTAN MÚLTIPLES REGIONES DEL (DE LOS) MIEMBRO(S) INFERIOR(ES)</t>
  </si>
  <si>
    <t xml:space="preserve">Heridas de sitios clasificables en S71.–, S81.–, S91.– y T13.1</t>
  </si>
  <si>
    <t xml:space="preserve">T016</t>
  </si>
  <si>
    <t xml:space="preserve">HERIDAS QUE AFECTAN MÚLTIPLES REGIONES DEL (DE LOS) MIEMBRO(S) SUPERIOR(ES) CON MIEMBRO(S) INFERIOR(ES)</t>
  </si>
  <si>
    <t xml:space="preserve">Heridas de sitios clasificables en T01.2 y T01.3</t>
  </si>
  <si>
    <t xml:space="preserve">T018</t>
  </si>
  <si>
    <t xml:space="preserve">HERIDAS QUE AFECTAN OTRAS COMBINACIONES DE LAS REGIONES DEL CUERPO</t>
  </si>
  <si>
    <t xml:space="preserve">T019</t>
  </si>
  <si>
    <t xml:space="preserve">HERIDAS MÚLTIPLES, NO ESPECIFICADAS</t>
  </si>
  <si>
    <t xml:space="preserve">Cortes</t>
  </si>
  <si>
    <t xml:space="preserve">Heridas por punción múltiples SAI</t>
  </si>
  <si>
    <t xml:space="preserve">Laceraciones</t>
  </si>
  <si>
    <t xml:space="preserve">Mordeduras de animal</t>
  </si>
  <si>
    <t xml:space="preserve">T02</t>
  </si>
  <si>
    <t xml:space="preserve">FRACTURAS QUE AFECTAN MÚLTIPLES REGIONES DEL CUERPO</t>
  </si>
  <si>
    <t xml:space="preserve">T020</t>
  </si>
  <si>
    <t xml:space="preserve">FRACTURAS QUE AFECTAN LA CABEZA CON EL CUELLO</t>
  </si>
  <si>
    <t xml:space="preserve">Fracturas de sitios clasificables en S02.– y S12.–</t>
  </si>
  <si>
    <t xml:space="preserve">T021</t>
  </si>
  <si>
    <t xml:space="preserve">FRACTURAS QUE AFECTAN EL TÓRAX CON LA REGIÓN LUMBOSACRA Y LA PELVIS</t>
  </si>
  <si>
    <t xml:space="preserve">Fracturas de sitios clasificables en S22.–, S32.– y T08</t>
  </si>
  <si>
    <t xml:space="preserve">T022</t>
  </si>
  <si>
    <t xml:space="preserve">FRACTURAS QUE AFECTAN MÚLTIPLES REGIONES DE UN MIEMBRO SUPERIOR</t>
  </si>
  <si>
    <t xml:space="preserve">Fracturas de sitios clasificables en S42.–, S52.–, S62.– y T10 de un miembro superior</t>
  </si>
  <si>
    <t xml:space="preserve">T023</t>
  </si>
  <si>
    <t xml:space="preserve">FRACTURAS QUE AFECTAN MÚLTIPLES REGIONES DE UN MIEMBRO INFERIOR</t>
  </si>
  <si>
    <t xml:space="preserve">Fracturas de sitios clasificables en S72.–, S82.–, S92.– y T12 de un miembro inferior</t>
  </si>
  <si>
    <t xml:space="preserve">T024</t>
  </si>
  <si>
    <t xml:space="preserve">FRACTURAS QUE AFECTAN MÚLTIPLES REGIONES DE AMBOS MIEMBROS SUPERIORES</t>
  </si>
  <si>
    <t xml:space="preserve">Fracturas de sitios clasificables en S42.–, S52.–, S62.– y T10 especificadas como bilaterales</t>
  </si>
  <si>
    <t xml:space="preserve">T025</t>
  </si>
  <si>
    <t xml:space="preserve">FRACTURAS QUE AFECTAN MÚLTIPLES REGIONES DE AMBOS MIEMBROS INFERIORES</t>
  </si>
  <si>
    <t xml:space="preserve">Fracturas de sitios clasificables en S72.–, S82.–, S92.– y T12 especificadas como bilaterales</t>
  </si>
  <si>
    <t xml:space="preserve">T026</t>
  </si>
  <si>
    <t xml:space="preserve">FRACTURAS QUE AFECTAN MÚLTIPLES REGIONES DE MIEMBRO(S) SUPERIOR(ES) CON MIEMBRO(S) INFERIOR(ES)</t>
  </si>
  <si>
    <t xml:space="preserve">T027</t>
  </si>
  <si>
    <t xml:space="preserve">FRACTURAS QUE AFECTAN EL TÓRAX CON LA REGIÓN LUMBOSACRA Y LA PELVIS CON MIEMBRO(S)</t>
  </si>
  <si>
    <t xml:space="preserve">T028</t>
  </si>
  <si>
    <t xml:space="preserve">FRACTURAS QUE AFECTAN OTRAS COMBINACIONES DE LAS REGIONES DEL CUERPO</t>
  </si>
  <si>
    <t xml:space="preserve">T029</t>
  </si>
  <si>
    <t xml:space="preserve">FRACTURAS MÚLTIPLES, NO ESPECIFICADAS</t>
  </si>
  <si>
    <t xml:space="preserve">T03</t>
  </si>
  <si>
    <t xml:space="preserve">LUXACIONES, TORCEDURAS Y ESGUINCES QUE AFECTAN MÚLTIPLES REGIONES DEL CUERPO</t>
  </si>
  <si>
    <t xml:space="preserve">T030</t>
  </si>
  <si>
    <t xml:space="preserve">LUXACIONES, TORCEDURAS Y ESGUINCES QUE AFECTAN LA CABEZA CON EL CUELLO</t>
  </si>
  <si>
    <t xml:space="preserve">Luxaciones, torceduras y esguinces de sitios clasificables en S03.– y S13.–</t>
  </si>
  <si>
    <t xml:space="preserve">T031</t>
  </si>
  <si>
    <t xml:space="preserve">LUXACIONES, TORCEDURAS Y ESGUINCES QUE AFECTAN EL TÓRAX CON LA REGIÓN LUMBOSACRA Y LA PELVIS</t>
  </si>
  <si>
    <t xml:space="preserve">Luxaciones, torceduras y esguinces de sitios clasificables en S23.–, S33.– y T09.2</t>
  </si>
  <si>
    <t xml:space="preserve">T032</t>
  </si>
  <si>
    <t xml:space="preserve">LUXACIONES, TORCEDURAS Y ESGUINCES QUE AFECTAN MÚLTIPLES REGIONES DEL (DE LOS) MIEMBROS(S) SUPERIOR(ES)</t>
  </si>
  <si>
    <t xml:space="preserve">Luxaciones, torceduras y esguinces de sitios clasificables en S43.–, S53.–, S63.– y T11.2</t>
  </si>
  <si>
    <t xml:space="preserve">T033</t>
  </si>
  <si>
    <t xml:space="preserve">LUXACIONES, TORCEDURAS Y ESGUINCES QUE AFECTAN MÚLTIPLES REGIONES DEL (DE LOS) MIEMBRO(S) INFERIOR(ES)</t>
  </si>
  <si>
    <t xml:space="preserve">Luxaciones, torceduras y esguinces de sitios clasificables en S73.–, S83.–, S93.– y T13.2</t>
  </si>
  <si>
    <t xml:space="preserve">T034</t>
  </si>
  <si>
    <t xml:space="preserve">LUXACIONES, TORCEDURAS ESGUINCES QUE AFECTAN MÚLTIPLES REGIONES DEL (DE LOS) MIEMBRO(S) SUPERIOR(ES) CON MIEMBRO(S) INFERIOR(ES)</t>
  </si>
  <si>
    <t xml:space="preserve">T038</t>
  </si>
  <si>
    <t xml:space="preserve">LUXACIONES, TORCEDURAS Y ESGUINCES QUE AFECTAN OTRAS COMBINACIONES DE REGIONES DEL CUERPO</t>
  </si>
  <si>
    <t xml:space="preserve">T039</t>
  </si>
  <si>
    <t xml:space="preserve">LUXACIONES, TORCEDURAS Y ESGUINCES MÚLTIPLES, NO ESPECIFICADOS</t>
  </si>
  <si>
    <t xml:space="preserve">T04</t>
  </si>
  <si>
    <t xml:space="preserve">TRAUMATISMOS POR APLASTAMIENTO QUE AFECTAN MÚLTIPLES REGIONES DEL CUERPO</t>
  </si>
  <si>
    <t xml:space="preserve">T040</t>
  </si>
  <si>
    <t xml:space="preserve">TRAUMATISMOS POR APLASTAMIENTO QUE AFECTAN LA CABEZA CON EL CUELLO</t>
  </si>
  <si>
    <t xml:space="preserve">Traumatismos por aplastamiento de sitios clasificables en S07.– y S17.–</t>
  </si>
  <si>
    <t xml:space="preserve">T041</t>
  </si>
  <si>
    <t xml:space="preserve">TRAUMATISMOS POR APLASTAMIENTO QUE AFECTAN EL TÓRAX CON EL ABDOMEN, LA REGIÓN LUMBOSACRA Y LA PELVIS</t>
  </si>
  <si>
    <t xml:space="preserve">Traumatismos por aplastamiento de sitios clasificables en S28.– y S38.–</t>
  </si>
  <si>
    <t xml:space="preserve">Traumatismos por aplastamiento del tronco SAI</t>
  </si>
  <si>
    <t xml:space="preserve">T042</t>
  </si>
  <si>
    <t xml:space="preserve">TRAUMATISMOS POR APLASTAMIENTO QUE AFECTAN MÚLTIPLES REGIONES DEL (DE LOS) MIEMBRO(S) SUPERIOR(ES)</t>
  </si>
  <si>
    <t xml:space="preserve">Traumatismos por aplastamiento de miembro superior SAI</t>
  </si>
  <si>
    <t xml:space="preserve">Traumatismos por aplastamiento de sitios clasificables en S47.–, S57.– y S67.–</t>
  </si>
  <si>
    <t xml:space="preserve">T043</t>
  </si>
  <si>
    <t xml:space="preserve">TRAUMATISMOS POR APLASTAMIENTO QUE AFECTAN MÚLTIPLES REGIONES DEL (DE LOS) MIEMBRO(S) INFERIOR(ES)</t>
  </si>
  <si>
    <t xml:space="preserve">Traumatismos por aplastamiento de miembro inferior SAI</t>
  </si>
  <si>
    <t xml:space="preserve">Traumatismos por aplastamiento de sitios clasificables en S77.–, S87.– y S97.–</t>
  </si>
  <si>
    <t xml:space="preserve">T044</t>
  </si>
  <si>
    <t xml:space="preserve">TRAUMATISMOS POR APLASTAMIENTO QUE AFECTA MÚLTIPLES REGIONES DEL (DE LOS) MIEMBRO(S) SUPERIOR(ES) CON MIEMBRO(S) INFERIOR(ES)</t>
  </si>
  <si>
    <t xml:space="preserve">T047</t>
  </si>
  <si>
    <t xml:space="preserve">TRAUMATISMOS POR APLASTAMIENTO DEL TÓRAX, DEL ABDOMEN, DE LA REGIÓN LUMBOSACRA Y DE LA PELVIS CON MIEMBRO(S)</t>
  </si>
  <si>
    <t xml:space="preserve">T048</t>
  </si>
  <si>
    <t xml:space="preserve">TRAUMATISMOS POR APLASTAMIENTO QUE AFECTAN OTRAS COMBINACIONES DE REGIONES DEL CUERPO</t>
  </si>
  <si>
    <t xml:space="preserve">T049</t>
  </si>
  <si>
    <t xml:space="preserve">TRAUMATISMOS POR APLASTAMIENTO MÚLTIPLE, NO ESPECIFICADOS</t>
  </si>
  <si>
    <t xml:space="preserve">T05</t>
  </si>
  <si>
    <t xml:space="preserve">AMPUTACIONES TRAUMÁTICAS QUE AFECTAN MÚLTIPLES REGIONES DEL CUERPO</t>
  </si>
  <si>
    <t xml:space="preserve">Avulsión que afecta múltiples regiones del cuerpo</t>
  </si>
  <si>
    <t xml:space="preserve">T050</t>
  </si>
  <si>
    <t xml:space="preserve">AMPUTACIÓN TRAUMÁTICA DE AMBAS MANOS</t>
  </si>
  <si>
    <t xml:space="preserve">T051</t>
  </si>
  <si>
    <t xml:space="preserve">AMPUTACIÓN TRAUMÁTICA DE UNA MANO Y EL OTRO BRAZO [CUALQUIER NIVEL, EXCEPTO MANO]</t>
  </si>
  <si>
    <t xml:space="preserve">T052</t>
  </si>
  <si>
    <t xml:space="preserve">AMPUTACIÓN TRAUMÁTICA DE AMBOS BRAZOS [CUALQUIER NIVEL]</t>
  </si>
  <si>
    <t xml:space="preserve">T053</t>
  </si>
  <si>
    <t xml:space="preserve">AMPUTACIÓN TRAUMÁTICA DE AMBOS PIES</t>
  </si>
  <si>
    <t xml:space="preserve">T054</t>
  </si>
  <si>
    <t xml:space="preserve">AMPUTACIÓN TRAUMÁTICA DE UN PIE Y LA OTRA PIERNA [CUALQUIER NIVEL, EXCEPTO PIE]</t>
  </si>
  <si>
    <t xml:space="preserve">T055</t>
  </si>
  <si>
    <t xml:space="preserve">AMPUTACIÓN TRAUMÁTICA DE AMBAS PIERNAS [CUALQUIER NIVEL]</t>
  </si>
  <si>
    <t xml:space="preserve">T056</t>
  </si>
  <si>
    <t xml:space="preserve">AMPUTACIÓN TRAUMÁTICA DE MIEMBROS SUPERIOR(ES) E INFERIOR(ES), CUALQUIER COMBINACIÓN [CUALQUIER NIVEL]</t>
  </si>
  <si>
    <t xml:space="preserve">T058</t>
  </si>
  <si>
    <t xml:space="preserve">AMPUTACIÓN TRAUMÁTICA QUE AFECTA OTRAS COMBINACIONES DE REGIONES DEL CUERPO</t>
  </si>
  <si>
    <t xml:space="preserve">Sección transversal del abdomen</t>
  </si>
  <si>
    <t xml:space="preserve">Sección transversal del tórax</t>
  </si>
  <si>
    <t xml:space="preserve">T059</t>
  </si>
  <si>
    <t xml:space="preserve">AMPUTACIONES TRAUMÁTICAS MÚLTIPLES, NO ESPECIFICADAS</t>
  </si>
  <si>
    <t xml:space="preserve">T06</t>
  </si>
  <si>
    <t xml:space="preserve">OTROS TRAUMATISMOS QUE AFECTAN MÚLTIPLES REGIONES DEL CUERPO, NO CLASIFICADOS EN OTRA PARTE</t>
  </si>
  <si>
    <t xml:space="preserve">T060</t>
  </si>
  <si>
    <t xml:space="preserve">TRAUMATISMOS DEL ENCÉFALO Y DE NERVIOS CRANEALES CON TRAUMATISMO DE NERVIOS Y MÉDULA ESPINAL A NIVEL DEL CUELLO</t>
  </si>
  <si>
    <t xml:space="preserve">Traumatismos clasificables en S04.– y S06.– con traumatismos clasificables en S14.–</t>
  </si>
  <si>
    <t xml:space="preserve">T061</t>
  </si>
  <si>
    <t xml:space="preserve">TRAUMATISMOS DE NERVIOS Y MÉDULA ESPINAL QUE AFECTAN OTRAS MÚLTIPLES REGIONES DEL CUERPO</t>
  </si>
  <si>
    <t xml:space="preserve">T062</t>
  </si>
  <si>
    <t xml:space="preserve">TRAUMATISMOS DE NERVIOS QUE AFECTAN MÚLTIPLES REGIONES DEL CUERPO</t>
  </si>
  <si>
    <t xml:space="preserve">Traumatismos múltiples de nervios SAI</t>
  </si>
  <si>
    <t xml:space="preserve">T063</t>
  </si>
  <si>
    <t xml:space="preserve">TRAUMATISMOS DE VASOS SANGUÍNEOS QUE AFECTAN MÚLTIPLES REGIONES DEL CUERPO</t>
  </si>
  <si>
    <t xml:space="preserve">T064</t>
  </si>
  <si>
    <t xml:space="preserve">TRAUMATISMOS DE TENDONES Y MÚSCULOS QUE AFECTAN MÚLTIPLES REGIONES DEL CUERPO</t>
  </si>
  <si>
    <t xml:space="preserve">T065</t>
  </si>
  <si>
    <t xml:space="preserve">TRAUMATISMOS DE ÓRGANOS INTRATORÁCICOS CON ÓRGANOS INTRAABDOMINALES Y PÉLVICOS</t>
  </si>
  <si>
    <t xml:space="preserve">T068</t>
  </si>
  <si>
    <t xml:space="preserve">OTROS TRAUMATISMOS ESPECIFICADOS QUE AFECTAN MÚLTIPLES REGIONES DEL CUERPO</t>
  </si>
  <si>
    <t xml:space="preserve">T07</t>
  </si>
  <si>
    <t xml:space="preserve">T07X</t>
  </si>
  <si>
    <t xml:space="preserve">TRAUMATISMOS MÚLTIPLES, NO ESPECIFICADOS</t>
  </si>
  <si>
    <t xml:space="preserve">T08</t>
  </si>
  <si>
    <t xml:space="preserve">T08X</t>
  </si>
  <si>
    <t xml:space="preserve">FRACTURA DE LA COLUMNA VERTEBRAL, NIVEL NO ESPECIFICADO</t>
  </si>
  <si>
    <t xml:space="preserve">T09</t>
  </si>
  <si>
    <t xml:space="preserve">OTROS TRAUMATISMOS DE LA COLUMNA VERTEBRAL Y DEL TRONCO, NIVEL NO ESPECIFICADO</t>
  </si>
  <si>
    <t xml:space="preserve">T090</t>
  </si>
  <si>
    <t xml:space="preserve">TRAUMATISMO SUPERFICIAL DEL TRONCO, NIVEL NO ESPECIFICADO</t>
  </si>
  <si>
    <t xml:space="preserve">T091</t>
  </si>
  <si>
    <t xml:space="preserve">HERIDA DEL TRONCO, NIVEL NO ESPECIFICADO</t>
  </si>
  <si>
    <t xml:space="preserve">T092</t>
  </si>
  <si>
    <t xml:space="preserve">LUXACIÓN, ESGUINCE O TORCEDURA DE ARTICULACIÓN Y LIGAMENTOS DEL TRONCO, NO ESPECIFICADO</t>
  </si>
  <si>
    <t xml:space="preserve">T093</t>
  </si>
  <si>
    <t xml:space="preserve">TRAUMATISMO DE LA MÉDULA ESPINAL, NIVEL NO ESPECIFICADO</t>
  </si>
  <si>
    <t xml:space="preserve">T094</t>
  </si>
  <si>
    <t xml:space="preserve">TRAUMATISMO DE NERVIOS, RAÍZ DE NERVIO ESPINAL Y PLEXOS DEL TRONCO NO ESPECIFICADOS</t>
  </si>
  <si>
    <t xml:space="preserve">T095</t>
  </si>
  <si>
    <t xml:space="preserve">TRAUMATISMO DE TENDONES Y MÚSCULOS DEL TRONCO NO ESPECIFICADOS</t>
  </si>
  <si>
    <t xml:space="preserve">T096</t>
  </si>
  <si>
    <t xml:space="preserve">AMPUTACIÓN TRAUMÁTICA DEL TRONCO, NIVEL NO ESPECIFICADO</t>
  </si>
  <si>
    <t xml:space="preserve">T098</t>
  </si>
  <si>
    <t xml:space="preserve">OTROS TRAUMATISMOS ESPECIFICADOS DEL TRONCO, NIVEL NO ESPECIFICADO</t>
  </si>
  <si>
    <t xml:space="preserve">T099</t>
  </si>
  <si>
    <t xml:space="preserve">TRAUMATISMO NO ESPECIFICADO DEL TRONCO, NIVEL NO ESPECIFICADO</t>
  </si>
  <si>
    <t xml:space="preserve">T10</t>
  </si>
  <si>
    <t xml:space="preserve">T10X</t>
  </si>
  <si>
    <t xml:space="preserve">FRACTURA DE MIEMBRO SUPERIOR, NIVEL NO ESPECIFICADO</t>
  </si>
  <si>
    <t xml:space="preserve">Brazo roto SAI</t>
  </si>
  <si>
    <t xml:space="preserve">T11</t>
  </si>
  <si>
    <t xml:space="preserve">OTROS TRAUMATISMOS DE MIEMBRO SUPERIOR, NIVEL NO ESPECIFICADO</t>
  </si>
  <si>
    <t xml:space="preserve">T110</t>
  </si>
  <si>
    <t xml:space="preserve">TRAUMATISMO SUPERFICIAL DE MIEMBRO SUPERIOR, NIVEL NO ESPECIFICADO</t>
  </si>
  <si>
    <t xml:space="preserve">T111</t>
  </si>
  <si>
    <t xml:space="preserve">HERIDA DE MIEMBRO SUPERIOR, NIVEL NO ESPECIFICADO</t>
  </si>
  <si>
    <t xml:space="preserve">T112</t>
  </si>
  <si>
    <t xml:space="preserve">LUXACIÓN, ESGUINCE O TORCEDURA DE ARTICULACIÓN O LIGAMENTO NO ESPECIFICADO DE MIEMBRO SUPERIOR, NIVEL NO ESPECIFICADO</t>
  </si>
  <si>
    <t xml:space="preserve">T113</t>
  </si>
  <si>
    <t xml:space="preserve">TRAUMATISMO DE NERVIO NO ESPECIFICADO DE MIEMBRO SUPERIOR, NIVEL NO ESPECIFICADO</t>
  </si>
  <si>
    <t xml:space="preserve">T114</t>
  </si>
  <si>
    <t xml:space="preserve">TRAUMATISMO DE VASOS SANGUÍNEOS NO ESPECIFICADOS DE MIEMBRO SUPERIOR, NIVEL NO ESPECIFICADO</t>
  </si>
  <si>
    <t xml:space="preserve">T115</t>
  </si>
  <si>
    <t xml:space="preserve">TRAUMATISMO DE TENDÓN Y MÚSCULO NO ESPECIFICADOS DE MIEMBRO SUPERIOR, NIVEL NO ESPECIFICADO</t>
  </si>
  <si>
    <t xml:space="preserve">T116</t>
  </si>
  <si>
    <t xml:space="preserve">AMPUTACIÓN TRAUMÁTICA DE MIEMBRO SUPERIOR, NIVEL NO ESPECIFICADO</t>
  </si>
  <si>
    <t xml:space="preserve">Amputación traumática de miembro superior SAI</t>
  </si>
  <si>
    <t xml:space="preserve">T118</t>
  </si>
  <si>
    <t xml:space="preserve">OTROS TRAUMATISMOS ESPECIFICADOS DE MIEMBRO SUPERIOR, NIVEL NO ESPECIFICADO</t>
  </si>
  <si>
    <t xml:space="preserve">T119</t>
  </si>
  <si>
    <t xml:space="preserve">TRAUMATISMO NO ESPECIFICADO DE MIEMBRO SUPERIOR, NIVEL NO ESPECIFICADO</t>
  </si>
  <si>
    <t xml:space="preserve">Traumatismo del brazo SAI</t>
  </si>
  <si>
    <t xml:space="preserve">T12</t>
  </si>
  <si>
    <t xml:space="preserve">T12X</t>
  </si>
  <si>
    <t xml:space="preserve">FRACTURA DE MIEMBRO INFERIOR, NIVEL NO ESPECIFICADO</t>
  </si>
  <si>
    <t xml:space="preserve">Fractura de la pierna SAI</t>
  </si>
  <si>
    <t xml:space="preserve">Pierna rota SAI</t>
  </si>
  <si>
    <t xml:space="preserve">T13</t>
  </si>
  <si>
    <t xml:space="preserve">OTROS TRAUMATISMOS DE MIEMBRO INFERIOR, NIVEL NO ESPECIFICADO</t>
  </si>
  <si>
    <t xml:space="preserve">T130</t>
  </si>
  <si>
    <t xml:space="preserve">TRAUMATISMO SUPERFICIAL DE MIEMBRO INFERIOR, NIVEL NO ESPECIFICADO.</t>
  </si>
  <si>
    <t xml:space="preserve">T131</t>
  </si>
  <si>
    <t xml:space="preserve">HERIDA DE MIEMBRO INFERIOR, NIVEL NO ESPECIFICADO</t>
  </si>
  <si>
    <t xml:space="preserve">T132</t>
  </si>
  <si>
    <t xml:space="preserve">LUXACIÓN, ESGUINCE O TORCEDURA DE ARTICULACIÓN Y LIGAMENTOS NO ESPECIFICADOS DE MIEMBRO INFERIOR, NIVEL NO ESPECIFICADO</t>
  </si>
  <si>
    <t xml:space="preserve">T133</t>
  </si>
  <si>
    <t xml:space="preserve">TRAUMATISMO DE NERVIOS NO ESPECIFICADOS DE MIEMBRO INFERIOR, NIVEL NO ESPECIFICADO</t>
  </si>
  <si>
    <t xml:space="preserve">T134</t>
  </si>
  <si>
    <t xml:space="preserve">TRAUMATISMO DE VASOS SANGUÍNEOS NO ESPECIFICADOS DE MIEMBRO INFERIOR, NIVEL NO ESPECIFICADO</t>
  </si>
  <si>
    <t xml:space="preserve">T135</t>
  </si>
  <si>
    <t xml:space="preserve">TRAUMATISMO DE TENDONES Y MÚSCULOS NO ESPECIFICADOS DE MIEMBRO INFERIOR, NIVEL NO ESPECIFICADO</t>
  </si>
  <si>
    <t xml:space="preserve">T136</t>
  </si>
  <si>
    <t xml:space="preserve">AMPUTACIÓN TRAUMÁTICA DE MIEMBRO INFERIOR, NIVEL NO ESPECIFICADO</t>
  </si>
  <si>
    <t xml:space="preserve">Amputación traumática de la pierna SAI</t>
  </si>
  <si>
    <t xml:space="preserve">T138</t>
  </si>
  <si>
    <t xml:space="preserve">OTROS TRAUMATISMOS ESPECIFICADOS DE MIEMBRO INFERIOR, NIVEL NO ESPECIFICADO</t>
  </si>
  <si>
    <t xml:space="preserve">T139</t>
  </si>
  <si>
    <t xml:space="preserve">TRAUMATISMO NO ESPECIFICADO DE MIEMBRO INFERIOR, NIVEL NO ESPECIFICADO</t>
  </si>
  <si>
    <t xml:space="preserve">Traumatismo de la pierna SAI</t>
  </si>
  <si>
    <t xml:space="preserve">T14</t>
  </si>
  <si>
    <t xml:space="preserve">TRAUMATISMO DE REGIONES NO ESPECIFICADAS DEL CUERPO</t>
  </si>
  <si>
    <t xml:space="preserve">T140</t>
  </si>
  <si>
    <t xml:space="preserve">TRAUMATISMO SUPERFICIAL DE REGIÓN NO ESPECIFICADA DEL CUERPO</t>
  </si>
  <si>
    <t xml:space="preserve">Abrasión SAI</t>
  </si>
  <si>
    <t xml:space="preserve">Contusión SAI</t>
  </si>
  <si>
    <t xml:space="preserve">Flictena (no térmica) SAI</t>
  </si>
  <si>
    <t xml:space="preserve">Hematoma SAI</t>
  </si>
  <si>
    <t xml:space="preserve">Magulladura SAI</t>
  </si>
  <si>
    <t xml:space="preserve">Picadura de insecto (no venenoso) SAI</t>
  </si>
  <si>
    <t xml:space="preserve">Traumatismo por cuerpo extraño superficial (astilla) sin herida importante SAI</t>
  </si>
  <si>
    <t xml:space="preserve">Traumatismo superficial SAI</t>
  </si>
  <si>
    <t xml:space="preserve">T141</t>
  </si>
  <si>
    <t xml:space="preserve">HERIDA DE REGIÓN NO ESPECIFICADA DEL CUERPO</t>
  </si>
  <si>
    <t xml:space="preserve">Corte SAI</t>
  </si>
  <si>
    <t xml:space="preserve">Herida SAI</t>
  </si>
  <si>
    <t xml:space="preserve">Herida por punción con cuerpo extraño (penetrante) SAI</t>
  </si>
  <si>
    <t xml:space="preserve">Laceración SAI</t>
  </si>
  <si>
    <t xml:space="preserve">Mordedura de animal SAI</t>
  </si>
  <si>
    <t xml:space="preserve">T142</t>
  </si>
  <si>
    <t xml:space="preserve">FRACTURA DE REGIÓN NO ESPECIFICADA DEL CUERPO</t>
  </si>
  <si>
    <t xml:space="preserve">Fractura SAI</t>
  </si>
  <si>
    <t xml:space="preserve">Fractura abierta SAI</t>
  </si>
  <si>
    <t xml:space="preserve">Fractura cerrada SAI</t>
  </si>
  <si>
    <t xml:space="preserve">Fractura desplazada SAI</t>
  </si>
  <si>
    <t xml:space="preserve">Fractura luxada SAI</t>
  </si>
  <si>
    <t xml:space="preserve">T143</t>
  </si>
  <si>
    <t xml:space="preserve">LUXACIÓN, ESGUINCE Y TORCEDURA DE REGIÓN NO ESPECIFICADA DEL CUERPO</t>
  </si>
  <si>
    <t xml:space="preserve">Avulsión de articulación (cápsula) SAI</t>
  </si>
  <si>
    <t xml:space="preserve">Desgarro traumático de articulación (cápsula) SAI</t>
  </si>
  <si>
    <t xml:space="preserve">Esguince de articulación (cápsula) SAI</t>
  </si>
  <si>
    <t xml:space="preserve">Hemartrosis traumática de articulación (cápsula) SAI</t>
  </si>
  <si>
    <t xml:space="preserve">Laceración de articulación (cápsula) SAI</t>
  </si>
  <si>
    <t xml:space="preserve">Luxación de articulación (cápsula) SAI</t>
  </si>
  <si>
    <t xml:space="preserve">Ruptura traumática de articulación (cápsula) SAI</t>
  </si>
  <si>
    <t xml:space="preserve">Subluxación traumática de articulación (cápsula) SAI</t>
  </si>
  <si>
    <t xml:space="preserve">Torcedura de articulación (cápsula) SAI</t>
  </si>
  <si>
    <t xml:space="preserve">Avulsión de ligamentos SAI</t>
  </si>
  <si>
    <t xml:space="preserve">Desgarro traumático de ligamentos SAI</t>
  </si>
  <si>
    <t xml:space="preserve">Esguince de ligamentos SAI</t>
  </si>
  <si>
    <t xml:space="preserve">Hemartrosis traumática de ligamentos SAI</t>
  </si>
  <si>
    <t xml:space="preserve">Laceración de ligamentos SAI</t>
  </si>
  <si>
    <t xml:space="preserve">Luxación de ligamentos SAI</t>
  </si>
  <si>
    <t xml:space="preserve">Ruptura traumática de ligamentos SAI</t>
  </si>
  <si>
    <t xml:space="preserve">Subluxación traumática de ligamentos SAI</t>
  </si>
  <si>
    <t xml:space="preserve">Torcedura de ligamentos SAI</t>
  </si>
  <si>
    <t xml:space="preserve">T144</t>
  </si>
  <si>
    <t xml:space="preserve">TRAUMATISMO DE NERVIO(S) DE REGIÓN NO ESPECIFICADA DEL CUERPO</t>
  </si>
  <si>
    <t xml:space="preserve">División traumática de nervio SAI</t>
  </si>
  <si>
    <t xml:space="preserve">Hematomielia traumática SAI</t>
  </si>
  <si>
    <t xml:space="preserve">Parálisis traumática (transitoria) SAI</t>
  </si>
  <si>
    <t xml:space="preserve">Traumatismo de nervio SAI</t>
  </si>
  <si>
    <t xml:space="preserve">T145</t>
  </si>
  <si>
    <t xml:space="preserve">TRAUMATISMO DE VASO(S) SANGUÍNEO(S) DE REGIÓN NO ESPECIFICADA DEL CUERPO</t>
  </si>
  <si>
    <t xml:space="preserve">Aneurisma o fístula traumática (arteriovenosa) de vaso(s) sanguíneo(s) SAI</t>
  </si>
  <si>
    <t xml:space="preserve">Avulsión de vaso(s) sanguíneo(s) SAI</t>
  </si>
  <si>
    <t xml:space="preserve">Corte de vaso(s) sanguíneo(s) SAI</t>
  </si>
  <si>
    <t xml:space="preserve">Hematoma arterial traumático de vaso(s) sanguíneo(s) SAI</t>
  </si>
  <si>
    <t xml:space="preserve">Laceración de vaso(s) sanguíneo(s) SAI</t>
  </si>
  <si>
    <t xml:space="preserve">Ruptura traumática de vaso(s) sanguíneo(s) SAI</t>
  </si>
  <si>
    <t xml:space="preserve">Traumatismo de vaso(s) sanguíneo(s) SAI</t>
  </si>
  <si>
    <t xml:space="preserve">T146</t>
  </si>
  <si>
    <t xml:space="preserve">TRAUMATISMO DE TENDONES Y MÚSCULOS DE REGIÓN NO ESPECIFICADA DEL CUERPO</t>
  </si>
  <si>
    <t xml:space="preserve">Avulsión de tendón(es) SAI y músculo(s) SAI</t>
  </si>
  <si>
    <t xml:space="preserve">Corte de tendón(es) SAI y músculo(s) SAI</t>
  </si>
  <si>
    <t xml:space="preserve">Laceración de tendón(es) SAI y músculo(s) SAI</t>
  </si>
  <si>
    <t xml:space="preserve">Ruptura traumática de tendón(es) SAI y músculo(s) SAI</t>
  </si>
  <si>
    <t xml:space="preserve">Traumatismo de tendón(es) SAI y músculo(s) SAI</t>
  </si>
  <si>
    <t xml:space="preserve">T147</t>
  </si>
  <si>
    <t xml:space="preserve">TRAUMATISMO POR APLASTAMIENTO Y AMPUTACIÓN TRAUMÁTICA DE REGIONES NO ESPECIFICADAS DEL CUERPO</t>
  </si>
  <si>
    <t xml:space="preserve">Amputación traumática SAI</t>
  </si>
  <si>
    <t xml:space="preserve">Traumatismo por aplastamiento SAI</t>
  </si>
  <si>
    <t xml:space="preserve">T148</t>
  </si>
  <si>
    <t xml:space="preserve">OTROS TRAUMATISMOS DE REGIÓN NO ESPECIFICADA DEL CUERPO</t>
  </si>
  <si>
    <t xml:space="preserve">T149</t>
  </si>
  <si>
    <t xml:space="preserve">TRAUMATISMO, NO ESPECIFICADO</t>
  </si>
  <si>
    <t xml:space="preserve">T15</t>
  </si>
  <si>
    <t xml:space="preserve">CUERPO EXTRAÑO EN PARTE EXTERNA DEL OJO</t>
  </si>
  <si>
    <t xml:space="preserve">T150</t>
  </si>
  <si>
    <t xml:space="preserve">CUERPO EXTRAÑO EN LA CÓRNEA</t>
  </si>
  <si>
    <t xml:space="preserve">T151</t>
  </si>
  <si>
    <t xml:space="preserve">CUERPO EXTRAÑO EN EL SACO CONJUNTIVAL</t>
  </si>
  <si>
    <t xml:space="preserve">T158</t>
  </si>
  <si>
    <t xml:space="preserve">CUERPO EXTRAÑO EN OTRAS Y EN MÚLTIPLES PARTES DE LA PARTE EXTERNA DEL OJO</t>
  </si>
  <si>
    <t xml:space="preserve">Cuerpo extraño en el punto lagrimal</t>
  </si>
  <si>
    <t xml:space="preserve">T159</t>
  </si>
  <si>
    <t xml:space="preserve">CUERPO EXTRAÑO EN PARTE EXTERNA DEL OJO, SITIO NO ESPECIFICADO</t>
  </si>
  <si>
    <t xml:space="preserve">T16</t>
  </si>
  <si>
    <t xml:space="preserve">T16X</t>
  </si>
  <si>
    <t xml:space="preserve">CUERPO EXTRAÑO DEL OÍDO</t>
  </si>
  <si>
    <t xml:space="preserve">Cuerpo extraño en el conducto auditivo</t>
  </si>
  <si>
    <t xml:space="preserve">T17</t>
  </si>
  <si>
    <t xml:space="preserve">CUERPO EXTRAÑO EN LAS VÍAS RESPIRATORIAS</t>
  </si>
  <si>
    <t xml:space="preserve">T170</t>
  </si>
  <si>
    <t xml:space="preserve">CUERPO EXTRAÑO EN SENO PARANASAL</t>
  </si>
  <si>
    <t xml:space="preserve">T171</t>
  </si>
  <si>
    <t xml:space="preserve">CUERPO EXTRAÑO EN EL ORIFICIO NASAL</t>
  </si>
  <si>
    <t xml:space="preserve">Cuerpo extraño en la nariz SAI</t>
  </si>
  <si>
    <t xml:space="preserve">T172</t>
  </si>
  <si>
    <t xml:space="preserve">CUERPO EXTRAÑO EN LA FARINGE</t>
  </si>
  <si>
    <t xml:space="preserve">Cuerpo extraño en la garganta SAI</t>
  </si>
  <si>
    <t xml:space="preserve">Cuerpo extraño en la nasofaringe</t>
  </si>
  <si>
    <t xml:space="preserve">T173</t>
  </si>
  <si>
    <t xml:space="preserve">CUERPO EXTRAÑO EN LA LARINGE</t>
  </si>
  <si>
    <t xml:space="preserve">T174</t>
  </si>
  <si>
    <t xml:space="preserve">CUERPO EXTRAÑO EN LA TRÁQUEA</t>
  </si>
  <si>
    <t xml:space="preserve">T175</t>
  </si>
  <si>
    <t xml:space="preserve">CUERPO EXTRAÑO EN BRONQUIOS</t>
  </si>
  <si>
    <t xml:space="preserve">T178</t>
  </si>
  <si>
    <t xml:space="preserve">CUERPO EXTRAÑO EN OTRAS Y EN MÚLTIPLES PARTES DE LAS VÍAS RESPIRATORIAS</t>
  </si>
  <si>
    <t xml:space="preserve">Cuerpo extraño en los bronquíolos</t>
  </si>
  <si>
    <t xml:space="preserve">Cuerpo extraño en el pulmón</t>
  </si>
  <si>
    <t xml:space="preserve">T179</t>
  </si>
  <si>
    <t xml:space="preserve">CUERPO EXTRAÑO EN LAS VÍAS RESPIRATORIAS, PARTE NO ESPECIFICADA</t>
  </si>
  <si>
    <t xml:space="preserve">T18</t>
  </si>
  <si>
    <t xml:space="preserve">CUERPO EXTRAÑO EN EL TUBO DIGESTIVO</t>
  </si>
  <si>
    <t xml:space="preserve">T180</t>
  </si>
  <si>
    <t xml:space="preserve">CUERPO EXTRAÑO EN LA BOCA</t>
  </si>
  <si>
    <t xml:space="preserve">T181</t>
  </si>
  <si>
    <t xml:space="preserve">CUERPO EXTRAÑO EN EL ESÓFAGO</t>
  </si>
  <si>
    <t xml:space="preserve">T182</t>
  </si>
  <si>
    <t xml:space="preserve">CUERPO EXTRAÑO EN EL ESTÓMAGO</t>
  </si>
  <si>
    <t xml:space="preserve">T183</t>
  </si>
  <si>
    <t xml:space="preserve">CUERPO EXTRAÑO EN EL INTESTINO DELGADO</t>
  </si>
  <si>
    <t xml:space="preserve">T184</t>
  </si>
  <si>
    <t xml:space="preserve">CUERPO EXTRAÑO EN EL COLON</t>
  </si>
  <si>
    <t xml:space="preserve">T185</t>
  </si>
  <si>
    <t xml:space="preserve">CUERPO EXTRAÑO EN EL ANO Y EN EL RECTO</t>
  </si>
  <si>
    <t xml:space="preserve">Cuerpo extraño en el rectosigmoide (unión)</t>
  </si>
  <si>
    <t xml:space="preserve">T188</t>
  </si>
  <si>
    <t xml:space="preserve">CUERPO EXTRAÑO EN OTRAS Y EN MÚLTIPLES PARTES DEL TUBO DIGESTIVO</t>
  </si>
  <si>
    <t xml:space="preserve">T189</t>
  </si>
  <si>
    <t xml:space="preserve">CUERPO EXTRAÑO EN EL TUBO DIGESTIVO, PARTE NO ESPECIFICADA</t>
  </si>
  <si>
    <t xml:space="preserve">Cuerpo extraño deglutido SAI</t>
  </si>
  <si>
    <t xml:space="preserve">Cuerpo extraño en el sistema digestivo SAI</t>
  </si>
  <si>
    <t xml:space="preserve">T19</t>
  </si>
  <si>
    <t xml:space="preserve">CUERPO EXTRAÑO EN LAS VÍAS GENITOURINARIAS</t>
  </si>
  <si>
    <t xml:space="preserve">T190</t>
  </si>
  <si>
    <t xml:space="preserve">CUERPO EXTRAÑO EN LA URETRA</t>
  </si>
  <si>
    <t xml:space="preserve">T191</t>
  </si>
  <si>
    <t xml:space="preserve">CUERPO EXTRAÑO EN LA VEJIGA</t>
  </si>
  <si>
    <t xml:space="preserve">T192</t>
  </si>
  <si>
    <t xml:space="preserve">CUERPO EXTRAÑO EN LA VULVA Y EN LA VAGINA</t>
  </si>
  <si>
    <t xml:space="preserve">T193</t>
  </si>
  <si>
    <t xml:space="preserve">CUERPO EXTRAÑO EN EL ÚTERO [CUALQUIER PARTE]</t>
  </si>
  <si>
    <t xml:space="preserve">T198</t>
  </si>
  <si>
    <t xml:space="preserve">CUERPO EXTRAÑO EN OTRAS Y EN MÚLTIPLES PARTES DE LAS VÍAS GENITOURINARIAS</t>
  </si>
  <si>
    <t xml:space="preserve">T199</t>
  </si>
  <si>
    <t xml:space="preserve">CUERPO EXTRAÑO EN LAS VÍAS GENITOURINARIAS, PARTE NO ESPECIFICADA</t>
  </si>
  <si>
    <t xml:space="preserve">T20</t>
  </si>
  <si>
    <t xml:space="preserve">QUEMADURA Y CORROSIÓN DE LA CABEZA Y DEL CUELLO</t>
  </si>
  <si>
    <t xml:space="preserve">Quemadura y corrosión del cuero cabelludo [cualquier parte]</t>
  </si>
  <si>
    <t xml:space="preserve">Quemadura y corrosión de los labios</t>
  </si>
  <si>
    <t xml:space="preserve">Quemadura y corrosión de la nariz (tabique)</t>
  </si>
  <si>
    <t xml:space="preserve">Quemadura y corrosión del oído [cualquier parte]</t>
  </si>
  <si>
    <t xml:space="preserve">Quemadura y corrosión del ojo con otras partes de la cara, cabeza y cuello</t>
  </si>
  <si>
    <t xml:space="preserve">Quemadura y corrosión de la sien (región)</t>
  </si>
  <si>
    <t xml:space="preserve">T200</t>
  </si>
  <si>
    <t xml:space="preserve">QUEMADURA DE LA CABEZA Y DEL CUELLO, GRADO NO ESPECIFICADO</t>
  </si>
  <si>
    <t xml:space="preserve">T201</t>
  </si>
  <si>
    <t xml:space="preserve">QUEMADURA DE LA CABEZA Y DEL CUELLO, DE PRIMER GRADO</t>
  </si>
  <si>
    <t xml:space="preserve">T202</t>
  </si>
  <si>
    <t xml:space="preserve">QUEMADURA DE LA CABEZA Y DEL CUELLO, DE SEGUNDO GRADO</t>
  </si>
  <si>
    <t xml:space="preserve">T203</t>
  </si>
  <si>
    <t xml:space="preserve">QUEMADURA DE LA CABEZA Y DEL CUELLO, DE TERCER GRADO</t>
  </si>
  <si>
    <t xml:space="preserve">T204</t>
  </si>
  <si>
    <t xml:space="preserve">CORROSIÓN DE LA CABEZA Y DEL CUELLO, GRADO NO ESPECIFICADO</t>
  </si>
  <si>
    <t xml:space="preserve">T205</t>
  </si>
  <si>
    <t xml:space="preserve">CORROSIÓN DE LA CABEZA Y DEL CUELLO, DE PRIMER GRADO</t>
  </si>
  <si>
    <t xml:space="preserve">T206</t>
  </si>
  <si>
    <t xml:space="preserve">CORROSIÓN DE LA CABEZA Y DEL CUELLO, DE SEGUNDO GRADO</t>
  </si>
  <si>
    <t xml:space="preserve">T207</t>
  </si>
  <si>
    <t xml:space="preserve">CORROSIÓN DE LA CABEZA Y DEL CUELLO, DE TERCER GRADO</t>
  </si>
  <si>
    <t xml:space="preserve">T21</t>
  </si>
  <si>
    <t xml:space="preserve">QUEMADURA Y CORROSIÓN DEL TRONCO</t>
  </si>
  <si>
    <t xml:space="preserve">Quemadura y corrosión del ano</t>
  </si>
  <si>
    <t xml:space="preserve">Quemadura y corrosión del escroto</t>
  </si>
  <si>
    <t xml:space="preserve">Quemadura y corrosión de la espalda [cualquier parte]</t>
  </si>
  <si>
    <t xml:space="preserve">Quemadura y corrosión del flanco</t>
  </si>
  <si>
    <t xml:space="preserve">Quemadura y corrosión de la ingle</t>
  </si>
  <si>
    <t xml:space="preserve">Quemadura y corrosión de los labios (mayores) (menores)</t>
  </si>
  <si>
    <t xml:space="preserve">Quemadura y corrosión de la mama</t>
  </si>
  <si>
    <t xml:space="preserve">Quemadura y corrosión de la nalga</t>
  </si>
  <si>
    <t xml:space="preserve">Quemadura y corrosión de la pared abdominal</t>
  </si>
  <si>
    <t xml:space="preserve">Quemadura y corrosión de la pared torácica</t>
  </si>
  <si>
    <t xml:space="preserve">Quemadura y corrosión del pene</t>
  </si>
  <si>
    <t xml:space="preserve">Quemadura y corrosión del perineo</t>
  </si>
  <si>
    <t xml:space="preserve">Quemadura y corrosión de la región interescapular</t>
  </si>
  <si>
    <t xml:space="preserve">Quemadura y corrosión del testículo</t>
  </si>
  <si>
    <t xml:space="preserve">Quemadura y corrosión de la vulva</t>
  </si>
  <si>
    <t xml:space="preserve">T210</t>
  </si>
  <si>
    <t xml:space="preserve">QUEMADURA DEL TRONCO, GRADO NO ESPECIFICADO</t>
  </si>
  <si>
    <t xml:space="preserve">T211</t>
  </si>
  <si>
    <t xml:space="preserve">QUEMADURA DEL TRONCO, DE PRIMER GRADO</t>
  </si>
  <si>
    <t xml:space="preserve">T212</t>
  </si>
  <si>
    <t xml:space="preserve">QUEMADURA DEL TRONCO, DE SEGUNDO GRADO</t>
  </si>
  <si>
    <t xml:space="preserve">T213</t>
  </si>
  <si>
    <t xml:space="preserve">QUEMADURA DEL TRONCO, DE TERCER GRADO</t>
  </si>
  <si>
    <t xml:space="preserve">T214</t>
  </si>
  <si>
    <t xml:space="preserve">CORROSIÓN DEL TRONCO, GRADO NO ESPECIFICADO</t>
  </si>
  <si>
    <t xml:space="preserve">T215</t>
  </si>
  <si>
    <t xml:space="preserve">CORROSIÓN DEL TRONCO, DE PRIMER GRADO</t>
  </si>
  <si>
    <t xml:space="preserve">T216</t>
  </si>
  <si>
    <t xml:space="preserve">CORROSIÓN DEL TRONCO, DE SEGUNDO GRADO</t>
  </si>
  <si>
    <t xml:space="preserve">T217</t>
  </si>
  <si>
    <t xml:space="preserve">CORROSIÓN DEL TRONCO, DE TERCER GRADO</t>
  </si>
  <si>
    <t xml:space="preserve">T22</t>
  </si>
  <si>
    <t xml:space="preserve">QUEMADURA Y CORROSIÓN DEL HOMBRO Y MIEMBRO SUPERIOR, EXCEPTO DE LA MUÑECA Y DE LA MANO</t>
  </si>
  <si>
    <t xml:space="preserve">Quemadura y corrosión de la axila</t>
  </si>
  <si>
    <t xml:space="preserve">Quemadura y corrosión del brazo [cualquier sitio, excepto muñeca y mano solas]</t>
  </si>
  <si>
    <t xml:space="preserve">Quemadura y corrosión de la región escapular</t>
  </si>
  <si>
    <t xml:space="preserve">T220</t>
  </si>
  <si>
    <t xml:space="preserve">QUEMADURA DEL HOMBRO Y MIEMBRO SUPERIOR, GRADO NO ESPECIFICADO, EXCEPTO DE LA MUÑECA Y DE LA MANO</t>
  </si>
  <si>
    <t xml:space="preserve">T221</t>
  </si>
  <si>
    <t xml:space="preserve">QUEMADURA DEL HOMBRO Y MIEMBRO SUPERIOR, DE PRIMER GRADO, EXCEPTO DE LA MUÑECA Y DE LA MANO</t>
  </si>
  <si>
    <t xml:space="preserve">T222</t>
  </si>
  <si>
    <t xml:space="preserve">QUEMADURA DEL HOMBRO Y MIEMBRO SUPERIOR, DE SEGUNDO GRADO, EXCEPTO DE LA MUÑECA Y DE LA MANO</t>
  </si>
  <si>
    <t xml:space="preserve">T223</t>
  </si>
  <si>
    <t xml:space="preserve">QUEMADURA DEL HOMBRO Y MIEMBRO SUPERIOR, DE TERCER GRADO, EXCEPTO DE LA MUÑECA Y DE LA MANO</t>
  </si>
  <si>
    <t xml:space="preserve">T224</t>
  </si>
  <si>
    <t xml:space="preserve">CORROSIÓN DEL HOMBRO Y MIEMBRO SUPERIOR, GRADO NO ESPECIFICADO, EXCEPTO DE LA MUÑECA Y DE LA MANO</t>
  </si>
  <si>
    <t xml:space="preserve">T225</t>
  </si>
  <si>
    <t xml:space="preserve">CORROSIÓN DEL HOMBRO Y MIEMBRO SUPERIOR, DE PRIMER GRADO, EXCEPTO DE LA MUÑECA Y DE LA MANO</t>
  </si>
  <si>
    <t xml:space="preserve">T226</t>
  </si>
  <si>
    <t xml:space="preserve">CORROSIÓN DEL HOMBRO Y MIEMBRO SUPERIOR, DE SEGUNDO GRADO, EXCEPTO DE LA MUÑECA Y DE LA MANO</t>
  </si>
  <si>
    <t xml:space="preserve">T227</t>
  </si>
  <si>
    <t xml:space="preserve">CORROSIÓN DEL HOMBRO Y MIEMBRO SUPERIOR, DE TERCER GRADO, EXCEPTO DE LA MUÑECA Y DE LA MANO</t>
  </si>
  <si>
    <t xml:space="preserve">T23</t>
  </si>
  <si>
    <t xml:space="preserve">QUEMADURA Y CORROSIÓN DE LA MUÑECA Y DE LA MANO</t>
  </si>
  <si>
    <t xml:space="preserve">Quemadura y corrosión del dedo (uña)</t>
  </si>
  <si>
    <t xml:space="preserve">Quemadura y corrosión de la palma de la mano</t>
  </si>
  <si>
    <t xml:space="preserve">Quemadura y corrosión del pulgar (uña)</t>
  </si>
  <si>
    <t xml:space="preserve">T230</t>
  </si>
  <si>
    <t xml:space="preserve">QUEMADURA DE LA MUÑECA Y DE LA MANO, GRADO NO ESPECIFICADO</t>
  </si>
  <si>
    <t xml:space="preserve">T231</t>
  </si>
  <si>
    <t xml:space="preserve">QUEMADURA DE LA MUÑECA Y DE LA MANO, DE PRIMER GRADO</t>
  </si>
  <si>
    <t xml:space="preserve">T232</t>
  </si>
  <si>
    <t xml:space="preserve">QUEMADURA DE LA MUÑECA Y DE LA MANO, DE SEGUNDO GRADO</t>
  </si>
  <si>
    <t xml:space="preserve">T233</t>
  </si>
  <si>
    <t xml:space="preserve">QUEMADURA DE LA MUÑECA Y DE LA MANO, DE TERCER GRADO</t>
  </si>
  <si>
    <t xml:space="preserve">T234</t>
  </si>
  <si>
    <t xml:space="preserve">CORROSIÓN DE LA MUÑECA Y DE LA MANO, GRADO NO ESPECIFICADO</t>
  </si>
  <si>
    <t xml:space="preserve">T235</t>
  </si>
  <si>
    <t xml:space="preserve">CORROSIÓN DE LA MUÑECA Y DE LA MANO, DE PRIMER GRADO</t>
  </si>
  <si>
    <t xml:space="preserve">T236</t>
  </si>
  <si>
    <t xml:space="preserve">CORROSIÓN DE LA MUÑECA Y DE LA MANO, DE SEGUNDO GRADO</t>
  </si>
  <si>
    <t xml:space="preserve">T237</t>
  </si>
  <si>
    <t xml:space="preserve">CORROSIÓN DE LA MUÑECA Y DE LA MANO, DE TERCER GRADO</t>
  </si>
  <si>
    <t xml:space="preserve">T24</t>
  </si>
  <si>
    <t xml:space="preserve">QUEMADURA Y CORROSIÓN DE LA CADERA Y MIEMBRO INFERIOR, EXCEPTO TOBILLO Y PIE</t>
  </si>
  <si>
    <t xml:space="preserve">Quemadura y corrosión de la pierna [cualquier parte, excepto tobillo y pie solos]</t>
  </si>
  <si>
    <t xml:space="preserve">T240</t>
  </si>
  <si>
    <t xml:space="preserve">QUEMADURA DE LA CADERA Y MIEMBRO INFERIOR, GRADO NO ESPECIFICADO, EXCEPTO TOBILLO Y PIE</t>
  </si>
  <si>
    <t xml:space="preserve">T241</t>
  </si>
  <si>
    <t xml:space="preserve">QUEMADURA DE LA CADERA Y MIEMBRO INFERIOR, DE PRIMER GRADO, EXCEPTO TOBILLO Y PIE</t>
  </si>
  <si>
    <t xml:space="preserve">T242</t>
  </si>
  <si>
    <t xml:space="preserve">QUEMADURA DE LA CADERA Y MIEMBRO INFERIOR, DE SEGUNDO GRADO , EXCEPTO TOBILLO Y PIE</t>
  </si>
  <si>
    <t xml:space="preserve">T243</t>
  </si>
  <si>
    <t xml:space="preserve">QUEMADURA DE LA CADERA Y MIEMBRO INFERIOR, DE TERCER GRADO, EXCEPTO TOBILLO Y PIE</t>
  </si>
  <si>
    <t xml:space="preserve">T244</t>
  </si>
  <si>
    <t xml:space="preserve">CORROSIÓN DE LA CADERA Y MIEMBRO INFERIOR, GRADO NO ESPECIFICADO, EXCEPTO TOBILLO Y PIE</t>
  </si>
  <si>
    <t xml:space="preserve">T245</t>
  </si>
  <si>
    <t xml:space="preserve">CORROSIÓN DE LA CADERA Y MIEMBRO INFERIOR, DE PRIMER GRADO, EXCEPTO TOBILLO Y PIE</t>
  </si>
  <si>
    <t xml:space="preserve">T246</t>
  </si>
  <si>
    <t xml:space="preserve">CORROSIÓN DE LA CADERA Y MIEMBRO INFERIOR, DE SEGUNDO GRADO, EXCEPTO TOBILLO Y PIE</t>
  </si>
  <si>
    <t xml:space="preserve">T247</t>
  </si>
  <si>
    <t xml:space="preserve">CORROSIÓN DE LA CADERA Y MIEMBRO INFERIOR, DE TERCER GRADO, EXCEPTO TOBILLO Y PIE</t>
  </si>
  <si>
    <t xml:space="preserve">T25</t>
  </si>
  <si>
    <t xml:space="preserve">QUEMADURA Y CORROSIÓN DEL TOBILLO Y DEL PIE</t>
  </si>
  <si>
    <t xml:space="preserve">Quemadura y corrosión de dedo(s) del pie</t>
  </si>
  <si>
    <t xml:space="preserve">T250</t>
  </si>
  <si>
    <t xml:space="preserve">QUEMADURA DEL TOBILLO Y DEL PIE, GRADO NO ESPECIFICADO</t>
  </si>
  <si>
    <t xml:space="preserve">T251</t>
  </si>
  <si>
    <t xml:space="preserve">QUEMADURA DEL TOBILLO Y DEL PIE, DE PRIMER GRADO</t>
  </si>
  <si>
    <t xml:space="preserve">T252</t>
  </si>
  <si>
    <t xml:space="preserve">QUEMADURA DEL TOBILLO Y DEL PIE, DE SEGUNDO GRADO</t>
  </si>
  <si>
    <t xml:space="preserve">T253</t>
  </si>
  <si>
    <t xml:space="preserve">QUEMADURA DEL TOBILLO Y DEL PIE, DE TERCER GRADO</t>
  </si>
  <si>
    <t xml:space="preserve">T254</t>
  </si>
  <si>
    <t xml:space="preserve">CORROSIÓN DEL TOBILLO Y DEL PIE, GRADO NO ESPECIFICADO</t>
  </si>
  <si>
    <t xml:space="preserve">T255</t>
  </si>
  <si>
    <t xml:space="preserve">CORROSIÓN DEL TOBILLO Y DEL PIE, DE PRIMER GRADO</t>
  </si>
  <si>
    <t xml:space="preserve">T256</t>
  </si>
  <si>
    <t xml:space="preserve">CORROSIÓN DEL TOBILLO Y DEL PIE, DE SEGUNDO GRADO</t>
  </si>
  <si>
    <t xml:space="preserve">T257</t>
  </si>
  <si>
    <t xml:space="preserve">CORROSIÓN DEL TOBILLO Y DEL PIE, DE TERCER GRADO</t>
  </si>
  <si>
    <t xml:space="preserve">T26</t>
  </si>
  <si>
    <t xml:space="preserve">QUEMADURA Y CORROSIÓN LIMITADA AL OJO Y SUS ANEXOS</t>
  </si>
  <si>
    <t xml:space="preserve">T260</t>
  </si>
  <si>
    <t xml:space="preserve">QUEMADURA DEL PÁRPADO Y ÁREA PERIOCULAR</t>
  </si>
  <si>
    <t xml:space="preserve">T261</t>
  </si>
  <si>
    <t xml:space="preserve">QUEMADURA DE LA CÓRNEA Y SACO CONJUNTIVAL</t>
  </si>
  <si>
    <t xml:space="preserve">T262</t>
  </si>
  <si>
    <t xml:space="preserve">QUEMADURA CON RUPTURA Y DESTRUCCIÓN RESULTANTES DEL GLOBO OCULAR</t>
  </si>
  <si>
    <t xml:space="preserve">T263</t>
  </si>
  <si>
    <t xml:space="preserve">QUEMADURA DE OTRAS PARTES DEL OJO Y SUS ANEXOS</t>
  </si>
  <si>
    <t xml:space="preserve">T264</t>
  </si>
  <si>
    <t xml:space="preserve">QUEMADURA DEL OJO Y ANEXOS, PARTE NO ESPECIFICADA</t>
  </si>
  <si>
    <t xml:space="preserve">T265</t>
  </si>
  <si>
    <t xml:space="preserve">CORROSIÓN DEL PÁRPADO Y ÁREA PERIOCULAR</t>
  </si>
  <si>
    <t xml:space="preserve">T266</t>
  </si>
  <si>
    <t xml:space="preserve">CORROSIÓN DE LA CÓRNEA Y SACO CONJUNTIVAL</t>
  </si>
  <si>
    <t xml:space="preserve">T267</t>
  </si>
  <si>
    <t xml:space="preserve">CORROSIÓN CON RUPTURA Y DESTRUCCIÓN RESULTANTES DEL GLOBO OCULAR</t>
  </si>
  <si>
    <t xml:space="preserve">T268</t>
  </si>
  <si>
    <t xml:space="preserve">CORROSIÓN DE OTRAS PARTES DEL OJO Y SUS ANEXOS</t>
  </si>
  <si>
    <t xml:space="preserve">T269</t>
  </si>
  <si>
    <t xml:space="preserve">CORROSIÓN DEL OJO Y SUS ANEXOS, PARTE NO ESPECIFICADA</t>
  </si>
  <si>
    <t xml:space="preserve">T27</t>
  </si>
  <si>
    <t xml:space="preserve">QUEMADURA Y CORROSIÓN DE LAS VÍAS RESPIRATORIAS</t>
  </si>
  <si>
    <t xml:space="preserve">T270</t>
  </si>
  <si>
    <t xml:space="preserve">QUEMADURA DE LA LARINGE Y DE LA TRÁQUEA</t>
  </si>
  <si>
    <t xml:space="preserve">T271</t>
  </si>
  <si>
    <t xml:space="preserve">QUEMADURA QUE AFECTA LA LARINGE Y LA TRÁQUEA CON EL PULMÓN</t>
  </si>
  <si>
    <t xml:space="preserve">T272</t>
  </si>
  <si>
    <t xml:space="preserve">QUEMADURA DE OTRAS PARTES DE LAS VÍAS RESPIRATORIAS</t>
  </si>
  <si>
    <t xml:space="preserve">Quemadura y corrosión de la cavidad torácica</t>
  </si>
  <si>
    <t xml:space="preserve">T273</t>
  </si>
  <si>
    <t xml:space="preserve">QUEMADURA DE LAS VÍAS RESPIRATORIAS, PARTE NO ESPECIFICADA</t>
  </si>
  <si>
    <t xml:space="preserve">T274</t>
  </si>
  <si>
    <t xml:space="preserve">CORROSIÓN DE LA LARINGE Y DE LA TRÁQUEA</t>
  </si>
  <si>
    <t xml:space="preserve">T275</t>
  </si>
  <si>
    <t xml:space="preserve">CORROSIÓN QUE AFECTA LA LARINGE Y LA TRÁQUEA CON EL PULMÓN</t>
  </si>
  <si>
    <t xml:space="preserve">T276</t>
  </si>
  <si>
    <t xml:space="preserve">CORROSIÓN DE OTRAS PARTES DE LAS VÍAS RESPIRATORIAS</t>
  </si>
  <si>
    <t xml:space="preserve">T277</t>
  </si>
  <si>
    <t xml:space="preserve">CORROSIÓN DE LAS VÍAS RESPIRATORIAS, PARTE NO ESPECIFICADA</t>
  </si>
  <si>
    <t xml:space="preserve">T28</t>
  </si>
  <si>
    <t xml:space="preserve">QUEMADURA Y CORROSIÓN DE OTROS ÓRGANOS INTERNOS</t>
  </si>
  <si>
    <t xml:space="preserve">T280</t>
  </si>
  <si>
    <t xml:space="preserve">QUEMADURA DE LA BOCA Y DE LA FARINGE</t>
  </si>
  <si>
    <t xml:space="preserve">T281</t>
  </si>
  <si>
    <t xml:space="preserve">QUEMADURA DEL ESÓFAGO</t>
  </si>
  <si>
    <t xml:space="preserve">T282</t>
  </si>
  <si>
    <t xml:space="preserve">QUEMADURA DE OTRAS PARTES DEL TUBO DIGESTIVO</t>
  </si>
  <si>
    <t xml:space="preserve">T283</t>
  </si>
  <si>
    <t xml:space="preserve">QUEMADURA DE ÓRGANOS GENITOURINARIOS INTERNOS</t>
  </si>
  <si>
    <t xml:space="preserve">T284</t>
  </si>
  <si>
    <t xml:space="preserve">QUEMADURA DE OTROS ÓRGANOS INTERNOS Y DE LOS NO ESPECIFICADOS</t>
  </si>
  <si>
    <t xml:space="preserve">T285</t>
  </si>
  <si>
    <t xml:space="preserve">CORROSIÓN DE LA BOCA Y DE LA FARINGE</t>
  </si>
  <si>
    <t xml:space="preserve">T286</t>
  </si>
  <si>
    <t xml:space="preserve">CORROSIÓN DEL ESÓFAGO</t>
  </si>
  <si>
    <t xml:space="preserve">T287</t>
  </si>
  <si>
    <t xml:space="preserve">CORROSIÓN DE OTRAS PARTES DEL TUBO DIGESTIVO</t>
  </si>
  <si>
    <t xml:space="preserve">T288</t>
  </si>
  <si>
    <t xml:space="preserve">CORROSIÓN DE ÓRGANOS GENITOURINARIOS INTERNOS</t>
  </si>
  <si>
    <t xml:space="preserve">T289</t>
  </si>
  <si>
    <t xml:space="preserve">CORROSIÓN DE OTROS ÓRGANOS INTERNOS Y DE LOS NO ESPECIFICADOS</t>
  </si>
  <si>
    <t xml:space="preserve">T29</t>
  </si>
  <si>
    <t xml:space="preserve">QUEMADURAS Y CORROSIONES DE MÚLTIPLES REGIONES DEL CUERPO</t>
  </si>
  <si>
    <t xml:space="preserve">Quemaduras y corrosiones clasificables en más de una de las categorías en T20–T28</t>
  </si>
  <si>
    <t xml:space="preserve">T290</t>
  </si>
  <si>
    <t xml:space="preserve">QUEMADURAS DE MÚLTIPLES REGIONES, GRADO NO ESPECIFICADO</t>
  </si>
  <si>
    <t xml:space="preserve">Quemaduras múltiples SAI</t>
  </si>
  <si>
    <t xml:space="preserve">T291</t>
  </si>
  <si>
    <t xml:space="preserve">QUEMADURAS DE MÚLTIPLES REGIONES, MENCIONADAS COMO DE NO MÁS DE PRIMER GRADO</t>
  </si>
  <si>
    <t xml:space="preserve">T292</t>
  </si>
  <si>
    <t xml:space="preserve">QUEMADURAS DE MÚLTIPLES REGIONES, MENCIONADAS COMO DE NO MÁS DE SEGUNDO GRADO</t>
  </si>
  <si>
    <t xml:space="preserve">T293</t>
  </si>
  <si>
    <t xml:space="preserve">QUEMADURAS MÚLTIPLES, CON MENCIÓN AL MENOS DE UNA QUEMADURA DE TERCER GRADO</t>
  </si>
  <si>
    <t xml:space="preserve">T294</t>
  </si>
  <si>
    <t xml:space="preserve">CORROSIONES DE MÚLTIPLES REGIONES, GRADO NO ESPECIFICADO</t>
  </si>
  <si>
    <t xml:space="preserve">Corrosiones múltiples SAI</t>
  </si>
  <si>
    <t xml:space="preserve">T295</t>
  </si>
  <si>
    <t xml:space="preserve">CORROSIONES MÚLTIPLES, MENCIONADAS COMO DE NO MÁS DE PRIMER GRADO</t>
  </si>
  <si>
    <t xml:space="preserve">T296</t>
  </si>
  <si>
    <t xml:space="preserve">CORROSIONES MÚLTIPLES, MENCIONADAS COMO DE NO MÁS DE SEGUNDO GRADO</t>
  </si>
  <si>
    <t xml:space="preserve">T297</t>
  </si>
  <si>
    <t xml:space="preserve">CORROSIONES MÚLTIPLES, CON MENCIÓN AL MENOS DE UNA CORROSIÓN DE TERCER GRADO</t>
  </si>
  <si>
    <t xml:space="preserve">T30</t>
  </si>
  <si>
    <t xml:space="preserve">QUEMADURA Y CORROSIÓN, REGIÓN DEL CUERPO NO ESPECIFICADA</t>
  </si>
  <si>
    <t xml:space="preserve">T300</t>
  </si>
  <si>
    <t xml:space="preserve">QUEMADURA DE REGIÓN DEL CUERPO Y GRADO NO ESPECIFICADOS</t>
  </si>
  <si>
    <t xml:space="preserve">Quemadura SAI</t>
  </si>
  <si>
    <t xml:space="preserve">T301</t>
  </si>
  <si>
    <t xml:space="preserve">QUEMADURA DE PRIMER GRADO, REGIÓN DEL CUERPO NO ESPECIFICADA</t>
  </si>
  <si>
    <t xml:space="preserve">Quemadura de primer grado SAI</t>
  </si>
  <si>
    <t xml:space="preserve">T302</t>
  </si>
  <si>
    <t xml:space="preserve">QUEMADURA DE SEGUNDO GRADO, REGIÓN DEL CUERPO NO ESPECIFICADA</t>
  </si>
  <si>
    <t xml:space="preserve">Quemadura de segundo grado SAI</t>
  </si>
  <si>
    <t xml:space="preserve">T303</t>
  </si>
  <si>
    <t xml:space="preserve">QUEMADURA DE TERCER GRADO, REGIÓN DEL CUERPO NO ESPECIFICADA</t>
  </si>
  <si>
    <t xml:space="preserve">Quemadura de tercer grado SAI</t>
  </si>
  <si>
    <t xml:space="preserve">T304</t>
  </si>
  <si>
    <t xml:space="preserve">CORROSIÓN DE REGIÓN DEL CUERPO Y GRADO NO ESPECIFICADOS</t>
  </si>
  <si>
    <t xml:space="preserve">Corrosión SAI</t>
  </si>
  <si>
    <t xml:space="preserve">T305</t>
  </si>
  <si>
    <t xml:space="preserve">CORROSIÓN DE PRIMER GRADO, REGIÓN DEL CUERPO NO ESPECIFICADA</t>
  </si>
  <si>
    <t xml:space="preserve">Corrosión de primer grado SAI</t>
  </si>
  <si>
    <t xml:space="preserve">T306</t>
  </si>
  <si>
    <t xml:space="preserve">CORROSIÓN DE SEGUNDO GRADO, REGIÓN DEL CUERPO NO ESPECIFICADA</t>
  </si>
  <si>
    <t xml:space="preserve">Corrosión de segundo grado SAI</t>
  </si>
  <si>
    <t xml:space="preserve">T307</t>
  </si>
  <si>
    <t xml:space="preserve">CORROSIÓN DE TERCER GRADO, REGIÓN DEL CUERPO NO ESPECIFICADA</t>
  </si>
  <si>
    <t xml:space="preserve">Corrosión de tercer grado SAI</t>
  </si>
  <si>
    <t xml:space="preserve">T31</t>
  </si>
  <si>
    <t xml:space="preserve">QUEMADURAS CLASIFICADAS SEGÚN LA EXTENSIÓN DE LA SUPERFICIE DEL CUERPO AFECTADA</t>
  </si>
  <si>
    <t xml:space="preserve">T310</t>
  </si>
  <si>
    <t xml:space="preserve">QUEMADURAS QUE AFECTAN MENOS DEL 10% DE LA SUPERFICIE DEL CUERPO</t>
  </si>
  <si>
    <t xml:space="preserve">T311</t>
  </si>
  <si>
    <t xml:space="preserve">QUEMADURAS QUE AFECTAN DEL 10 AL 19% DE LA SUPERFICIE DEL CUERPO</t>
  </si>
  <si>
    <t xml:space="preserve">T312</t>
  </si>
  <si>
    <t xml:space="preserve">QUEMADURAS QUE AFECTAN DEL 20 AL 29% DE LA SUPERFICIE DEL CUERPO</t>
  </si>
  <si>
    <t xml:space="preserve">T313</t>
  </si>
  <si>
    <t xml:space="preserve">QUEMADURAS QUE AFECTAN DEL 30 AL 39% DE LA SUPERFICIE DEL CUERPO</t>
  </si>
  <si>
    <t xml:space="preserve">T314</t>
  </si>
  <si>
    <t xml:space="preserve">QUEMADURAS QUE AFECTAN DEL 40 AL 49% DE LA SUPERFICIE DEL CUERPO</t>
  </si>
  <si>
    <t xml:space="preserve">T315</t>
  </si>
  <si>
    <t xml:space="preserve">QUEMADURAS QUE AFECTAN DEL 50 AL 59% DE LA SUPERFICIE DEL CUERPO</t>
  </si>
  <si>
    <t xml:space="preserve">T316</t>
  </si>
  <si>
    <t xml:space="preserve">QUEMADURAS QUE AFECTAN DEL 60 AL 69% DE LA SUPERFICIE DEL CUERPO</t>
  </si>
  <si>
    <t xml:space="preserve">T317</t>
  </si>
  <si>
    <t xml:space="preserve">QUEMADURAS QUE AFECTAN DEL 70 AL 79% DE LA SUPERFICIE DEL CUERPO</t>
  </si>
  <si>
    <t xml:space="preserve">T318</t>
  </si>
  <si>
    <t xml:space="preserve">QUEMADURAS QUE AFECTAN DEL 80 AL 89% DE LA SUPERFICIE DEL CUERPO</t>
  </si>
  <si>
    <t xml:space="preserve">T319</t>
  </si>
  <si>
    <t xml:space="preserve">QUEMADURAS QUE AFECTAN EL 90% O MÁS DE LA SUPERFICIE DEL CUERPO</t>
  </si>
  <si>
    <t xml:space="preserve">T32</t>
  </si>
  <si>
    <t xml:space="preserve">CORROSIONES CLASIFICADAS SEGÚN LA EXTENSIÓN DE LA SUPERFICIE DEL CUERPO AFECTADA</t>
  </si>
  <si>
    <t xml:space="preserve">T320</t>
  </si>
  <si>
    <t xml:space="preserve">CORROSIONES QUE AFECTAN MENOS DEL 10% DE LA SUPERFICIE DEL CUERPO</t>
  </si>
  <si>
    <t xml:space="preserve">T321</t>
  </si>
  <si>
    <t xml:space="preserve">CORROSIONES QUE AFECTAN DEL 10 AL 19% DE LA SUPERFICIE DEL CUERPO</t>
  </si>
  <si>
    <t xml:space="preserve">T322</t>
  </si>
  <si>
    <t xml:space="preserve">CORROSIONES QUE AFECTAN DEL 20 AL 29% DE LA SUPERFICIE DEL CUERPO</t>
  </si>
  <si>
    <t xml:space="preserve">T323</t>
  </si>
  <si>
    <t xml:space="preserve">CORROSIONES QUE AFECTAN DEL 30 AL 39% DE LA SUPERFICIE DEL CUERPO</t>
  </si>
  <si>
    <t xml:space="preserve">T324</t>
  </si>
  <si>
    <t xml:space="preserve">CORROSIONES QUE AFECTAN DEL 40 AL 49% DE LA SUPERFICIE DEL CUERPO</t>
  </si>
  <si>
    <t xml:space="preserve">T325</t>
  </si>
  <si>
    <t xml:space="preserve">CORROSIONES QUE AFECTAN DEL 50 AL 59% DE LA SUPERFICIE DEL CUERPO</t>
  </si>
  <si>
    <t xml:space="preserve">T326</t>
  </si>
  <si>
    <t xml:space="preserve">CORROSIONES QUE AFECTAN DEL 60 AL 69% DE LA SUPERFICIE DEL CUERPO</t>
  </si>
  <si>
    <t xml:space="preserve">T327</t>
  </si>
  <si>
    <t xml:space="preserve">CORROSIONES QUE AFECTAN DEL 70 AL 79% DE LA SUPERFICIE DEL CUERPO</t>
  </si>
  <si>
    <t xml:space="preserve">T328</t>
  </si>
  <si>
    <t xml:space="preserve">CORROSIONES QUE AFECTAN DEL 80 AL 89% DE LA SUPERFICIE DEL CUERPO</t>
  </si>
  <si>
    <t xml:space="preserve">T329</t>
  </si>
  <si>
    <t xml:space="preserve">CORROSIONES QUE AFECTAN EL 90% O MÁS DE LA SUPERFICIE DEL CUERPO</t>
  </si>
  <si>
    <t xml:space="preserve">T33</t>
  </si>
  <si>
    <t xml:space="preserve">CONGELAMIENTO SUPERFICIAL</t>
  </si>
  <si>
    <t xml:space="preserve">Congelamiento con pérdida parcial de las capas de la piel</t>
  </si>
  <si>
    <t xml:space="preserve">T330</t>
  </si>
  <si>
    <t xml:space="preserve">CONGELAMIENTO SUPERFICIAL DE LA CABEZA</t>
  </si>
  <si>
    <t xml:space="preserve">T331</t>
  </si>
  <si>
    <t xml:space="preserve">CONGELAMIENTO SUPERFICIAL DEL CUELLO</t>
  </si>
  <si>
    <t xml:space="preserve">T332</t>
  </si>
  <si>
    <t xml:space="preserve">CONGELAMIENTO SUPERFICIAL DEL TÓRAX</t>
  </si>
  <si>
    <t xml:space="preserve">T333</t>
  </si>
  <si>
    <t xml:space="preserve">CONGELAMIENTO SUPERFICIAL DE LA PARED ABDOMINAL, REGIÓN LUMBOSACRA Y PELVIS</t>
  </si>
  <si>
    <t xml:space="preserve">T334</t>
  </si>
  <si>
    <t xml:space="preserve">CONGELAMIENTO SUPERFICIAL DEL BRAZO</t>
  </si>
  <si>
    <t xml:space="preserve">T335</t>
  </si>
  <si>
    <t xml:space="preserve">CONGELAMIENTO SUPERFICIAL DE LA MUÑECA Y DE LA MANO</t>
  </si>
  <si>
    <t xml:space="preserve">T336</t>
  </si>
  <si>
    <t xml:space="preserve">CONGELAMIENTO SUPERFICIAL DE LA CADERA Y DEL MUSLO</t>
  </si>
  <si>
    <t xml:space="preserve">T337</t>
  </si>
  <si>
    <t xml:space="preserve">CONGELAMIENTO SUPERFICIAL DE LA RODILLA Y DE LA PIERNA</t>
  </si>
  <si>
    <t xml:space="preserve">T338</t>
  </si>
  <si>
    <t xml:space="preserve">CONGELAMIENTO SUPERFICIAL DEL TOBILLO Y DEL PIE</t>
  </si>
  <si>
    <t xml:space="preserve">T339</t>
  </si>
  <si>
    <t xml:space="preserve">CONGELAMIENTO SUPERFICIAL DE OTROS SITIOS Y DE LOS NO ESPECIFICADOS</t>
  </si>
  <si>
    <t xml:space="preserve">Congelamiento superficial SAI</t>
  </si>
  <si>
    <t xml:space="preserve">Congelamiento superficial de la pierna SAI</t>
  </si>
  <si>
    <t xml:space="preserve">Congelamiento superficial del tronco SAI</t>
  </si>
  <si>
    <t xml:space="preserve">T34</t>
  </si>
  <si>
    <t xml:space="preserve">CONGELAMIENTO CON NECROSIS TISULAR</t>
  </si>
  <si>
    <t xml:space="preserve">T340</t>
  </si>
  <si>
    <t xml:space="preserve">CONGELAMIENTO CON NECROSIS TISULAR DE LA CABEZA</t>
  </si>
  <si>
    <t xml:space="preserve">T341</t>
  </si>
  <si>
    <t xml:space="preserve">CONGELAMIENTO CON NECROSIS TISULAR DEL CUELLO</t>
  </si>
  <si>
    <t xml:space="preserve">T342</t>
  </si>
  <si>
    <t xml:space="preserve">CONGELAMIENTO CON NECROSIS TISULAR DEL TÓRAX</t>
  </si>
  <si>
    <t xml:space="preserve">T343</t>
  </si>
  <si>
    <t xml:space="preserve">CONGELAMIENTO CON NECROSIS TISULAR DE LA PARED ABDOMINAL, REGIÓN LUMBOSACRA Y PELVIS</t>
  </si>
  <si>
    <t xml:space="preserve">T344</t>
  </si>
  <si>
    <t xml:space="preserve">CONGELAMIENTO CON NECROSIS TISULAR DEL BRAZO</t>
  </si>
  <si>
    <t xml:space="preserve">T345</t>
  </si>
  <si>
    <t xml:space="preserve">CONGELAMIENTO CON NECROSIS TISULAR DE LA MUÑECA Y DE LA MANO</t>
  </si>
  <si>
    <t xml:space="preserve">T346</t>
  </si>
  <si>
    <t xml:space="preserve">CONGELAMIENTO CON NECROSIS TISULAR DE LA CADERA Y DEL MUSLO</t>
  </si>
  <si>
    <t xml:space="preserve">T347</t>
  </si>
  <si>
    <t xml:space="preserve">CONGELAMIENTO CON NECROSIS TISULAR DE LA RODILLA Y DE LA PIERNA</t>
  </si>
  <si>
    <t xml:space="preserve">T348</t>
  </si>
  <si>
    <t xml:space="preserve">CONGELAMIENTO CON NECROSIS TISULAR DEL TOBILLO Y DEL PIE</t>
  </si>
  <si>
    <t xml:space="preserve">T349</t>
  </si>
  <si>
    <t xml:space="preserve">CONGELAMIENTO CON NECROSIS TISULAR DE OTROS SITIOS Y DE LOS NO ESPECIFICADOS</t>
  </si>
  <si>
    <t xml:space="preserve">Congelamiento con necrosis tisular superficial SAI</t>
  </si>
  <si>
    <t xml:space="preserve">Congelamiento con necrosis tisular superficial de la pierna SAI</t>
  </si>
  <si>
    <t xml:space="preserve">Congelamiento con necrosis tisular superficial del tronco SAI</t>
  </si>
  <si>
    <t xml:space="preserve">T35</t>
  </si>
  <si>
    <t xml:space="preserve">CONGELAMIENTO QUE AFECTA MÚLTIPLES REGIONES DEL CUERPO Y CONGELAMIENTO NO ESPECIFICADO</t>
  </si>
  <si>
    <t xml:space="preserve">T350</t>
  </si>
  <si>
    <t xml:space="preserve">CONGELAMIENTO SUPERFICIAL QUE AFECTA MÚLTIPLES REGIONES DEL CUERPO</t>
  </si>
  <si>
    <t xml:space="preserve">Congelamiento superficial múltiple SAI</t>
  </si>
  <si>
    <t xml:space="preserve">T351</t>
  </si>
  <si>
    <t xml:space="preserve">CONGELAMIENTO CON NECROSIS TISULAR QUE AFECTA MÚLTIPLES REGIONES DEL CUERPO</t>
  </si>
  <si>
    <t xml:space="preserve">Congelamiento múltiple con necrosis tisular SAI</t>
  </si>
  <si>
    <t xml:space="preserve">T352</t>
  </si>
  <si>
    <t xml:space="preserve">CONGELAMIENTO NO ESPECIFICADO DE LA CABEZA Y DEL CUELLO</t>
  </si>
  <si>
    <t xml:space="preserve">T353</t>
  </si>
  <si>
    <t xml:space="preserve">CONGELAMIENTO NO ESPECIFICADO DEL TÓRAX, DEL ABDOMEN, DE LA REGIÓN LUMBOSACRA Y DE LA PELVIS</t>
  </si>
  <si>
    <t xml:space="preserve">Congelamiento del tronco SAI</t>
  </si>
  <si>
    <t xml:space="preserve">T354</t>
  </si>
  <si>
    <t xml:space="preserve">CONGELAMIENTO NO ESPECIFICADO DEL MIEMBRO SUPERIOR</t>
  </si>
  <si>
    <t xml:space="preserve">T355</t>
  </si>
  <si>
    <t xml:space="preserve">CONGELAMIENTO NO ESPECIFICADO DEL MIEMBRO INFERIOR</t>
  </si>
  <si>
    <t xml:space="preserve">T356</t>
  </si>
  <si>
    <t xml:space="preserve">CONGELAMIENTO NO ESPECIFICADO QUE AFECTA MÚLTIPLES REGIONES DEL CUERPO</t>
  </si>
  <si>
    <t xml:space="preserve">Congelamiento múltiple SAI</t>
  </si>
  <si>
    <t xml:space="preserve">T357</t>
  </si>
  <si>
    <t xml:space="preserve">CONGELAMIENTO NO ESPECIFICADO, DE SITIO NO ESPECIFICADO</t>
  </si>
  <si>
    <t xml:space="preserve">Congelamiento SAI</t>
  </si>
  <si>
    <t xml:space="preserve">T36</t>
  </si>
  <si>
    <t xml:space="preserve">ENVENENAMIENTO POR ANTIBIÓTICOS SISTÉMICOS</t>
  </si>
  <si>
    <t xml:space="preserve">T360</t>
  </si>
  <si>
    <t xml:space="preserve">ENVENENAMIENTO POR PENICILINAS</t>
  </si>
  <si>
    <t xml:space="preserve">T361</t>
  </si>
  <si>
    <t xml:space="preserve">ENVENENAMIENTO POR CEFALOSPORINAS Y OTROS ANTIBIÓTICOS BETA-LACTÁMICOS</t>
  </si>
  <si>
    <t xml:space="preserve">T362</t>
  </si>
  <si>
    <t xml:space="preserve">ENVENENAMIENTO POR ANTIBIÓTICOS DEL GRUPO DEL CLORAMFENICOL</t>
  </si>
  <si>
    <t xml:space="preserve">T363</t>
  </si>
  <si>
    <t xml:space="preserve">ENVENENAMIENTO POR MACRÓLIDOS</t>
  </si>
  <si>
    <t xml:space="preserve">T364</t>
  </si>
  <si>
    <t xml:space="preserve">ENVENENAMIENTO POR TETRACICLINAS</t>
  </si>
  <si>
    <t xml:space="preserve">T365</t>
  </si>
  <si>
    <t xml:space="preserve">ENVENENAMIENTO POR AMINOGLUCÓSIDOS</t>
  </si>
  <si>
    <t xml:space="preserve">Envenenamiento por estreptomicina</t>
  </si>
  <si>
    <t xml:space="preserve">T366</t>
  </si>
  <si>
    <t xml:space="preserve">ENVENENAMIENTO POR RIFAMICINAS</t>
  </si>
  <si>
    <t xml:space="preserve">T367</t>
  </si>
  <si>
    <t xml:space="preserve">ENVENENAMIENTO POR ANTIBIÓTICOS ANTIMICÓTICOS USADOS SISTÉMICAMENTE</t>
  </si>
  <si>
    <t xml:space="preserve">T368</t>
  </si>
  <si>
    <t xml:space="preserve">ENVENENAMIENTO POR OTROS ANTIBIÓTICOS SISTÉMICOS</t>
  </si>
  <si>
    <t xml:space="preserve">T369</t>
  </si>
  <si>
    <t xml:space="preserve">ENVENENAMIENTO POR ANTIBIÓTICOS SISTÉMICOS, NO ESPECIFICADOS</t>
  </si>
  <si>
    <t xml:space="preserve">T37</t>
  </si>
  <si>
    <t xml:space="preserve">ENVENENAMIENTO POR OTROS ANTIINFECCIOSOS Y ANTIPARASITARIOS SISTÉMICOS</t>
  </si>
  <si>
    <t xml:space="preserve">T370</t>
  </si>
  <si>
    <t xml:space="preserve">ENVENENAMIENTO POR SULFONAMIDAS</t>
  </si>
  <si>
    <t xml:space="preserve">T371</t>
  </si>
  <si>
    <t xml:space="preserve">ENVENENAMIENTO POR DROGAS ANTIMICOBACTERIANAS</t>
  </si>
  <si>
    <t xml:space="preserve">T372</t>
  </si>
  <si>
    <t xml:space="preserve">ENVENENAMIENTO POR ANTIPALÚDICOS Y DROGAS DE ACCIÓN CONTRA OTROS PROTOZOARIOS SANGUÍNEOS</t>
  </si>
  <si>
    <t xml:space="preserve">T373</t>
  </si>
  <si>
    <t xml:space="preserve">ENVENENAMIENTO POR OTRAS DROGAS ANTIPROTOZOARIAS</t>
  </si>
  <si>
    <t xml:space="preserve">T374</t>
  </si>
  <si>
    <t xml:space="preserve">ENVENENAMIENTO POR ANTIHELMÍNTICOS</t>
  </si>
  <si>
    <t xml:space="preserve">T375</t>
  </si>
  <si>
    <t xml:space="preserve">ENVENENAMIENTO POR DROGAS ANTIVIRALES</t>
  </si>
  <si>
    <t xml:space="preserve">T378</t>
  </si>
  <si>
    <t xml:space="preserve">ENVENENAMIENTO POR OTROS ANTIINFECCIOSOS Y ANTIPARASITARIOS SISTÉMICOS ESPECIFICADOS</t>
  </si>
  <si>
    <t xml:space="preserve">Envenenamiento por derivados de la hidroxiquinolina</t>
  </si>
  <si>
    <t xml:space="preserve">T379</t>
  </si>
  <si>
    <t xml:space="preserve">ENVENENAMIENTO POR ANTIINFECCIOSOS Y ANTIPARASITARIOS SISTÉMICOS, NO ESPECIFICADOS</t>
  </si>
  <si>
    <t xml:space="preserve">T38</t>
  </si>
  <si>
    <t xml:space="preserve">ENVENENAMIENTO POR HORMONAS Y SUS SUSTITUTOS Y ANTAGONISTAS SINTÉTICOS, NO CLASIFICADOS EN OTRA PARTE</t>
  </si>
  <si>
    <t xml:space="preserve">T380</t>
  </si>
  <si>
    <t xml:space="preserve">ENVENENAMIENTO POR GLUCOCORTICOIDES Y ANÁLOGOS SINTÉTICOS</t>
  </si>
  <si>
    <t xml:space="preserve">T381</t>
  </si>
  <si>
    <t xml:space="preserve">ENVENENAMIENTO POR HORMONAS TIROIDEAS Y SUSTITUTOS</t>
  </si>
  <si>
    <t xml:space="preserve">T382</t>
  </si>
  <si>
    <t xml:space="preserve">ENVENENAMIENTO POR DROGAS ANTITIROIDEAS</t>
  </si>
  <si>
    <t xml:space="preserve">T383</t>
  </si>
  <si>
    <t xml:space="preserve">ENVENENAMIENTO POR INSULINA Y DROGAS HIPOGLUCEMIANTES ORALES [ANTIDIABÉTICAS]</t>
  </si>
  <si>
    <t xml:space="preserve">T384</t>
  </si>
  <si>
    <t xml:space="preserve">ENVENENAMIENTO POR ANTICONCEPTIVOS ORALES</t>
  </si>
  <si>
    <t xml:space="preserve">Envenenamiento por preparaciones con ingredientes múltiples y únicos</t>
  </si>
  <si>
    <t xml:space="preserve">T385</t>
  </si>
  <si>
    <t xml:space="preserve">ENVENENAMIENTO POR OTROS ESTRÓGENOS Y PROGESTÓGENOS</t>
  </si>
  <si>
    <t xml:space="preserve">Envenenamiento por combinaciones y sustitutos</t>
  </si>
  <si>
    <t xml:space="preserve">T386</t>
  </si>
  <si>
    <t xml:space="preserve">ENVENENAMIENTO POR ANTIGONADOTROFINAS, ANTIESTRÓGENOS Y ANTIANDRÓGENOS, NO CLASIFICADOS EN OTRA PARTE</t>
  </si>
  <si>
    <t xml:space="preserve">Envenenamiento por tamoxifeno</t>
  </si>
  <si>
    <t xml:space="preserve">T387</t>
  </si>
  <si>
    <t xml:space="preserve">ENVENENAMIENTO POR ANDRÓGENOS Y SUS CONGÉNERES ANABÓLICOS</t>
  </si>
  <si>
    <t xml:space="preserve">T388</t>
  </si>
  <si>
    <t xml:space="preserve">ENVENENAMIENTO POR OTRAS HORMONAS Y SUSTITUTOS SINTÉTICOS Y LOS NO ESPECIFICADOS</t>
  </si>
  <si>
    <t xml:space="preserve">Envenenamiento por hormonas de la pituitaria anterior [adenohipofisiarias]</t>
  </si>
  <si>
    <t xml:space="preserve">T389</t>
  </si>
  <si>
    <t xml:space="preserve">ENVENENAMIENTO POR OTROS ANTAGONISTAS DE LAS HORMONAS Y LOS NO ESPECIFICADOS</t>
  </si>
  <si>
    <t xml:space="preserve">T39</t>
  </si>
  <si>
    <t xml:space="preserve">ENVENENAMIENTO POR ANALGÉSICOS NO NARCÓTICOS, ANTIPIRÉTICOS Y ANTIRREUMÁTICOS</t>
  </si>
  <si>
    <t xml:space="preserve">T390</t>
  </si>
  <si>
    <t xml:space="preserve">ENVENENAMIENTO POR SALICILATOS</t>
  </si>
  <si>
    <t xml:space="preserve">T391</t>
  </si>
  <si>
    <t xml:space="preserve">ENVENENAMIENTO POR DERIVADOS DEL PARAAMINOFENOL</t>
  </si>
  <si>
    <t xml:space="preserve">T392</t>
  </si>
  <si>
    <t xml:space="preserve">ENVENENAMIENTO POR DERIVADOS DE LA PIRAZOLONA</t>
  </si>
  <si>
    <t xml:space="preserve">T393</t>
  </si>
  <si>
    <t xml:space="preserve">ENVENENAMIENTO POR OTRAS DROGAS ANTIIFLAMATORIAS NO ESTEROIDEAS [DAINE]</t>
  </si>
  <si>
    <t xml:space="preserve">T394</t>
  </si>
  <si>
    <t xml:space="preserve">ENVENENAMIENTO POR ANTIRREUMÁTICOS, NO CLASIFICADOS EN OTRA PARTE</t>
  </si>
  <si>
    <t xml:space="preserve">T398</t>
  </si>
  <si>
    <t xml:space="preserve">ENVENENAMIENTO POR OTROS ANALGÉSICOS NO NARCÓTICOS Y ANTIPIRÉTICOS, NO CLASIFICADOS EN OTRA PARTE</t>
  </si>
  <si>
    <t xml:space="preserve">T399</t>
  </si>
  <si>
    <t xml:space="preserve">ENVENENAMIENTO POR ANALGÉSICOS NO NARCÓTICOS, ANTIPIRÉTICOS Y ANTIRREUMÁTICOS, NO ESPECIFICADOS</t>
  </si>
  <si>
    <t xml:space="preserve">T40</t>
  </si>
  <si>
    <t xml:space="preserve">ENVENENAMIENTO POR NARCÓTICOS Y PSICODISLÉPTICOS (ALUCINÓGENOS)</t>
  </si>
  <si>
    <t xml:space="preserve">T400</t>
  </si>
  <si>
    <t xml:space="preserve">ENVENENAMIENTO POR OPIO</t>
  </si>
  <si>
    <t xml:space="preserve">T401</t>
  </si>
  <si>
    <t xml:space="preserve">ENVENENAMIENTO POR HEROÍNA</t>
  </si>
  <si>
    <t xml:space="preserve">T402</t>
  </si>
  <si>
    <t xml:space="preserve">ENVENENAMIENTO POR OTROS OPIÁCEOS</t>
  </si>
  <si>
    <t xml:space="preserve">Envenenamiento por codeína</t>
  </si>
  <si>
    <t xml:space="preserve">Envenenamiento por morfina</t>
  </si>
  <si>
    <t xml:space="preserve">T403</t>
  </si>
  <si>
    <t xml:space="preserve">ENVENENAMIENTO POR METADONA</t>
  </si>
  <si>
    <t xml:space="preserve">T404</t>
  </si>
  <si>
    <t xml:space="preserve">ENVENENAMIENTO POR OTROS NARCÓTICOS SINTÉTICOS</t>
  </si>
  <si>
    <t xml:space="preserve">Envenenamiento por petidina</t>
  </si>
  <si>
    <t xml:space="preserve">T405</t>
  </si>
  <si>
    <t xml:space="preserve">ENVENENAMIENTO POR COCAÍNA</t>
  </si>
  <si>
    <t xml:space="preserve">T406</t>
  </si>
  <si>
    <t xml:space="preserve">ENVENENAMIENTO POR OTROS NARCÓTICOS Y LOS NO ESPECIFICADOS</t>
  </si>
  <si>
    <t xml:space="preserve">T407</t>
  </si>
  <si>
    <t xml:space="preserve">ENVENENAMIENTO POR CANNABIS (DERIVADOS)</t>
  </si>
  <si>
    <t xml:space="preserve">T408</t>
  </si>
  <si>
    <t xml:space="preserve">ENVENENAMIENTO POR ACIDO LISÉRGICO [LSD]</t>
  </si>
  <si>
    <t xml:space="preserve">T409</t>
  </si>
  <si>
    <t xml:space="preserve">ENVENENAMIENTO POR OTROS PSICODISLÉPTICOS Y LOS NO ESPECIFICADOS [ALUCINÓGENOS]</t>
  </si>
  <si>
    <t xml:space="preserve">Envenenamiento por mescalina</t>
  </si>
  <si>
    <t xml:space="preserve">Envenenamiento por psilocibina</t>
  </si>
  <si>
    <t xml:space="preserve">Envenenamiento por psilocina</t>
  </si>
  <si>
    <t xml:space="preserve">T41</t>
  </si>
  <si>
    <t xml:space="preserve">ENVENENAMIENTO POR ANESTÉSICOS Y GASES TERAPÉUTICOS</t>
  </si>
  <si>
    <t xml:space="preserve">T410</t>
  </si>
  <si>
    <t xml:space="preserve">ENVENENAMIENTO POR ANESTÉSICOS POR INHALACIÓN</t>
  </si>
  <si>
    <t xml:space="preserve">T411</t>
  </si>
  <si>
    <t xml:space="preserve">ENVENENAMIENTO POR ANESTÉSICOS INTRAVENOSOS</t>
  </si>
  <si>
    <t xml:space="preserve">Envenenamiento por tiobarbitúricos</t>
  </si>
  <si>
    <t xml:space="preserve">T412</t>
  </si>
  <si>
    <t xml:space="preserve">ENVENENAMIENTO POR OTROS ANESTÉSICOS GENERALES Y LOS NO ESPECIFICADOS</t>
  </si>
  <si>
    <t xml:space="preserve">T413</t>
  </si>
  <si>
    <t xml:space="preserve">ENVENENAMIENTO POR ANESTÉSICOS LOCALES</t>
  </si>
  <si>
    <t xml:space="preserve">T414</t>
  </si>
  <si>
    <t xml:space="preserve">ENVENENAMIENTO POR ANESTÉSICOS, NO ESPECIFICADOS</t>
  </si>
  <si>
    <t xml:space="preserve">T415</t>
  </si>
  <si>
    <t xml:space="preserve">ENVENENAMIENTO POR GASES TERAPÉUTICOS</t>
  </si>
  <si>
    <t xml:space="preserve">Envenenamiento por dióxido de carbono</t>
  </si>
  <si>
    <t xml:space="preserve">Envenenamiento por oxígeno</t>
  </si>
  <si>
    <t xml:space="preserve">T42</t>
  </si>
  <si>
    <t xml:space="preserve">ENVENENAMIENTO POR ANTIEPILÉPTICOS, HIPNÓTICOS-SEDANTES Y DROGAS ANTIPARKINSONIANAS</t>
  </si>
  <si>
    <t xml:space="preserve">T420</t>
  </si>
  <si>
    <t xml:space="preserve">ENVENENAMIENTO POR DERIVADOS DE LA HIDANTOÍNA</t>
  </si>
  <si>
    <t xml:space="preserve">T421</t>
  </si>
  <si>
    <t xml:space="preserve">ENVENENAMIENTO POR IMINOSTILBENOS</t>
  </si>
  <si>
    <t xml:space="preserve">Envenenamiento por carbamazepina</t>
  </si>
  <si>
    <t xml:space="preserve">T422</t>
  </si>
  <si>
    <t xml:space="preserve">ENVENENAMIENTO POR SUCCINAMIDAS Y DERIVADOS DE LA OXAZOLIDINA</t>
  </si>
  <si>
    <t xml:space="preserve">T423</t>
  </si>
  <si>
    <t xml:space="preserve">ENVENENAMIENTO POR BARBITÚRICOS</t>
  </si>
  <si>
    <t xml:space="preserve">T424</t>
  </si>
  <si>
    <t xml:space="preserve">ENVENENAMIENTO POR BENZODIAZEPINAS</t>
  </si>
  <si>
    <t xml:space="preserve">T425</t>
  </si>
  <si>
    <t xml:space="preserve">ENVENENAMIENTO POR ANTIEPILÉPTICOS MIXTOS, NO CLASIFICADOS EN OTRA PARTE</t>
  </si>
  <si>
    <t xml:space="preserve">T426</t>
  </si>
  <si>
    <t xml:space="preserve">ENVENENAMIENTO POR OTROS ANTIEPILÉPTICOS Y DROGAS HIPNÓTICO-SEDANTES</t>
  </si>
  <si>
    <t xml:space="preserve">Envenenamiento por ácido valproico</t>
  </si>
  <si>
    <t xml:space="preserve">Envenenamiento por metacualona</t>
  </si>
  <si>
    <t xml:space="preserve">T427</t>
  </si>
  <si>
    <t xml:space="preserve">ENVENENAMIENTO POR ANTIEPILÉPTICOS Y DROGAS HIPNÓTICO-SEDANTES, NO ESPECIFICADOS</t>
  </si>
  <si>
    <t xml:space="preserve">Envenenamiento por bebida somnífera SAI</t>
  </si>
  <si>
    <t xml:space="preserve">Envenenamiento por medicamento somnífero SAI</t>
  </si>
  <si>
    <t xml:space="preserve">Envenenamiento por tableta somnífera SAI</t>
  </si>
  <si>
    <t xml:space="preserve">T428</t>
  </si>
  <si>
    <t xml:space="preserve">ENVENENAMIENTO POR DROGAS ANTIPARKINSONIANAS Y OTROS DEPRESORES DEL TONO MUSCULAR CENTRAL</t>
  </si>
  <si>
    <t xml:space="preserve">Envenenamiento por amantadina</t>
  </si>
  <si>
    <t xml:space="preserve">T43</t>
  </si>
  <si>
    <t xml:space="preserve">ENVENENAMIENTO POR PSICOTRÓPICOS, NO CLASIFICADOS EN OTRA PARTE</t>
  </si>
  <si>
    <t xml:space="preserve">T430</t>
  </si>
  <si>
    <t xml:space="preserve">ENVENENAMIENTO POR ANTIDEPRESIVOS TRICÍCLICOS Y TETRACÍCLICOS</t>
  </si>
  <si>
    <t xml:space="preserve">T431</t>
  </si>
  <si>
    <t xml:space="preserve">ENVENENAMIENTO POR ANTIDEPRESIVOS INHIBIDORES DE LA MONOAMINOXIDASA</t>
  </si>
  <si>
    <t xml:space="preserve">T432</t>
  </si>
  <si>
    <t xml:space="preserve">ENVENENAMIENTO POR OTROS ANTIDEPRESIVOS Y LOS NO ESPECIFICADOS</t>
  </si>
  <si>
    <t xml:space="preserve">T433</t>
  </si>
  <si>
    <t xml:space="preserve">ENVENENAMIENTO POR ANTIPSICÓTICOS Y NEUROLÉPTICOS FENOTIACÍNICOS</t>
  </si>
  <si>
    <t xml:space="preserve">T434</t>
  </si>
  <si>
    <t xml:space="preserve">ENVENENAMIENTO POR BUTIROFENONA Y NEUROLÉPTICOS TIOXANTÉNICOS</t>
  </si>
  <si>
    <t xml:space="preserve">T435</t>
  </si>
  <si>
    <t xml:space="preserve">ENVENENAMIENTO POR OTROS ANTIPSICÓTICOS Y NEUROLÉPTICOS Y LOS NO ESPECIFICADOS</t>
  </si>
  <si>
    <t xml:space="preserve">T436</t>
  </si>
  <si>
    <t xml:space="preserve">ENVENENAMIENTO POR PSICOESTIMULANTES CON ABUSO POTENCIAL</t>
  </si>
  <si>
    <t xml:space="preserve">T438</t>
  </si>
  <si>
    <t xml:space="preserve">ENVENENAMIENTO POR OTRAS DROGAS PSICOTRÓPICAS, NO CLASIFICADAS EN OTRA PARTE</t>
  </si>
  <si>
    <t xml:space="preserve">T439</t>
  </si>
  <si>
    <t xml:space="preserve">ENVENENAMIENTO POR DROGA PSICOTRÓPICA, NO ESPECIFICADA</t>
  </si>
  <si>
    <t xml:space="preserve">T44</t>
  </si>
  <si>
    <t xml:space="preserve">ENVENENAMIENTO POR DROGAS QUE AFECTAN PRINCIPALMENTE EL SISTEMA NERVIOSO AUTÓNOMO</t>
  </si>
  <si>
    <t xml:space="preserve">T440</t>
  </si>
  <si>
    <t xml:space="preserve">ENVENENAMIENTO POR AGENTES ANTICOLINESTERASA</t>
  </si>
  <si>
    <t xml:space="preserve">T441</t>
  </si>
  <si>
    <t xml:space="preserve">ENVENENAMIENTO POR OTROS PARASIMPÁTICOMIMÉTICOS [COLINÉRGICOS]</t>
  </si>
  <si>
    <t xml:space="preserve">T442</t>
  </si>
  <si>
    <t xml:space="preserve">ENVENENAMIENTO POR DROGAS BLOQUEADORAS GANGLIONARES, NO CLASIFICADAS EN OTRA PARTE</t>
  </si>
  <si>
    <t xml:space="preserve">T443</t>
  </si>
  <si>
    <t xml:space="preserve">ENVENENAMIENTO POR OTROS PARASIMPATICOLÍTICOS [ANTICOLINÉRGICOS Y ANTIMUSCARÍNICOS] Y ESPASMOLÍTICOS, NO CLASIFICADOS EN OTRA PARTE</t>
  </si>
  <si>
    <t xml:space="preserve">Envenenamiento por papaverina</t>
  </si>
  <si>
    <t xml:space="preserve">T444</t>
  </si>
  <si>
    <t xml:space="preserve">ENVENENAMIENTO POR AGONISTAS, PREDOMINANTEMENTE ALFA-ADRENÉRGICOS, NO CLASIFICADOS EN OTRA PARTE</t>
  </si>
  <si>
    <t xml:space="preserve">Envenenamiento por metaraminol</t>
  </si>
  <si>
    <t xml:space="preserve">T445</t>
  </si>
  <si>
    <t xml:space="preserve">ENVENENAMIENTO POR AGONISTAS, PREDOMINANTEMENTE BETA-ADRENÉRGICOS, NO CLASIFICADOS EN OTRA PARTE</t>
  </si>
  <si>
    <t xml:space="preserve">T446</t>
  </si>
  <si>
    <t xml:space="preserve">ENVENENAMIENTO POR ANTAGONISTAS ALFA-ADRENÉRGICOS, NO CLASIFICADOS EN OTRA PARTE</t>
  </si>
  <si>
    <t xml:space="preserve">T447</t>
  </si>
  <si>
    <t xml:space="preserve">ENVENENAMIENTO POR ANTAGONISTAS BETA-ADRENÉRGICOS, NO CLASIFICADOS EN OTRA PARTE</t>
  </si>
  <si>
    <t xml:space="preserve">T448</t>
  </si>
  <si>
    <t xml:space="preserve">ENVENENAMIENTO POR AGENTES DE ACCIÓN CENTRAL Y BLOQUEADORES NEURONALES ADRENÉRGICOS, NO CLASIFICADOS EN OTRA PARTE</t>
  </si>
  <si>
    <t xml:space="preserve">T449</t>
  </si>
  <si>
    <t xml:space="preserve">ENVENENAMIENTO POR OTRAS DROGAS Y LAS NO ESPECIFICADAS QUE AFECTAN PRINCIPALMENTE EL SISTEMA NERVIOSO AUTÓNOMO</t>
  </si>
  <si>
    <t xml:space="preserve">Envenenamiento por drogas estimulantes de ambos receptores, alfa y beta-adrenérgicas</t>
  </si>
  <si>
    <t xml:space="preserve">T45</t>
  </si>
  <si>
    <t xml:space="preserve">ENVENENAMIENTO POR AGENTES PRINCIPALMENTE SISTÉMICOS Y HEMATOLÓGICOS, NO CLASIFICADOS EN OTRA PARTE</t>
  </si>
  <si>
    <t xml:space="preserve">T450</t>
  </si>
  <si>
    <t xml:space="preserve">ENVENENAMIENTO POR DROGAS ANTIALÉRGICAS Y ANTIEMÉTICAS</t>
  </si>
  <si>
    <t xml:space="preserve">T451</t>
  </si>
  <si>
    <t xml:space="preserve">ENVENENAMIENTO POR DROGAS ANTINEOPLÁSICAS E INMUNOSUPRESORAS</t>
  </si>
  <si>
    <t xml:space="preserve">Envenenamiento por antibióticos antineoplásicos</t>
  </si>
  <si>
    <t xml:space="preserve">Envenenamiento por citarabina</t>
  </si>
  <si>
    <t xml:space="preserve">T452</t>
  </si>
  <si>
    <t xml:space="preserve">ENVENENAMIENTO POR VITAMINAS, NO CLASIFICADAS EN OTRA PARTE</t>
  </si>
  <si>
    <t xml:space="preserve">T453</t>
  </si>
  <si>
    <t xml:space="preserve">ENVENENAMIENTO POR ENZIMAS, NO CLASIFICADAS EN OTRA PARTE</t>
  </si>
  <si>
    <t xml:space="preserve">T454</t>
  </si>
  <si>
    <t xml:space="preserve">ENVENENAMIENTO POR HIERRO Y SUS COMPUESTOS</t>
  </si>
  <si>
    <t xml:space="preserve">T455</t>
  </si>
  <si>
    <t xml:space="preserve">ENVENENAMIENTO POR ANTICOAGULANTES</t>
  </si>
  <si>
    <t xml:space="preserve">T456</t>
  </si>
  <si>
    <t xml:space="preserve">ENVENENAMIENTO POR DROGAS QUE AFECTAN LA FIBRINÓLISIS</t>
  </si>
  <si>
    <t xml:space="preserve">T457</t>
  </si>
  <si>
    <t xml:space="preserve">ENVENENAMIENTO POR ANTAGONISTAS DE ANTICOAGULANTES, VITAMINA K Y OTROS COAGULANTES</t>
  </si>
  <si>
    <t xml:space="preserve">T458</t>
  </si>
  <si>
    <t xml:space="preserve">ENVENENAMIENTO POR OTROS AGENTES PRINCIPALMENTE SISTÉMICOS Y HEMATOLÓGICOS</t>
  </si>
  <si>
    <t xml:space="preserve">Envenenamiento por preparaciones de hígado y otros agentes antianémicos</t>
  </si>
  <si>
    <t xml:space="preserve">Envenenamiento por sangre natural y productos sanguíneos</t>
  </si>
  <si>
    <t xml:space="preserve">Envenenamiento por sustitutos del plasma</t>
  </si>
  <si>
    <t xml:space="preserve">T459</t>
  </si>
  <si>
    <t xml:space="preserve">ENVENENAMIENTO POR AGENTES PRINCIPALMENTE SISTÉMICOS Y HEMATOLÓGICOS, NO ESPECIFICADOS</t>
  </si>
  <si>
    <t xml:space="preserve">T46</t>
  </si>
  <si>
    <t xml:space="preserve">ENVENENAMIENTO POR AGENTES QUE AFECTAN PRINCIPALMENTE EL SISTEMA CARDIOVASCULAR</t>
  </si>
  <si>
    <t xml:space="preserve">T460</t>
  </si>
  <si>
    <t xml:space="preserve">ENVENENAMIENTO POR GLUCÓSIDOS CARDIOTÓNICOS Y MEDICAMENTOS DE ACCIÓN SIMILAR</t>
  </si>
  <si>
    <t xml:space="preserve">T461</t>
  </si>
  <si>
    <t xml:space="preserve">ENVENENAMIENTO POR BLOQUEADORES DEL CANAL DEL CALCIO</t>
  </si>
  <si>
    <t xml:space="preserve">T462</t>
  </si>
  <si>
    <t xml:space="preserve">ENVENENAMIENTO POR OTRAS DROGAS ANTIARRÍTMICAS, NO CLASIFICADAS EN OTRA PARTE</t>
  </si>
  <si>
    <t xml:space="preserve">T463</t>
  </si>
  <si>
    <t xml:space="preserve">ENVENENAMIENTO POR VASODILATADORES CORONARIOS, NO CLASIFICADOS EN OTRA PARTE</t>
  </si>
  <si>
    <t xml:space="preserve">Envenenamiento por dipiridamol</t>
  </si>
  <si>
    <t xml:space="preserve">T464</t>
  </si>
  <si>
    <t xml:space="preserve">ENVENENAMIENTO POR INHIBIDORES DE LA ENZIMA CONVERTIDORA DE LA ANGIOTENSINA</t>
  </si>
  <si>
    <t xml:space="preserve">T465</t>
  </si>
  <si>
    <t xml:space="preserve">ENVENENAMIENTO POR OTRAS DROGAS ANTIHIPERTENSIVAS, NO CLASIFICADAS EN OTRA PARTE</t>
  </si>
  <si>
    <t xml:space="preserve">Envenenamiento por clonidina</t>
  </si>
  <si>
    <t xml:space="preserve">Envenenamiento por guanetidina</t>
  </si>
  <si>
    <t xml:space="preserve">Envenenamiento por rauwolfia</t>
  </si>
  <si>
    <t xml:space="preserve">T466</t>
  </si>
  <si>
    <t xml:space="preserve">ENVENENAMIENTO POR DROGAS ANTILIPÉMICAS Y ANTIARTERIOSCLERÓTICAS</t>
  </si>
  <si>
    <t xml:space="preserve">T467</t>
  </si>
  <si>
    <t xml:space="preserve">ENVENENAMIENTO POR VASODILATADORES PERIFÉRICOS</t>
  </si>
  <si>
    <t xml:space="preserve">Envenenamiento por derivados del ácido nicotínico</t>
  </si>
  <si>
    <t xml:space="preserve">T468</t>
  </si>
  <si>
    <t xml:space="preserve">ENVENENAMIENTO POR DROGAS ANTIVARICOSAS, INCLUSIVE AGENTES ESCLEROSANTES</t>
  </si>
  <si>
    <t xml:space="preserve">T469</t>
  </si>
  <si>
    <t xml:space="preserve">ENVENENAMIENTO POR OTROS AGENTES Y LOS NO ESPECIFICADOS QUE AFECTAN PRINCIPALMENTE EL SISTEMA CARDIOVASCULAR</t>
  </si>
  <si>
    <t xml:space="preserve">T47</t>
  </si>
  <si>
    <t xml:space="preserve">ENVENENAMIENTO POR AGENTES QUE AFECTAN PRINCIPALMENTE EL SISTEMA GASTROINTESTINAL</t>
  </si>
  <si>
    <t xml:space="preserve">T470</t>
  </si>
  <si>
    <t xml:space="preserve">ENVENENAMIENTO POR ANTAGONISTAS DEL RECEPTOR H2 DE HISTAMINA</t>
  </si>
  <si>
    <t xml:space="preserve">T471</t>
  </si>
  <si>
    <t xml:space="preserve">ENVENENAMIENTO POR OTRAS DROGAS ANTIÁCIDAS Y QUE INHIBEN LA SECRECIÓN GÁSTRICA</t>
  </si>
  <si>
    <t xml:space="preserve">T472</t>
  </si>
  <si>
    <t xml:space="preserve">ENVENENAMIENTO POR LAXANTES ESTIMULANTES</t>
  </si>
  <si>
    <t xml:space="preserve">T473</t>
  </si>
  <si>
    <t xml:space="preserve">ENVENENAMIENTO POR LAXANTES SALINOS Y OSMÓTICOS</t>
  </si>
  <si>
    <t xml:space="preserve">T474</t>
  </si>
  <si>
    <t xml:space="preserve">ENVENENAMIENTO POR OTROS LAXANTES</t>
  </si>
  <si>
    <t xml:space="preserve">Envenenamiento por drogas de atonía intestinal</t>
  </si>
  <si>
    <t xml:space="preserve">T475</t>
  </si>
  <si>
    <t xml:space="preserve">ENVENENAMIENTO POR DIGESTIVOS</t>
  </si>
  <si>
    <t xml:space="preserve">T476</t>
  </si>
  <si>
    <t xml:space="preserve">ENVENENAMIENTO POR DROGAS ANTIDIARREICAS</t>
  </si>
  <si>
    <t xml:space="preserve">T477</t>
  </si>
  <si>
    <t xml:space="preserve">ENVENENAMIENTO POR EMÉTICOS</t>
  </si>
  <si>
    <t xml:space="preserve">T478</t>
  </si>
  <si>
    <t xml:space="preserve">ENVENENAMIENTO POR OTROS AGENTES QUE AFECTAN PRINCIPALMENTE EL SISTEMA GASTROINTESTINAL</t>
  </si>
  <si>
    <t xml:space="preserve">T479</t>
  </si>
  <si>
    <t xml:space="preserve">ENVENENAMIENTO POR AGENTES NO ESPECIFICADOS QUE AFECTAN PRINCIPALMENTE EL SISTEMA GASTROINTESTINAL</t>
  </si>
  <si>
    <t xml:space="preserve">T48</t>
  </si>
  <si>
    <t xml:space="preserve">ENVENENAMIENTO POR AGENTES CON ACCIÓN PRINCIPAL SOBRE LOS MÚSCULOS LISOS Y ESQUELÉTICOS Y SOBRE EL SISTEMA RESPIRATORIO</t>
  </si>
  <si>
    <t xml:space="preserve">T480</t>
  </si>
  <si>
    <t xml:space="preserve">ENVENENAMIENTO POR DROGAS OXITÓCICAS</t>
  </si>
  <si>
    <t xml:space="preserve">T481</t>
  </si>
  <si>
    <t xml:space="preserve">ENVENENAMIENTO POR RELAJANTES MUSCULOESQUELÉTICOS [AGENTES BLOQUEADORES NEUROMUSCULARES]</t>
  </si>
  <si>
    <t xml:space="preserve">T482</t>
  </si>
  <si>
    <t xml:space="preserve">ENVENENAMIENTO POR OTROS MEDICAMENTOS Y LOS NO ESPECIFICADOS DE ACCIÓN PRINCIPAL SOBRE LOS MÚSCULOS</t>
  </si>
  <si>
    <t xml:space="preserve">T483</t>
  </si>
  <si>
    <t xml:space="preserve">ENVENENAMIENTO POR ANTITUSÍGENOS</t>
  </si>
  <si>
    <t xml:space="preserve">T484</t>
  </si>
  <si>
    <t xml:space="preserve">ENVENENAMIENTO POR EXPECTORANTES</t>
  </si>
  <si>
    <t xml:space="preserve">T485</t>
  </si>
  <si>
    <t xml:space="preserve">ENVENENAMIENTO POR DROGAS CONTRA EL CATARRO COMÚN</t>
  </si>
  <si>
    <t xml:space="preserve">T486</t>
  </si>
  <si>
    <t xml:space="preserve">ENVENENAMIENTO POR ANTIASMÁTICOS, NO CLASIFICADOS EN OTRA PARTE</t>
  </si>
  <si>
    <t xml:space="preserve">Envenenamiento por agonistas beta-adrenérgicos usados en terapia para asma  </t>
  </si>
  <si>
    <t xml:space="preserve">Envenenamiento por salbutamol</t>
  </si>
  <si>
    <t xml:space="preserve">T487</t>
  </si>
  <si>
    <t xml:space="preserve">ENVENENAMIENTO POR OTROS AGENTES Y LOS NO ESPECIFICADOS DE ACCIÓN PRINCIPAL SOBRE EL SISTEMA RESPIRATORIO</t>
  </si>
  <si>
    <t xml:space="preserve">T49</t>
  </si>
  <si>
    <t xml:space="preserve">ENVENENAMIENTO POR AGENTES TÓPICOS QUE AFECTAN PRINCIPALMENTE LA PIEL Y LAS MEMBRANAS MUCOSAS Y POR DROGAS OFTALMOLÓGICAS, OTORRINOLARINGOLÓGICAS Y DENTALES</t>
  </si>
  <si>
    <t xml:space="preserve">T490</t>
  </si>
  <si>
    <t xml:space="preserve">ENVENENAMIENTO POR DROGAS LOCALES ANTIMICÓTICAS, ANTIINFECCIOSAS Y ANTIINFLAMATORIAS, NO CLASIFICADAS EN OTRA PARTE</t>
  </si>
  <si>
    <t xml:space="preserve">T491</t>
  </si>
  <si>
    <t xml:space="preserve">ENVENENAMIENTO POR ANTIPRURÍTICOS</t>
  </si>
  <si>
    <t xml:space="preserve">T492</t>
  </si>
  <si>
    <t xml:space="preserve">ENVENENAMIENTO POR ASTRINGENTES Y DETERGENTES LOCALES</t>
  </si>
  <si>
    <t xml:space="preserve">T493</t>
  </si>
  <si>
    <t xml:space="preserve">ENVENENAMIENTO POR EMOLIENTES, DEMULCENTES Y PROTECTORES</t>
  </si>
  <si>
    <t xml:space="preserve">T494</t>
  </si>
  <si>
    <t xml:space="preserve">ENVENENAMIENTO POR QUERATOLÍTICOS, QUERATOPLÁSTICOS, DROGAS Y OTRAS PREPARACIONES PARA EL TRATAMIENTO DEL CABELLO</t>
  </si>
  <si>
    <t xml:space="preserve">T495</t>
  </si>
  <si>
    <t xml:space="preserve">ENVENENAMIENTO POR DROGAS Y PREPARACIONES OFTALMOLÓGICAS</t>
  </si>
  <si>
    <t xml:space="preserve">Envenenamiento por antiinfecciosos oculares</t>
  </si>
  <si>
    <t xml:space="preserve">T496</t>
  </si>
  <si>
    <t xml:space="preserve">ENVENENAMIENTO POR DROGAS Y PREPARACIONES OTORRINOLARINGOLÓGICAS</t>
  </si>
  <si>
    <t xml:space="preserve">Envenenamiento por antiinfecciosos de oído, nariz y garganta</t>
  </si>
  <si>
    <t xml:space="preserve">T497</t>
  </si>
  <si>
    <t xml:space="preserve">ENVENENAMIENTO POR DROGAS DENTALES, APLICADAS TÓPICAMENTE</t>
  </si>
  <si>
    <t xml:space="preserve">T498</t>
  </si>
  <si>
    <t xml:space="preserve">ENVENENAMIENTO POR OTROS AGENTES TÓPICOS</t>
  </si>
  <si>
    <t xml:space="preserve">Envenenamiento por espermicidas</t>
  </si>
  <si>
    <t xml:space="preserve">T499</t>
  </si>
  <si>
    <t xml:space="preserve">ENVENENAMIENTO POR AGENTES TÓPICOS, NO ESPECIFICADOS</t>
  </si>
  <si>
    <t xml:space="preserve">T50</t>
  </si>
  <si>
    <t xml:space="preserve">ENVENENAMIENTO POR DIURÉTICOS Y OTRAS DROGAS, MEDICAMENTOS Y SUSTANCIAS BIOLÓGICAS NO ESPECIFICADAS</t>
  </si>
  <si>
    <t xml:space="preserve">T500</t>
  </si>
  <si>
    <t xml:space="preserve">ENVENENAMIENTO POR MINERALOCORTICOIDES Y SUS ANTAGONISTAS</t>
  </si>
  <si>
    <t xml:space="preserve">T501</t>
  </si>
  <si>
    <t xml:space="preserve">ENVENENAMIENTO POR DIURÉTICOS DEL ASA [DINTEL ALTO]</t>
  </si>
  <si>
    <t xml:space="preserve">T502</t>
  </si>
  <si>
    <t xml:space="preserve">ENVENENAMIENTO POR INHIBIDORES DE LA ANHIDRASA DEL ÁCIDO CARBÓNICO, BENZOTIAZIDAS Y OTROS DIURÉTICOS</t>
  </si>
  <si>
    <t xml:space="preserve">Envenenamiento por acetazolamida</t>
  </si>
  <si>
    <t xml:space="preserve">T503</t>
  </si>
  <si>
    <t xml:space="preserve">ENVENENAMIENTO POR AGENTES DEL EQUILIBRIO HIDROLÍTICO, ELECTROLÍTICO Y CALÓRICO</t>
  </si>
  <si>
    <t xml:space="preserve">Envenenamiento por sales de rehidratación oral</t>
  </si>
  <si>
    <t xml:space="preserve">T504</t>
  </si>
  <si>
    <t xml:space="preserve">ENVENENAMIENTO POR DROGAS QUE AFECTAN EL METABOLISMO DEL ÁCIDO ÚRICO</t>
  </si>
  <si>
    <t xml:space="preserve">T505</t>
  </si>
  <si>
    <t xml:space="preserve">ENVENENAMIENTO POR DEPRESORES DEL APETITO</t>
  </si>
  <si>
    <t xml:space="preserve">T506</t>
  </si>
  <si>
    <t xml:space="preserve">ENVENENAMIENTO POR ANTÍDOTOS Y AGENTES QUELANTES, NO CLASIFICADOS EN OTRA PARTE</t>
  </si>
  <si>
    <t xml:space="preserve">Envenenamiento por disuasivos del alcohol</t>
  </si>
  <si>
    <t xml:space="preserve">T507</t>
  </si>
  <si>
    <t xml:space="preserve">ENVENENAMIENTO POR ANALÉPTICOS Y ANTAGONISTAS DEL OPIO</t>
  </si>
  <si>
    <t xml:space="preserve">T508</t>
  </si>
  <si>
    <t xml:space="preserve">ENVENENAMIENTO POR AGENTES DIAGNÓSTICOS</t>
  </si>
  <si>
    <t xml:space="preserve">T509</t>
  </si>
  <si>
    <t xml:space="preserve">ENVENENAMIENTO POR OTRAS DROGAS Y SUSTANCIAS BIOLÓGICAS, Y LAS NO ESPECIFICADAS</t>
  </si>
  <si>
    <t xml:space="preserve">Envenenamiento por agentes acidificantes</t>
  </si>
  <si>
    <t xml:space="preserve">Envenenamiento por agentes alcalinizantes</t>
  </si>
  <si>
    <t xml:space="preserve">Envenenamiento por drogas lipotrópicas</t>
  </si>
  <si>
    <t xml:space="preserve">Envenenamiento por hormonas paratiroideas y derivados</t>
  </si>
  <si>
    <t xml:space="preserve">Envenenamiento por inmunoglobulina</t>
  </si>
  <si>
    <t xml:space="preserve">Envenenamiento por inmunológicos</t>
  </si>
  <si>
    <t xml:space="preserve">T51</t>
  </si>
  <si>
    <t xml:space="preserve">EFECTO TÓXICO DEL ALCOHOL</t>
  </si>
  <si>
    <t xml:space="preserve">T510</t>
  </si>
  <si>
    <t xml:space="preserve">EFECTO TÓXICO DEL ETANOL</t>
  </si>
  <si>
    <t xml:space="preserve">Efecto tóxico del alcohol etílico</t>
  </si>
  <si>
    <t xml:space="preserve">T511</t>
  </si>
  <si>
    <t xml:space="preserve">EFECTO TÓXICO DEL METANOL</t>
  </si>
  <si>
    <t xml:space="preserve">Efecto tóxico del alcohol metílico</t>
  </si>
  <si>
    <t xml:space="preserve">T512</t>
  </si>
  <si>
    <t xml:space="preserve">EFECTO TÓXICO DEL PROPANOL-2</t>
  </si>
  <si>
    <t xml:space="preserve">Efecto tóxico del alcohol isopropílico</t>
  </si>
  <si>
    <t xml:space="preserve">T513</t>
  </si>
  <si>
    <t xml:space="preserve">EFECTO TÓXICO DEL LICOR DE ALCOHOL INSUFICIENTEMENTE DESTILADO</t>
  </si>
  <si>
    <t xml:space="preserve">Efecto tóxico del alcohol amílico</t>
  </si>
  <si>
    <t xml:space="preserve">Efecto tóxico del alcohol butílico [butanol–1]</t>
  </si>
  <si>
    <t xml:space="preserve">Efecto tóxico del alcohol propílico [propanol–1]</t>
  </si>
  <si>
    <t xml:space="preserve">T518</t>
  </si>
  <si>
    <t xml:space="preserve">EFECTO TÓXICO DE OTROS ALCOHOLES</t>
  </si>
  <si>
    <t xml:space="preserve">T519</t>
  </si>
  <si>
    <t xml:space="preserve">EFECTO TÓXICO DEL ALCOHOL, NO ESPECIFICADO</t>
  </si>
  <si>
    <t xml:space="preserve">T52</t>
  </si>
  <si>
    <t xml:space="preserve">EFECTO TÓXICO DE DISOLVENTES ORGÁNICOS</t>
  </si>
  <si>
    <t xml:space="preserve">T520</t>
  </si>
  <si>
    <t xml:space="preserve">EFECTO TÓXICO DE PRODUCTOS DEL PETRÓLEO</t>
  </si>
  <si>
    <t xml:space="preserve">Efecto tóxico de aceite de parafina</t>
  </si>
  <si>
    <t xml:space="preserve">Efecto tóxico de cera de parafina</t>
  </si>
  <si>
    <t xml:space="preserve">Efecto tóxico de esencias de petróleo</t>
  </si>
  <si>
    <t xml:space="preserve">Efecto tóxico de éter de petróleo</t>
  </si>
  <si>
    <t xml:space="preserve">Efecto tóxico de gasolina</t>
  </si>
  <si>
    <t xml:space="preserve">Efecto tóxico de Nafta</t>
  </si>
  <si>
    <t xml:space="preserve">Efecto tóxico de querosén [aceite de parafina]</t>
  </si>
  <si>
    <t xml:space="preserve">T521</t>
  </si>
  <si>
    <t xml:space="preserve">EFECTO TÓXICO DEL BENCENO</t>
  </si>
  <si>
    <t xml:space="preserve">T522</t>
  </si>
  <si>
    <t xml:space="preserve">EFECTO TÓXICO DE HOMÓLOGOS DEL BENCENO</t>
  </si>
  <si>
    <t xml:space="preserve">Efecto tóxico de tolueno [metilbenceno]</t>
  </si>
  <si>
    <t xml:space="preserve">Efecto tóxico de xileno [dimetilbenceno]</t>
  </si>
  <si>
    <t xml:space="preserve">T523</t>
  </si>
  <si>
    <t xml:space="preserve">EFECTO TÓXICO DE GLICOLES</t>
  </si>
  <si>
    <t xml:space="preserve">T524</t>
  </si>
  <si>
    <t xml:space="preserve">T528</t>
  </si>
  <si>
    <t xml:space="preserve">EFECTO TÓXICO DE OTROS DISOLVENTES ORGÁNICOS</t>
  </si>
  <si>
    <t xml:space="preserve">T529</t>
  </si>
  <si>
    <t xml:space="preserve">EFECTO TÓXICO DE DISOLVENTES ORGÁNICOS, NO ESPECIFICADOS</t>
  </si>
  <si>
    <t xml:space="preserve">T53</t>
  </si>
  <si>
    <t xml:space="preserve">EFECTO TÓXICO DE LOS DERIVADOS HALOGENADOS DE LOS HIDROCARBUROS ALIFÁTICOS Y AROMÁTICOS</t>
  </si>
  <si>
    <t xml:space="preserve">T530</t>
  </si>
  <si>
    <t xml:space="preserve">EFECTO TÓXICO DEL TETRACLORURO DE CARBONO</t>
  </si>
  <si>
    <t xml:space="preserve">Efecto tóxico de tetraclorometano</t>
  </si>
  <si>
    <t xml:space="preserve">T531</t>
  </si>
  <si>
    <t xml:space="preserve">EFECTO TÓXICO DEL CLOROFORMO</t>
  </si>
  <si>
    <t xml:space="preserve">Efecto tóxico de triclorometano</t>
  </si>
  <si>
    <t xml:space="preserve">T532</t>
  </si>
  <si>
    <t xml:space="preserve">EFECTO TÓXICO DEL TRICLOROETILENO</t>
  </si>
  <si>
    <t xml:space="preserve">Efecto tóxico de tricloroetano</t>
  </si>
  <si>
    <t xml:space="preserve">T533</t>
  </si>
  <si>
    <t xml:space="preserve">EFECTO TÓXICO DEL TETRACLOROETILENO</t>
  </si>
  <si>
    <t xml:space="preserve">Efecto tóxico de percloroetileno</t>
  </si>
  <si>
    <t xml:space="preserve">Efecto tóxico de tetracloroetano</t>
  </si>
  <si>
    <t xml:space="preserve">T534</t>
  </si>
  <si>
    <t xml:space="preserve">EFECTO TÓXICO DEL DICLOROETANO</t>
  </si>
  <si>
    <t xml:space="preserve">Efecto tóxico de clorometilano</t>
  </si>
  <si>
    <t xml:space="preserve">T535</t>
  </si>
  <si>
    <t xml:space="preserve">EFECTO TÓXICO DE CLOROFLUOROCARBUROS</t>
  </si>
  <si>
    <t xml:space="preserve">T536</t>
  </si>
  <si>
    <t xml:space="preserve">EFECTO TÓXICO DE OTROS DERIVADOS HALOGENADOS DE HIDROCARBUROS ALIFÁTICOS</t>
  </si>
  <si>
    <t xml:space="preserve">T537</t>
  </si>
  <si>
    <t xml:space="preserve">EFECTO TÓXICO DE OTROS DERIVADOS HALOGENADOS DE HIDROCARBUROS AROMÁTICOS</t>
  </si>
  <si>
    <t xml:space="preserve">T539</t>
  </si>
  <si>
    <t xml:space="preserve">EFECTO TÓXICO DE DERIVADOS HALOGENADOS DE HIDROCARBUROS ALIFÁTICOS Y AROMÁTICOS, NO ESPECIFICADOS</t>
  </si>
  <si>
    <t xml:space="preserve">T54</t>
  </si>
  <si>
    <t xml:space="preserve">EFECTO TÓXICO DE SUSTANCIAS CORROSIVAS</t>
  </si>
  <si>
    <t xml:space="preserve">T540</t>
  </si>
  <si>
    <t xml:space="preserve">EFECTO TÓXICO DE FENOL Y HOMÓLOGOS DEL FENOL</t>
  </si>
  <si>
    <t xml:space="preserve">T541</t>
  </si>
  <si>
    <t xml:space="preserve">EFECTO TÓXICO DE OTROS COMPUESTOS ORGÁNICOS CORROSIVOS</t>
  </si>
  <si>
    <t xml:space="preserve">T542</t>
  </si>
  <si>
    <t xml:space="preserve">EFECTO TÓXICO DE ÁCIDOS CORROSIVOS Y SUSTANCIAS ÁCIDAS SIMILARES</t>
  </si>
  <si>
    <t xml:space="preserve">Efecto tóxico de ácido clorhídrico</t>
  </si>
  <si>
    <t xml:space="preserve">Efecto tóxico de ácido sulfúrico</t>
  </si>
  <si>
    <t xml:space="preserve">T543</t>
  </si>
  <si>
    <t xml:space="preserve">EFECTO TÓXICO DE ÁLCALIS CÁUSTICOS Y SUSTANCIAS ALCALINAS SIMILARES</t>
  </si>
  <si>
    <t xml:space="preserve">Efecto tóxico de hidróxido de potasio</t>
  </si>
  <si>
    <t xml:space="preserve">Efecto tóxico de hidróxido de sodio</t>
  </si>
  <si>
    <t xml:space="preserve">T549</t>
  </si>
  <si>
    <t xml:space="preserve">EFECTO TÓXICO DE SUSTANCIA CORROSIVA, NO ESPECIFICADA</t>
  </si>
  <si>
    <t xml:space="preserve">T55</t>
  </si>
  <si>
    <t xml:space="preserve">T55X</t>
  </si>
  <si>
    <t xml:space="preserve">EFECTO TÓXICO DE DETERGENTES Y JABONES</t>
  </si>
  <si>
    <t xml:space="preserve">T56</t>
  </si>
  <si>
    <t xml:space="preserve">EFECTO TÓXICO DE METALES</t>
  </si>
  <si>
    <t xml:space="preserve">Efecto tóxico de humos y vapores de metales</t>
  </si>
  <si>
    <t xml:space="preserve">Efecto tóxico de metales de todo origen, excepto sustancias medicinales</t>
  </si>
  <si>
    <t xml:space="preserve">T560</t>
  </si>
  <si>
    <t xml:space="preserve">EFECTO TÓXICO DEL PLOMO Y SUS COMPUESTOS</t>
  </si>
  <si>
    <t xml:space="preserve">T561</t>
  </si>
  <si>
    <t xml:space="preserve">EFECTO TÓXICO DEL MERCURIO Y SUS COMPUESTOS</t>
  </si>
  <si>
    <t xml:space="preserve">T562</t>
  </si>
  <si>
    <t xml:space="preserve">EFECTO TÓXICO DEL CROMO Y SUS COMPUESTOS</t>
  </si>
  <si>
    <t xml:space="preserve">T563</t>
  </si>
  <si>
    <t xml:space="preserve">EFECTO TÓXICO DEL CADMIO Y SUS COMPUESTOS</t>
  </si>
  <si>
    <t xml:space="preserve">T564</t>
  </si>
  <si>
    <t xml:space="preserve">EFECTO TÓXICO DEL COBRE Y SUS COMPUESTOS</t>
  </si>
  <si>
    <t xml:space="preserve">T565</t>
  </si>
  <si>
    <t xml:space="preserve">EFECTO TÓXICO DEL ZINC Y SUS COMPUESTOS</t>
  </si>
  <si>
    <t xml:space="preserve">T566</t>
  </si>
  <si>
    <t xml:space="preserve">EFECTO TÓXICO DEL ESTAÑO Y SUS COMPUESTOS</t>
  </si>
  <si>
    <t xml:space="preserve">T567</t>
  </si>
  <si>
    <t xml:space="preserve">EFECTO TÓXICO DEL BERILIO Y SUS COMPUESTOS</t>
  </si>
  <si>
    <t xml:space="preserve">T568</t>
  </si>
  <si>
    <t xml:space="preserve">EFECTO TÓXICO DE OTROS METALES</t>
  </si>
  <si>
    <t xml:space="preserve">T569</t>
  </si>
  <si>
    <t xml:space="preserve">EFECTO TÓXICO DE METAL, NO ESPECIFICADO</t>
  </si>
  <si>
    <t xml:space="preserve">T57</t>
  </si>
  <si>
    <t xml:space="preserve">EFECTO TÓXICO DE OTRAS SUSTANCIAS INORGÁNICAS</t>
  </si>
  <si>
    <t xml:space="preserve">T570</t>
  </si>
  <si>
    <t xml:space="preserve">EFECTO TÓXICO DEL ARSÉNICO Y SUS COMPUESTOS</t>
  </si>
  <si>
    <t xml:space="preserve">T571</t>
  </si>
  <si>
    <t xml:space="preserve">EFECTO TÓXICO DEL FÓSFORO Y SUS COMPUESTOS</t>
  </si>
  <si>
    <t xml:space="preserve">T572</t>
  </si>
  <si>
    <t xml:space="preserve">EFECTO TÓXICO DEL MANGANESO Y SUS COMPUESTOS</t>
  </si>
  <si>
    <t xml:space="preserve">T573</t>
  </si>
  <si>
    <t xml:space="preserve">EFECTO TÓXICO DEL ÁCIDO CIANHÍDRICO</t>
  </si>
  <si>
    <t xml:space="preserve">T578</t>
  </si>
  <si>
    <t xml:space="preserve">EFECTO TÓXICO DE OTRAS SUSTANCIAS INORGÁNICAS, ESPECIFICADAS</t>
  </si>
  <si>
    <t xml:space="preserve">T579</t>
  </si>
  <si>
    <t xml:space="preserve">EFECTO TÓXICO DE SUSTANCIA INORGÁNICA, NO ESPECIFICADA</t>
  </si>
  <si>
    <t xml:space="preserve">T58</t>
  </si>
  <si>
    <t xml:space="preserve">T58X</t>
  </si>
  <si>
    <t xml:space="preserve">EFECTO TÓXICO DEL MONÓXIDO DE CARBONO</t>
  </si>
  <si>
    <t xml:space="preserve">De todas las fuentes</t>
  </si>
  <si>
    <t xml:space="preserve">T59</t>
  </si>
  <si>
    <t xml:space="preserve">EFECTO TÓXICO DE OTROS GASES, HUMOS Y VAPORES</t>
  </si>
  <si>
    <t xml:space="preserve">Efecto tóxico de propulsores de aereosol</t>
  </si>
  <si>
    <t xml:space="preserve">T590</t>
  </si>
  <si>
    <t xml:space="preserve">EFECTO TÓXICO DE ÓXIDOS DE NITRÓGENO</t>
  </si>
  <si>
    <t xml:space="preserve">T591</t>
  </si>
  <si>
    <t xml:space="preserve">EFECTO TÓXICO DEL DIÓXIDO DE SULFURO</t>
  </si>
  <si>
    <t xml:space="preserve">T592</t>
  </si>
  <si>
    <t xml:space="preserve">EFECTO TÓXICO DEL FORMALDEHÍDO</t>
  </si>
  <si>
    <t xml:space="preserve">T593</t>
  </si>
  <si>
    <t xml:space="preserve">EFECTO TÓXICO DEL GAS LACRIMÓGENO</t>
  </si>
  <si>
    <t xml:space="preserve">Efecto tóxico de propulsores de gas lacerante</t>
  </si>
  <si>
    <t xml:space="preserve">T594</t>
  </si>
  <si>
    <t xml:space="preserve">EFECTO TÓXICO DEL CLORO GASEOSO</t>
  </si>
  <si>
    <t xml:space="preserve">T595</t>
  </si>
  <si>
    <t xml:space="preserve">EFECTO TÓXICO DEL GAS DE FLÚOR Y FLUORURO DE HIDRÓGENO</t>
  </si>
  <si>
    <t xml:space="preserve">T596</t>
  </si>
  <si>
    <t xml:space="preserve">EFECTO TÓXICO DEL SULFURO DE HIDRÓGENO</t>
  </si>
  <si>
    <t xml:space="preserve">T597</t>
  </si>
  <si>
    <t xml:space="preserve">EFECTO TÓXICO DEL DIÓXIDO DE CARBONO</t>
  </si>
  <si>
    <t xml:space="preserve">T598</t>
  </si>
  <si>
    <t xml:space="preserve">EFECTO TÓXICO DE OTROS GASES, HUMOS Y VAPORES ESPECIFICADOS</t>
  </si>
  <si>
    <t xml:space="preserve">T599</t>
  </si>
  <si>
    <t xml:space="preserve">EFECTO TÓXICO DE GASES, HUMOS Y VAPORES NO ESPECIFICADOS</t>
  </si>
  <si>
    <t xml:space="preserve">T60</t>
  </si>
  <si>
    <t xml:space="preserve">EFECTO TÓXICO DE PLAGUICIDAS (PESTICIDAS)</t>
  </si>
  <si>
    <t xml:space="preserve">Efecto tóxico de conservadores de la madera</t>
  </si>
  <si>
    <t xml:space="preserve">T600</t>
  </si>
  <si>
    <t xml:space="preserve">EFECTO TÓXICO DE INSECTICIDAS ORGANOFOSFORADOS Y CARBAMATOS</t>
  </si>
  <si>
    <t xml:space="preserve">T601</t>
  </si>
  <si>
    <t xml:space="preserve">EFECTO TÓXICO DE INSECTICIDAS HALOGENADOS</t>
  </si>
  <si>
    <t xml:space="preserve">T602</t>
  </si>
  <si>
    <t xml:space="preserve">EFECTO TÓXICO DE OTROS INSECTICIDAS</t>
  </si>
  <si>
    <t xml:space="preserve">T603</t>
  </si>
  <si>
    <t xml:space="preserve">EFECTO TÓXICO DE HERBICIDAS Y FUNGICIDAS</t>
  </si>
  <si>
    <t xml:space="preserve">T604</t>
  </si>
  <si>
    <t xml:space="preserve">EFECTO TÓXICO DE RODENTICIDAS</t>
  </si>
  <si>
    <t xml:space="preserve">Efecto tóxico de conservadores de talio</t>
  </si>
  <si>
    <t xml:space="preserve">T608</t>
  </si>
  <si>
    <t xml:space="preserve">EFECTO TÓXICO DE OTROS PLAGUICIDAS</t>
  </si>
  <si>
    <t xml:space="preserve">T609</t>
  </si>
  <si>
    <t xml:space="preserve">EFECTO TÓXICO DE PLAGUICIDA, NO ESPECIFICADO</t>
  </si>
  <si>
    <t xml:space="preserve">T61</t>
  </si>
  <si>
    <t xml:space="preserve">EFECTO TÓXICO DE SUSTANCIAS NOCIVAS INGERIDAS COMO ALIMENTOS MARINOS</t>
  </si>
  <si>
    <t xml:space="preserve">T610</t>
  </si>
  <si>
    <t xml:space="preserve">ENVENENAMIENTO CIGUATERO POR PESCADO</t>
  </si>
  <si>
    <t xml:space="preserve">T611</t>
  </si>
  <si>
    <t xml:space="preserve">ENVENENAMIENTO ESCOMBROIDEO POR PESCADO</t>
  </si>
  <si>
    <t xml:space="preserve">Síndrome semejante al histamínico</t>
  </si>
  <si>
    <t xml:space="preserve">T612</t>
  </si>
  <si>
    <t xml:space="preserve">OTROS ENVENENAMIENTOS POR PESCADOS Y MARISCOS</t>
  </si>
  <si>
    <t xml:space="preserve">T618</t>
  </si>
  <si>
    <t xml:space="preserve">EFECTO TÓXICO DE OTROS ALIMENTOS MARINOS</t>
  </si>
  <si>
    <t xml:space="preserve">T619</t>
  </si>
  <si>
    <t xml:space="preserve">EFECTO TÓXICO DE ALIMENTOS MARINOS NO ESPECIFICADOS</t>
  </si>
  <si>
    <t xml:space="preserve">T62</t>
  </si>
  <si>
    <t xml:space="preserve">EFECTO TÓXICO DE OTRAS SUSTANCIAS NOCIVAS INGERIDAS COMO ALIMENTO</t>
  </si>
  <si>
    <t xml:space="preserve">T620</t>
  </si>
  <si>
    <t xml:space="preserve">EFECTO TÓXICO DE HONGOS INGERIDOS</t>
  </si>
  <si>
    <t xml:space="preserve">T621</t>
  </si>
  <si>
    <t xml:space="preserve">EFECTO TÓXICO DE BAYAS INGERIDAS</t>
  </si>
  <si>
    <t xml:space="preserve">T622</t>
  </si>
  <si>
    <t xml:space="preserve">EFECTO TÓXICO DE OTRA(S) (PARTES DE) PLANTA(S) INGERIDA(S)</t>
  </si>
  <si>
    <t xml:space="preserve">T628</t>
  </si>
  <si>
    <t xml:space="preserve">EFECTO TÓXICO DE OTRAS SUSTANCIAS NOCIVAS ESPECIFICADAS INGERIDAS COMO ALIMENTO</t>
  </si>
  <si>
    <t xml:space="preserve">T629</t>
  </si>
  <si>
    <t xml:space="preserve">EFECTO TÓXICO DE SUSTANCIA NOCIVA INGERIDA COMO ALIMENTO, NO ESPECIFICADA</t>
  </si>
  <si>
    <t xml:space="preserve">T63</t>
  </si>
  <si>
    <t xml:space="preserve">EFECTO TÓXICO DEL CONTACTO CON ANIMALES VENENOSOS</t>
  </si>
  <si>
    <t xml:space="preserve">T630</t>
  </si>
  <si>
    <t xml:space="preserve">EFECTO TÓXICO DEL VENENO DE SERPIENTE</t>
  </si>
  <si>
    <t xml:space="preserve">Efecto tóxico del veneno de serpiente marina</t>
  </si>
  <si>
    <t xml:space="preserve">T631</t>
  </si>
  <si>
    <t xml:space="preserve">EFECTO TÓXICO DEL VENENO DE OTROS REPTILES</t>
  </si>
  <si>
    <t xml:space="preserve">Efecto tóxico del veneno de lagarto</t>
  </si>
  <si>
    <t xml:space="preserve">T632</t>
  </si>
  <si>
    <t xml:space="preserve">EFECTO TÓXICO DEL VENENO DE ESCORPIÓN</t>
  </si>
  <si>
    <t xml:space="preserve">T633</t>
  </si>
  <si>
    <t xml:space="preserve">EFECTO TÓXICO DEL VENENO DE ARAÑAS</t>
  </si>
  <si>
    <t xml:space="preserve">T634</t>
  </si>
  <si>
    <t xml:space="preserve">EFECTO TÓXICO DEL VENENO DE OTROS ARTRÓPODOS</t>
  </si>
  <si>
    <t xml:space="preserve">Efecto tóxico de la picadura o mordedura de insecto venenoso</t>
  </si>
  <si>
    <t xml:space="preserve">T635</t>
  </si>
  <si>
    <t xml:space="preserve">EFECTO TÓXICO DEL CONTACTO CON PECES</t>
  </si>
  <si>
    <t xml:space="preserve">T636</t>
  </si>
  <si>
    <t xml:space="preserve">EFECTO TÓXICO DEL CONTACTO CON OTROS ANIMALES MARINOS</t>
  </si>
  <si>
    <t xml:space="preserve">Efecto tóxico del contacto con anémona de mar</t>
  </si>
  <si>
    <t xml:space="preserve">Efecto tóxico del contacto con estrella de mar</t>
  </si>
  <si>
    <t xml:space="preserve">Efecto tóxico del contacto con marisco</t>
  </si>
  <si>
    <t xml:space="preserve">Efecto tóxico del contacto con medusa</t>
  </si>
  <si>
    <t xml:space="preserve">T638</t>
  </si>
  <si>
    <t xml:space="preserve">EFECTOS TÓXICOS DEL CONTACTO CON OTROS ANIMALES VENENOSOS</t>
  </si>
  <si>
    <t xml:space="preserve">Efecto tóxico del veneno de anfibios</t>
  </si>
  <si>
    <t xml:space="preserve">T639</t>
  </si>
  <si>
    <t xml:space="preserve">EFECTO TÓXICO DEL CONTACTO CON ANIMAL VENENOSO NO ESPECIFICADO</t>
  </si>
  <si>
    <t xml:space="preserve">T64</t>
  </si>
  <si>
    <t xml:space="preserve">T64X</t>
  </si>
  <si>
    <t xml:space="preserve">EFECTO TÓXICO DE AFLATOXINA Y OTRAS MICOTOXINAS CONTAMINANTES DE ALIMENTOS</t>
  </si>
  <si>
    <t xml:space="preserve">T65</t>
  </si>
  <si>
    <t xml:space="preserve">EFECTO TÓXICO DE OTRAS SUSTANCIAS Y LAS NO ESPECIFICADAS</t>
  </si>
  <si>
    <t xml:space="preserve">T650</t>
  </si>
  <si>
    <t xml:space="preserve">EFECTO TÓXICO DEL CIANURO</t>
  </si>
  <si>
    <t xml:space="preserve">T651</t>
  </si>
  <si>
    <t xml:space="preserve">EFECTO TÓXICO DE LA ESTRICNINA Y SUS SALES</t>
  </si>
  <si>
    <t xml:space="preserve">T652</t>
  </si>
  <si>
    <t xml:space="preserve">EFECTO TÓXICO DEL TABACO Y LA NICOTINA</t>
  </si>
  <si>
    <t xml:space="preserve">T653</t>
  </si>
  <si>
    <t xml:space="preserve">EFECTO TÓXICO DE NITRODERIVADOS Y AMINODERIVADOS DEL BENCENO Y SUS HOMÓLOGOS</t>
  </si>
  <si>
    <t xml:space="preserve">Efecto tóxico de anilina [bencenamina]</t>
  </si>
  <si>
    <t xml:space="preserve">Efecto tóxico de nitrobenceno</t>
  </si>
  <si>
    <t xml:space="preserve">Efecto tóxico de trinitrotolueno</t>
  </si>
  <si>
    <t xml:space="preserve">T654</t>
  </si>
  <si>
    <t xml:space="preserve">EFECTO TÓXICO DEL BISULFURO DE CARBONO</t>
  </si>
  <si>
    <t xml:space="preserve">T655</t>
  </si>
  <si>
    <t xml:space="preserve">EFECTO TÓXICO DE NITROGLICERINA Y OTROS ÁCIDOS Y ÉSTERES NÍTRICOS</t>
  </si>
  <si>
    <t xml:space="preserve">Efecto tóxico de trinitrato propanetriol-1, 2, 3</t>
  </si>
  <si>
    <t xml:space="preserve">T656</t>
  </si>
  <si>
    <t xml:space="preserve">EFECTO TÓXICO DE PINTURAS Y COLORANTES, NO CLASIFICADOS EN OTRA PARTE</t>
  </si>
  <si>
    <t xml:space="preserve">T658</t>
  </si>
  <si>
    <t xml:space="preserve">EFECTO TÓXICO DE OTRAS SUSTANCIAS ESPECIFICADAS</t>
  </si>
  <si>
    <t xml:space="preserve">T659</t>
  </si>
  <si>
    <t xml:space="preserve">EFECTO TÓXICO DE SUSTANCIA NO ESPECIFICADA</t>
  </si>
  <si>
    <t xml:space="preserve">Envenenamiento SAI</t>
  </si>
  <si>
    <t xml:space="preserve">T66</t>
  </si>
  <si>
    <t xml:space="preserve">T66X</t>
  </si>
  <si>
    <t xml:space="preserve">EFECTOS NO ESPECIFICADOS DE LA RADIACIÓN</t>
  </si>
  <si>
    <t xml:space="preserve">Enfermedad por radiación</t>
  </si>
  <si>
    <t xml:space="preserve">T67</t>
  </si>
  <si>
    <t xml:space="preserve">EFECTOS DEL CALOR Y DE LA LUZ</t>
  </si>
  <si>
    <t xml:space="preserve">T670</t>
  </si>
  <si>
    <t xml:space="preserve">GOLPE DE CALOR E INSOLACIÓN</t>
  </si>
  <si>
    <t xml:space="preserve">Apoplejía por calor</t>
  </si>
  <si>
    <t xml:space="preserve">Pirexia por calor</t>
  </si>
  <si>
    <t xml:space="preserve">Siriasis</t>
  </si>
  <si>
    <t xml:space="preserve">Termoplejía</t>
  </si>
  <si>
    <t xml:space="preserve">T671</t>
  </si>
  <si>
    <t xml:space="preserve">SÍNCOPE POR CALOR</t>
  </si>
  <si>
    <t xml:space="preserve">Colapso por calor</t>
  </si>
  <si>
    <t xml:space="preserve">T672</t>
  </si>
  <si>
    <t xml:space="preserve">CALAMBRE POR CALOR</t>
  </si>
  <si>
    <t xml:space="preserve">T673</t>
  </si>
  <si>
    <t xml:space="preserve">AGOTAMIENTO POR CALOR, ANHIDRÓTICO</t>
  </si>
  <si>
    <t xml:space="preserve">Postración por calor debida a depleción de agua</t>
  </si>
  <si>
    <t xml:space="preserve">T674</t>
  </si>
  <si>
    <t xml:space="preserve">AGOTAMIENTO POR CALOR DEBIDA A DEPLECIÓN DE SAL</t>
  </si>
  <si>
    <t xml:space="preserve">Postración por calor debida a depleción de sal (y agua)</t>
  </si>
  <si>
    <t xml:space="preserve">T675</t>
  </si>
  <si>
    <t xml:space="preserve">AGOTAMIENTO POR CALOR NO ESPECIFICADO</t>
  </si>
  <si>
    <t xml:space="preserve">Postración por calor SAI</t>
  </si>
  <si>
    <t xml:space="preserve">T676</t>
  </si>
  <si>
    <t xml:space="preserve">FATIGA POR CALOR, TRANSITORIA</t>
  </si>
  <si>
    <t xml:space="preserve">T677</t>
  </si>
  <si>
    <t xml:space="preserve">EDEMA POR CALOR</t>
  </si>
  <si>
    <t xml:space="preserve">T678</t>
  </si>
  <si>
    <t xml:space="preserve">OTROS EFECTOS DEL CALOR Y DE LA LUZ</t>
  </si>
  <si>
    <t xml:space="preserve">T679</t>
  </si>
  <si>
    <t xml:space="preserve">EFECTO DEL CALOR Y DE LA LUZ, NO ESPECIFICADO</t>
  </si>
  <si>
    <t xml:space="preserve">T68</t>
  </si>
  <si>
    <t xml:space="preserve">T68X</t>
  </si>
  <si>
    <t xml:space="preserve">HIPOTERMIA</t>
  </si>
  <si>
    <t xml:space="preserve">Hipotermia accidental</t>
  </si>
  <si>
    <t xml:space="preserve">T69</t>
  </si>
  <si>
    <t xml:space="preserve">OTROS EFECTOS DE LA REDUCCIÓN DE LA TEMPERATURA</t>
  </si>
  <si>
    <t xml:space="preserve">T690</t>
  </si>
  <si>
    <t xml:space="preserve">MANO Y PIE DE INMERSIÓN</t>
  </si>
  <si>
    <t xml:space="preserve">Pie de trinchera</t>
  </si>
  <si>
    <t xml:space="preserve">T691</t>
  </si>
  <si>
    <t xml:space="preserve">SABAÑÓN(ES)</t>
  </si>
  <si>
    <t xml:space="preserve">T698</t>
  </si>
  <si>
    <t xml:space="preserve">OTROS EFECTOS ESPECIFICADOS DE LA REDUCCIÓN DE LA TEMPERATURA</t>
  </si>
  <si>
    <t xml:space="preserve">T699</t>
  </si>
  <si>
    <t xml:space="preserve">EFECTO DE LA REDUCCIÓN DE LA TEMPERATURA, NO ESPECIFICADO</t>
  </si>
  <si>
    <t xml:space="preserve">T70</t>
  </si>
  <si>
    <t xml:space="preserve">EFECTOS DE LA PRESIÓN DEL AIRE Y DE LA PRESIÓN DEL AGUA</t>
  </si>
  <si>
    <t xml:space="preserve">T700</t>
  </si>
  <si>
    <t xml:space="preserve">BAROTRAUMA OTÍTICO</t>
  </si>
  <si>
    <t xml:space="preserve">Aerootitis media</t>
  </si>
  <si>
    <t xml:space="preserve">Efectos del cambio en la presión atmosférica ambiental o de la presión del agua en los oídos</t>
  </si>
  <si>
    <t xml:space="preserve">T701</t>
  </si>
  <si>
    <t xml:space="preserve">BAROTRAUMA SINUSAL</t>
  </si>
  <si>
    <t xml:space="preserve">Aerosinusitis</t>
  </si>
  <si>
    <t xml:space="preserve">Efectos del cambio en la presión atmosférica ambiental en los senos paranasales</t>
  </si>
  <si>
    <t xml:space="preserve">T702</t>
  </si>
  <si>
    <t xml:space="preserve">OTROS EFECTOS Y LOS NO ESPECIFICADOS DE LA GRAN ALTITUD</t>
  </si>
  <si>
    <t xml:space="preserve">Anoxia debida a gran altitud</t>
  </si>
  <si>
    <t xml:space="preserve">Barotrauma SAI</t>
  </si>
  <si>
    <t xml:space="preserve">Enfermedad alpina</t>
  </si>
  <si>
    <t xml:space="preserve">Enfermedad de las montañas</t>
  </si>
  <si>
    <t xml:space="preserve">Hipobaropatía</t>
  </si>
  <si>
    <t xml:space="preserve">T703</t>
  </si>
  <si>
    <t xml:space="preserve">ENFERMEDAD POR DESCOMPRESIÓN [DE LOS CAJONES SUMERGIDOS]</t>
  </si>
  <si>
    <t xml:space="preserve">Enfermedad por aire comprimido</t>
  </si>
  <si>
    <t xml:space="preserve">Parálisis de los buzos</t>
  </si>
  <si>
    <t xml:space="preserve">T704</t>
  </si>
  <si>
    <t xml:space="preserve">EFECTOS DE LÍQUIDOS CON ALTA PRESIÓN</t>
  </si>
  <si>
    <t xml:space="preserve">Inyección traumática en chorro (industrial)</t>
  </si>
  <si>
    <t xml:space="preserve">T708</t>
  </si>
  <si>
    <t xml:space="preserve">OTROS EFECTOS DE LA PRESIÓN DEL AIRE Y DEL AGUA</t>
  </si>
  <si>
    <t xml:space="preserve">Síndrome de traumatismo por explosión (onda expansiva)</t>
  </si>
  <si>
    <t xml:space="preserve">T709</t>
  </si>
  <si>
    <t xml:space="preserve">EFECTO DE LA PRESIÓN DEL AIRE Y DEL AGUA, NO ESPECIFICADO</t>
  </si>
  <si>
    <t xml:space="preserve">T71</t>
  </si>
  <si>
    <t xml:space="preserve">T71X</t>
  </si>
  <si>
    <t xml:space="preserve">Deficiencia de oxígeno sistémica debida a bajo contenido de oxígeno en el aire ambiental</t>
  </si>
  <si>
    <t xml:space="preserve">Deficiencia de oxígeno sistémica debida a obstrucción mecánica de la respiración</t>
  </si>
  <si>
    <t xml:space="preserve">Sofocación (por estrangulación)</t>
  </si>
  <si>
    <t xml:space="preserve">T73</t>
  </si>
  <si>
    <t xml:space="preserve">EFECTOS DE OTRAS PRIVACIONES</t>
  </si>
  <si>
    <t xml:space="preserve">T730</t>
  </si>
  <si>
    <t xml:space="preserve">EFECTOS DEL HAMBRE</t>
  </si>
  <si>
    <t xml:space="preserve">Inanición</t>
  </si>
  <si>
    <t xml:space="preserve">Privación de alimentos</t>
  </si>
  <si>
    <t xml:space="preserve">T731</t>
  </si>
  <si>
    <t xml:space="preserve">EFECTOS DE LA SED</t>
  </si>
  <si>
    <t xml:space="preserve">Privación de agua</t>
  </si>
  <si>
    <t xml:space="preserve">T732</t>
  </si>
  <si>
    <t xml:space="preserve">AGOTAMIENTO DEBIDO A EXPOSICIÓN A LA INTEMPERIE</t>
  </si>
  <si>
    <t xml:space="preserve">T733</t>
  </si>
  <si>
    <t xml:space="preserve">AGOTAMIENTO DEBIDO A ESFUERZO EXCESIVO</t>
  </si>
  <si>
    <t xml:space="preserve">Ejercicio excesivo</t>
  </si>
  <si>
    <t xml:space="preserve">T738</t>
  </si>
  <si>
    <t xml:space="preserve">OTROS EFECTOS DE PRIVACIÓN</t>
  </si>
  <si>
    <t xml:space="preserve">T739</t>
  </si>
  <si>
    <t xml:space="preserve">EFECTOS DE PRIVACIÓN, NO ESPECIFICADOS</t>
  </si>
  <si>
    <t xml:space="preserve">T74</t>
  </si>
  <si>
    <t xml:space="preserve">SÍNDROME DEL MALTRATO</t>
  </si>
  <si>
    <t xml:space="preserve">T740</t>
  </si>
  <si>
    <t xml:space="preserve">NEGLIGENCIA O ABANDONO</t>
  </si>
  <si>
    <t xml:space="preserve">T741</t>
  </si>
  <si>
    <t xml:space="preserve">ABUSO FÍSICO</t>
  </si>
  <si>
    <t xml:space="preserve">Síndrome del esposo maltratado</t>
  </si>
  <si>
    <t xml:space="preserve">Síndrome de la esposa maltratada</t>
  </si>
  <si>
    <t xml:space="preserve">Síndrome del niño o bebé maltratado</t>
  </si>
  <si>
    <t xml:space="preserve">T742</t>
  </si>
  <si>
    <t xml:space="preserve">ABUSO SEXUAL</t>
  </si>
  <si>
    <t xml:space="preserve">T743</t>
  </si>
  <si>
    <t xml:space="preserve">ABUSO PSICOLÓGICO</t>
  </si>
  <si>
    <t xml:space="preserve">T748</t>
  </si>
  <si>
    <t xml:space="preserve">OTROS SÍNDROMES DEL MALTRATO</t>
  </si>
  <si>
    <t xml:space="preserve">Formas mixtas de síndromes del maltrato</t>
  </si>
  <si>
    <t xml:space="preserve">T749</t>
  </si>
  <si>
    <t xml:space="preserve">SÍNDROME DEL MALTRATO, NO ESPECIFICADO</t>
  </si>
  <si>
    <t xml:space="preserve">Efecto del abuso en adulto SAI</t>
  </si>
  <si>
    <t xml:space="preserve">Efecto del abuso en niño SAI</t>
  </si>
  <si>
    <t xml:space="preserve">T75</t>
  </si>
  <si>
    <t xml:space="preserve">EFECTOS DE OTRAS CAUSAS EXTERNAS</t>
  </si>
  <si>
    <t xml:space="preserve">T750</t>
  </si>
  <si>
    <t xml:space="preserve">EFECTOS DEL RAYO</t>
  </si>
  <si>
    <t xml:space="preserve">Choque causado por rayo</t>
  </si>
  <si>
    <t xml:space="preserve">Golpe causado por rayo SAI</t>
  </si>
  <si>
    <t xml:space="preserve">T751</t>
  </si>
  <si>
    <t xml:space="preserve">AHOGAMIENTO Y SUMERSIÓN NO MORTAL</t>
  </si>
  <si>
    <t xml:space="preserve">Calambre del nadador</t>
  </si>
  <si>
    <t xml:space="preserve">Inmersión</t>
  </si>
  <si>
    <t xml:space="preserve">T752</t>
  </si>
  <si>
    <t xml:space="preserve">EFECTOS DE LA VIBRACIÓN</t>
  </si>
  <si>
    <t xml:space="preserve">Síndrome del martillo neumático</t>
  </si>
  <si>
    <t xml:space="preserve">Síndrome vasoespástico traumático</t>
  </si>
  <si>
    <t xml:space="preserve">Vértigo por infrasonido</t>
  </si>
  <si>
    <t xml:space="preserve">T753</t>
  </si>
  <si>
    <t xml:space="preserve">MAL DEL MOVIMIENTO</t>
  </si>
  <si>
    <t xml:space="preserve">Mareo del viaje aéreo</t>
  </si>
  <si>
    <t xml:space="preserve">Mareo del viaje marítimo</t>
  </si>
  <si>
    <t xml:space="preserve">Mareo de los viajeros</t>
  </si>
  <si>
    <t xml:space="preserve">T754</t>
  </si>
  <si>
    <t xml:space="preserve">EFECTOS DE LA CORRIENTE ELÉCTRICA</t>
  </si>
  <si>
    <t xml:space="preserve">Choque por corriente eléctrica</t>
  </si>
  <si>
    <t xml:space="preserve">Electrocución</t>
  </si>
  <si>
    <t xml:space="preserve">T758</t>
  </si>
  <si>
    <t xml:space="preserve">OTROS EFECTOS ESPECIFICADOS DE CAUSAS EXTERNAS</t>
  </si>
  <si>
    <t xml:space="preserve">Efectos de fuerzas anormales de la gravedad [G]</t>
  </si>
  <si>
    <t xml:space="preserve">Efectos de ingravidez</t>
  </si>
  <si>
    <t xml:space="preserve">T78</t>
  </si>
  <si>
    <t xml:space="preserve">EFECTOS ADVERSOS, NO CLASIFICADOS EN OTRA PARTE</t>
  </si>
  <si>
    <t xml:space="preserve">T780</t>
  </si>
  <si>
    <t xml:space="preserve">CHOQUE ANAFILÁCTICO DEBIDO A REACCIÓN ADVERSA A ALIMENTOS</t>
  </si>
  <si>
    <t xml:space="preserve">T781</t>
  </si>
  <si>
    <t xml:space="preserve">OTRA REACCIÓN ADVERSA A ALIMENTOS, NO CLASIFICADA EN OTRA PARTE</t>
  </si>
  <si>
    <t xml:space="preserve">T782</t>
  </si>
  <si>
    <t xml:space="preserve">CHOQUE ANAFILÁCTICO, NO ESPECIFICADO</t>
  </si>
  <si>
    <t xml:space="preserve">Anafilaxia SAI</t>
  </si>
  <si>
    <t xml:space="preserve">Choque alérgico SAI</t>
  </si>
  <si>
    <t xml:space="preserve">Reacción anafiláctica SAI</t>
  </si>
  <si>
    <t xml:space="preserve">T783</t>
  </si>
  <si>
    <t xml:space="preserve">EDEMA ANGIONEURÓTICO</t>
  </si>
  <si>
    <t xml:space="preserve">Edema de Quincke</t>
  </si>
  <si>
    <t xml:space="preserve">Urticaria gigante</t>
  </si>
  <si>
    <t xml:space="preserve">T784</t>
  </si>
  <si>
    <t xml:space="preserve">ALERGIA NO ESPECIFICADA</t>
  </si>
  <si>
    <t xml:space="preserve">Hipersensibilidad SAI</t>
  </si>
  <si>
    <t xml:space="preserve">Idiosincracia SAI</t>
  </si>
  <si>
    <t xml:space="preserve">Reacción alérgica SAI</t>
  </si>
  <si>
    <t xml:space="preserve">T788</t>
  </si>
  <si>
    <t xml:space="preserve">OTROS EFECTOS ADVERSOS, NO CLASIFICADOS EN OTRA PARTE</t>
  </si>
  <si>
    <t xml:space="preserve">T789</t>
  </si>
  <si>
    <t xml:space="preserve">EFECTO ADVERSO NO ESPECIFICADO</t>
  </si>
  <si>
    <t xml:space="preserve">T79</t>
  </si>
  <si>
    <t xml:space="preserve">ALGUNAS COMPLICACIONES PRECOCES DE TRAUMATISMOS, NO CLASIFICADAS EN OTRA PARTE</t>
  </si>
  <si>
    <t xml:space="preserve">T790</t>
  </si>
  <si>
    <t xml:space="preserve">EMBOLIA GASEOSA (TRAUMÁTICA)</t>
  </si>
  <si>
    <t xml:space="preserve">T791</t>
  </si>
  <si>
    <t xml:space="preserve">EMBOLIA GRASA (TRAUMÁTICA)</t>
  </si>
  <si>
    <t xml:space="preserve">T792</t>
  </si>
  <si>
    <t xml:space="preserve">HEMORRAGIA TRAUMÁTICA SECUNDARIA Y RECURRENTE</t>
  </si>
  <si>
    <t xml:space="preserve">T793</t>
  </si>
  <si>
    <t xml:space="preserve">INFECCIÓN POSTRAUMÁTICA DE HERIDA, NO CLASIFICADA EN OTRA PARTE</t>
  </si>
  <si>
    <t xml:space="preserve">T794</t>
  </si>
  <si>
    <t xml:space="preserve">CHOQUE TRAUMÁTICO</t>
  </si>
  <si>
    <t xml:space="preserve">Choque (inmediato) (retardado) posterior a traumatismo</t>
  </si>
  <si>
    <t xml:space="preserve">T795</t>
  </si>
  <si>
    <t xml:space="preserve">ANURIA TRAUMÁTICA</t>
  </si>
  <si>
    <t xml:space="preserve">Insuficiencia renal posterior a aplastamiento</t>
  </si>
  <si>
    <t xml:space="preserve">Síndrome de aplastamiento</t>
  </si>
  <si>
    <t xml:space="preserve">T796</t>
  </si>
  <si>
    <t xml:space="preserve">ISQUEMIA TRAUMÁTICA DE MÚSCULO</t>
  </si>
  <si>
    <t xml:space="preserve">Contractura isquémica de Volkmann</t>
  </si>
  <si>
    <t xml:space="preserve">Síndrome del compartimiento</t>
  </si>
  <si>
    <t xml:space="preserve">T797</t>
  </si>
  <si>
    <t xml:space="preserve">ENFISEMA SUBCUTÁNEO TRAUMÁTICO</t>
  </si>
  <si>
    <t xml:space="preserve">T798</t>
  </si>
  <si>
    <t xml:space="preserve">OTRAS COMPLICACIONES PRECOCES DE LOS TRAUMATISMOS</t>
  </si>
  <si>
    <t xml:space="preserve">T799</t>
  </si>
  <si>
    <t xml:space="preserve">COMPLICACIONES PRECOCES NO ESPECIFICADAS DE LOS TRAUMATISMOS</t>
  </si>
  <si>
    <t xml:space="preserve">T80</t>
  </si>
  <si>
    <t xml:space="preserve">COMPLICACIONES CONSECUTIVAS A INFUSIÓN, TRANSFUSIÓN E INYECCIÓN TERAPÉUTICA</t>
  </si>
  <si>
    <t xml:space="preserve">perfusión</t>
  </si>
  <si>
    <t xml:space="preserve">T800</t>
  </si>
  <si>
    <t xml:space="preserve">EMBOLIA GASEOSA CONSECUTIVA A INFUSIÓN, TRANSFUSIÓN E INYECCIÓN TERAPÉUTICA</t>
  </si>
  <si>
    <t xml:space="preserve">T801</t>
  </si>
  <si>
    <t xml:space="preserve">COMPLICACIONES VASCULARES CONSECUTIVAS A INFUSIÓN, TRANSFUSIÓN E INYECCIÓN TERAPÉUTICA</t>
  </si>
  <si>
    <t xml:space="preserve">Flebitis consecutiva a infusión, transfusión e inyección terapéutica</t>
  </si>
  <si>
    <t xml:space="preserve">Tromboembolia consecutiva a infusión, transfusión e inyección terapéutica</t>
  </si>
  <si>
    <t xml:space="preserve">Tromboflebitis consecutiva a infusión, transfusión e inyección terapéutica</t>
  </si>
  <si>
    <t xml:space="preserve">T802</t>
  </si>
  <si>
    <t xml:space="preserve">INFECCIONES CONSECUTIVAS A INFUSIÓN, TRANSFUSIÓN E INYECCIÓN TERAPÉUTICA</t>
  </si>
  <si>
    <t xml:space="preserve">Choque séptico consecutivo a infusión, transfusión e inyección terapéutica</t>
  </si>
  <si>
    <t xml:space="preserve">Infección consecutiva a infusión, transfusión e inyección terapéutica</t>
  </si>
  <si>
    <t xml:space="preserve">Sepsis consecutiva a infusión, transfusión e inyección terapéutica</t>
  </si>
  <si>
    <t xml:space="preserve">Septicemia consecutiva a infusión, transfusión e inyección terapéutica</t>
  </si>
  <si>
    <t xml:space="preserve">T803</t>
  </si>
  <si>
    <t xml:space="preserve">REACCIÓN DE INCOMPATIBILIDAD AL GRUPO ABO</t>
  </si>
  <si>
    <t xml:space="preserve">Incompatibilidad por transfusión sanguínea</t>
  </si>
  <si>
    <t xml:space="preserve">Reacción de incompatibilidad a grupo sanguíneo en infusión o transfusión</t>
  </si>
  <si>
    <t xml:space="preserve">T804</t>
  </si>
  <si>
    <t xml:space="preserve">REACCIÓN DE INCOMPATIBILIDAD A RH</t>
  </si>
  <si>
    <t xml:space="preserve">Reacción debida a factor Rh en infusión o transfusión</t>
  </si>
  <si>
    <t xml:space="preserve">T805</t>
  </si>
  <si>
    <t xml:space="preserve">CHOQUE ANAFILÁCTICO DEBIDO A SUERO</t>
  </si>
  <si>
    <t xml:space="preserve">T806</t>
  </si>
  <si>
    <t xml:space="preserve">OTRAS REACCIONES AL SUERO</t>
  </si>
  <si>
    <t xml:space="preserve">Enfermedad por proteínas</t>
  </si>
  <si>
    <t xml:space="preserve">Enfermedad del suero</t>
  </si>
  <si>
    <t xml:space="preserve">Erupción por suero</t>
  </si>
  <si>
    <t xml:space="preserve">Intoxicación por suero</t>
  </si>
  <si>
    <t xml:space="preserve">Urticaria por suero</t>
  </si>
  <si>
    <t xml:space="preserve">T808</t>
  </si>
  <si>
    <t xml:space="preserve">OTRAS COMPLICACIONES CONSECUTIVAS A INFUSIÓN, TRANSFUSIÓN E INYECCIÓN TERAPÉUTICA</t>
  </si>
  <si>
    <t xml:space="preserve">T809</t>
  </si>
  <si>
    <t xml:space="preserve">COMPLICACIONES NO ESPECIFICADAS CONSECUTIVAS A INFUSIÓN, TRANSFUSIÓN E INYECCIÓN TERAPÉUTICA</t>
  </si>
  <si>
    <t xml:space="preserve">Reacción a transfusión SAI</t>
  </si>
  <si>
    <t xml:space="preserve">T81</t>
  </si>
  <si>
    <t xml:space="preserve">COMPLICACIONES DE PROCEDIMIENTOS, NO CLASIFICADAS EN OTRA PARTE</t>
  </si>
  <si>
    <t xml:space="preserve">T810</t>
  </si>
  <si>
    <t xml:space="preserve">HEMORRAGIA Y HEMATOMA QUE COMPLICAN UN PROCEDIMIENTO, NO CLASIFICADOS EN OTRA PARTE</t>
  </si>
  <si>
    <t xml:space="preserve">T811</t>
  </si>
  <si>
    <t xml:space="preserve">CHOQUE DURANTE O RESULTANTE DE UN PROCEDIMIENTO, NO CLASIFICADO EN OTRA PARTE</t>
  </si>
  <si>
    <t xml:space="preserve">T812</t>
  </si>
  <si>
    <t xml:space="preserve">PUNCIÓN O LACERACIÓN ACCIDENTAL DURANTE UN PROCEDIMIENTO, NO CLASIFICADAS EN OTRA PARTE</t>
  </si>
  <si>
    <t xml:space="preserve">T813</t>
  </si>
  <si>
    <t xml:space="preserve">DESGARRO DE HERIDA OPERATORIA, NO CLASIFICADO EN OTRA PARTE</t>
  </si>
  <si>
    <t xml:space="preserve">T814</t>
  </si>
  <si>
    <t xml:space="preserve">INFECCIÓN CONSECUTIVA A PROCEDIMIENTO, NO CLASIFICADA EN OTRA PARTE</t>
  </si>
  <si>
    <t xml:space="preserve">T815</t>
  </si>
  <si>
    <t xml:space="preserve">CUERPO EXTRAÑO DEJADO ACCIDENTALMENTE EN CAVIDAD CORPORAL O EN HERIDA OPERATORIA CONSECUTIVA A PROCEDIMIENTO</t>
  </si>
  <si>
    <t xml:space="preserve">T816</t>
  </si>
  <si>
    <t xml:space="preserve">REACCIÓN AGUDA A SUSTANCIA EXTRAÑA DEJADA ACCIDENTALMENTE DURANTE UN PROCEDIMIENTO</t>
  </si>
  <si>
    <t xml:space="preserve">T817</t>
  </si>
  <si>
    <t xml:space="preserve">COMPLICACIONES VASCULARES CONSECUTIVAS A PROCEDIMIENTO, NO CLASIFICADAS EN OTRA PARTE</t>
  </si>
  <si>
    <t xml:space="preserve">T818</t>
  </si>
  <si>
    <t xml:space="preserve">OTRAS COMPLICACIONES DE PROCEDIMIENTOS, NO CLASIFICADAS EN OTRA PARTE</t>
  </si>
  <si>
    <t xml:space="preserve">T819</t>
  </si>
  <si>
    <t xml:space="preserve">COMPLICACIÓN DE PROCEDIMIENTOS, NO ESPECIFICADA</t>
  </si>
  <si>
    <t xml:space="preserve">T82</t>
  </si>
  <si>
    <t xml:space="preserve">COMPLICACIONES DE DISPOSITIVOS PROTÉSICOS, IMPLANTES E INJERTOS CARDIOVASCULARES</t>
  </si>
  <si>
    <t xml:space="preserve">T820</t>
  </si>
  <si>
    <t xml:space="preserve">COMPLICACIÓN MECÁNICA DE PRÓTESIS DE VÁLVULA CARDÍACA</t>
  </si>
  <si>
    <t xml:space="preserve">T821</t>
  </si>
  <si>
    <t xml:space="preserve">COMPLICACIÓN MECÁNICA DE DISPOSITIVO ELECTRÓNICO CARDÍACO</t>
  </si>
  <si>
    <t xml:space="preserve">T822</t>
  </si>
  <si>
    <t xml:space="preserve">COMPLICACIÓN MECÁNICA DE DERIVACIÓN DE ARTERIA CORONARIA E INJERTO VALVULAR</t>
  </si>
  <si>
    <t xml:space="preserve">T823</t>
  </si>
  <si>
    <t xml:space="preserve">COMPLICACIÓN MECÁNICA DE OTROS INJERTOS VASCULARES</t>
  </si>
  <si>
    <t xml:space="preserve">T824</t>
  </si>
  <si>
    <t xml:space="preserve">COMPLICACIÓN MECÁNICA DE CATÉTER PARA DIÁLISIS VASCULAR</t>
  </si>
  <si>
    <t xml:space="preserve">T825</t>
  </si>
  <si>
    <t xml:space="preserve">COMPLICACIÓN MECÁNICA DE OTROS DISPOSITIVOS E IMPLANTES CARDIOVASCULARES</t>
  </si>
  <si>
    <t xml:space="preserve">T826</t>
  </si>
  <si>
    <t xml:space="preserve">INFECCIÓN Y REACCIÓN INFLAMATORIA DEBIDAS A PRÓTESIS DE VÁLVULA CARDÍACA</t>
  </si>
  <si>
    <t xml:space="preserve">T827</t>
  </si>
  <si>
    <t xml:space="preserve">INFECCIÓN Y REACCIÓN INFLAMATORIA DEBIDAS A OTROS DISPOSITIVOS, IMPLANTES E INJERTOS CARDIOVASCULARES</t>
  </si>
  <si>
    <t xml:space="preserve">T828</t>
  </si>
  <si>
    <t xml:space="preserve">OTRAS COMPLICACIONES ESPECIFICADAS DE DISPOSITIVOS PROTÉSICOS, IMPLANTES E INJERTOS CARDIOVASCULARES</t>
  </si>
  <si>
    <t xml:space="preserve">T829</t>
  </si>
  <si>
    <t xml:space="preserve">COMPLICACIÓN NO ESPECIFICADA DE DISPOSITIVO PROTÉSICO, IMPLANTE E INJERTO CARDIOVASCULAR</t>
  </si>
  <si>
    <t xml:space="preserve">T83</t>
  </si>
  <si>
    <t xml:space="preserve">COMPLICACIONES DE DISPOSITIVOS, IMPLANTES E INJERTOS GENITOURINARIOS</t>
  </si>
  <si>
    <t xml:space="preserve">T830</t>
  </si>
  <si>
    <t xml:space="preserve">COMPLICACIÓN MECÁNICA DE CATÉTER URINARIO (FIJO)</t>
  </si>
  <si>
    <t xml:space="preserve">T831</t>
  </si>
  <si>
    <t xml:space="preserve">COMPLICACIÓN MECÁNICA DE OTROS DISPOSITIVOS E IMPLANTES URINARIOS</t>
  </si>
  <si>
    <t xml:space="preserve">T832</t>
  </si>
  <si>
    <t xml:space="preserve">COMPLICACIÓN MECÁNICA DE INJERTO EN ÓRGANO URINARIO</t>
  </si>
  <si>
    <t xml:space="preserve">T833</t>
  </si>
  <si>
    <t xml:space="preserve">COMPLICACIÓN MECÁNICA DE DISPOSITIVO ANTICONCEPTIVO INTRAUTERINO</t>
  </si>
  <si>
    <t xml:space="preserve">T834</t>
  </si>
  <si>
    <t xml:space="preserve">COMPLICACIÓN MECÁNICA DE OTROS DISPOSITIVOS, IMPLANTES E INJERTOS EN EL TRACTO GENITAL</t>
  </si>
  <si>
    <t xml:space="preserve">T835</t>
  </si>
  <si>
    <t xml:space="preserve">INFECCIÓN Y REACCIÓN INFLAMATORIA DEBIDAS A DISPOSITIVO PROTÉSICO, IMPLANTE E INJERTO EN EL SISTEMA URINARIO</t>
  </si>
  <si>
    <t xml:space="preserve">T836</t>
  </si>
  <si>
    <t xml:space="preserve">INFECCIÓN Y REACCIÓN INFLAMATORIA DEBIDAS A DISPOSITIVO PROTÉSICO, IMPLANTE E INJERTO EN EL TRACTO GENITAL</t>
  </si>
  <si>
    <t xml:space="preserve">T838</t>
  </si>
  <si>
    <t xml:space="preserve">OTRAS COMPLICACIONES DE DISPOSITIVOS PROTÉSICOS, IMPLANTES E INJERTOS GENITOURINARIOS</t>
  </si>
  <si>
    <t xml:space="preserve">T839</t>
  </si>
  <si>
    <t xml:space="preserve">COMPLICACIÓN NO ESPECIFICADA DE DISPOSITIVO PROTÉSICO, IMPLANTE E INJERTO GENITOURINARIO</t>
  </si>
  <si>
    <t xml:space="preserve">T84</t>
  </si>
  <si>
    <t xml:space="preserve">COMPLICACIONES DE DISPOSITIVOS PROTÉSICOS, IMPLANTES E INJERTOS ORTOPÉDICOS INTERNOS</t>
  </si>
  <si>
    <t xml:space="preserve">T840</t>
  </si>
  <si>
    <t xml:space="preserve">COMPLICACIÓN MECÁNICA DE PRÓTESIS ARTICULAR INTERNA</t>
  </si>
  <si>
    <t xml:space="preserve">T841</t>
  </si>
  <si>
    <t xml:space="preserve">COMPLICACIÓN MECÁNICA DE DISPOSITIVO DE FIJACIÓN INTERNA DE HUESOS DE UN MIEMBRO</t>
  </si>
  <si>
    <t xml:space="preserve">T842</t>
  </si>
  <si>
    <t xml:space="preserve">COMPLICACIÓN MECÁNICA DE DISPOSITIVO DE FIJACIÓN INTERNA DE OTROS HUESOS</t>
  </si>
  <si>
    <t xml:space="preserve">T843</t>
  </si>
  <si>
    <t xml:space="preserve">COMPLICACIÓN MECÁNICA DE OTROS DISPOSITIVOS ÓSEOS, IMPLANTES E INJERTOS</t>
  </si>
  <si>
    <t xml:space="preserve">T844</t>
  </si>
  <si>
    <t xml:space="preserve">COMPLICACIÓN MECÁNICA DE OTROS DISPOSITIVOS PROTÉSICOS, IMPLANTES E INJERTOS ORTOPÉDICOS INTERNOS</t>
  </si>
  <si>
    <t xml:space="preserve">T845</t>
  </si>
  <si>
    <t xml:space="preserve">INFECCIÓN Y REACCIÓN INFLAMATORIA DEBIDAS A PRÓTESIS ARTICULAR INTERNA</t>
  </si>
  <si>
    <t xml:space="preserve">T846</t>
  </si>
  <si>
    <t xml:space="preserve">INFECCIÓN Y REACCIÓN INFLAMATORIA DEBIDAS A DISPOSITIVO DE FIJACIÓN INTERNA [CUALQUIER SITIO]</t>
  </si>
  <si>
    <t xml:space="preserve">T847</t>
  </si>
  <si>
    <t xml:space="preserve">INFECCIÓN Y REACCIÓN INFLAMATORIA DEBIDAS A OTROS DISPOSITIVOS PROTÉSICOS, IMPLANTES E INJERTOS ORTOPÉDICOS INTERNOS</t>
  </si>
  <si>
    <t xml:space="preserve">T848</t>
  </si>
  <si>
    <t xml:space="preserve">OTRAS COMPLICACIONES DE DISPOSITIVOS PROTÉSICOS, IMPLANTES E INJERTOS ORTOPÉDICOS INTERNOS</t>
  </si>
  <si>
    <t xml:space="preserve">T849</t>
  </si>
  <si>
    <t xml:space="preserve">COMPLICACIONES NO ESPECIFICADAS DE DISPOSITIVOS PROTÉSICOS, IMPLANTES E INJERTOS ORTOPÉDICOS INTERNOS</t>
  </si>
  <si>
    <t xml:space="preserve">T85</t>
  </si>
  <si>
    <t xml:space="preserve">COMPLICACIONES DE OTROS DISPOSITIVOS PROTÉSICOS, IMPLANTES E INJERTOS INTERNOS</t>
  </si>
  <si>
    <t xml:space="preserve">T850</t>
  </si>
  <si>
    <t xml:space="preserve">COMPLICACIÓN MECÁNICA DE DERIVACIÓN (ANASTOMÓTICA) VENTRICULAR INTRACRANEAL</t>
  </si>
  <si>
    <t xml:space="preserve">T851</t>
  </si>
  <si>
    <t xml:space="preserve">COMPLICACIÓN MECÁNICA DE IMPLANTE DE ESTIMULADOR ELECTRÓNICO DEL SISTEMA NERVIOSO</t>
  </si>
  <si>
    <t xml:space="preserve">T852</t>
  </si>
  <si>
    <t xml:space="preserve">COMPLICACIÓN MECÁNICA DE LENTES INTRAOCULARES</t>
  </si>
  <si>
    <t xml:space="preserve">T853</t>
  </si>
  <si>
    <t xml:space="preserve">COMPLICACIÓN MECÁNICA DE OTROS DISPOSITIVOS PROTÉSICOS, IMPLANTES E INJERTOS OCULARES</t>
  </si>
  <si>
    <t xml:space="preserve">T854</t>
  </si>
  <si>
    <t xml:space="preserve">COMPLICACIÓN MECÁNICA DE PRÓTESIS E IMPLANTE DE MAMA</t>
  </si>
  <si>
    <t xml:space="preserve">T855</t>
  </si>
  <si>
    <t xml:space="preserve">COMPLICACIÓN MECÁNICA DE DISPOSITIVO PROTÉSICO, IMPLANTE E INJERTO GASTROINTESTINAL</t>
  </si>
  <si>
    <t xml:space="preserve">T856</t>
  </si>
  <si>
    <t xml:space="preserve">COMPLICACIÓN MECÁNICA DE OTROS DISPOSITIVOS PROTÉSICOS, IMPLANTES E INJERTOS INTERNOS ESPECIFICADOS</t>
  </si>
  <si>
    <t xml:space="preserve">T857</t>
  </si>
  <si>
    <t xml:space="preserve">INFECCIÓN Y REACCIÓN INFLAMATORIA DEBIDAS A OTROS DISPOSITIVOS PROTÉSICOS, IMPLANTES E INJERTOS INTERNOS</t>
  </si>
  <si>
    <t xml:space="preserve">T858</t>
  </si>
  <si>
    <t xml:space="preserve">OTRAS COMPLICACIONES DE DISPOSITIVOS PROTÉSICOS, IMPLANTES E INJERTOS INTERNOS, NO CLASIFICADAS EN OTRA PARTE</t>
  </si>
  <si>
    <t xml:space="preserve">T859</t>
  </si>
  <si>
    <t xml:space="preserve">COMPLICACIÓN NO ESPECIFICADA DE DISPOSITIVO PROTÉSICO, IMPLANTE E INJERTO INTERNO</t>
  </si>
  <si>
    <t xml:space="preserve">T86</t>
  </si>
  <si>
    <t xml:space="preserve">FALLA Y RECHAZO DEL TRASPLANTE DE ÓRGANOS Y TEJIDOS</t>
  </si>
  <si>
    <t xml:space="preserve">T860</t>
  </si>
  <si>
    <t xml:space="preserve">RECHAZO DE TRASPLANTE DE MÉDULA ÓSEA</t>
  </si>
  <si>
    <t xml:space="preserve">T861</t>
  </si>
  <si>
    <t xml:space="preserve">FALLA Y RECHAZO DE TRASPLANTE DE RIÑÓN</t>
  </si>
  <si>
    <t xml:space="preserve">T862</t>
  </si>
  <si>
    <t xml:space="preserve">FALLA Y RECHAZO DE TRASPLANTE DE CORAZÓN</t>
  </si>
  <si>
    <t xml:space="preserve">T863</t>
  </si>
  <si>
    <t xml:space="preserve">FALLA Y RECHAZO DE TRASPLANTE DE PULMÓN-CORAZÓN</t>
  </si>
  <si>
    <t xml:space="preserve">T864</t>
  </si>
  <si>
    <t xml:space="preserve">FALLA Y RECHAZO DE TRASPLANTE DE HÍGADO</t>
  </si>
  <si>
    <t xml:space="preserve">T868</t>
  </si>
  <si>
    <t xml:space="preserve">FALLA Y RECHAZO DE OTROS ÓRGANOS Y TEJIDOS TRASPLANTADOS</t>
  </si>
  <si>
    <t xml:space="preserve">T869</t>
  </si>
  <si>
    <t xml:space="preserve">FALLA Y RECHAZO DE TRASPLANTE DE ÓRGANO Y TEJIDO NO ESPECIFICADO</t>
  </si>
  <si>
    <t xml:space="preserve">T87</t>
  </si>
  <si>
    <t xml:space="preserve">COMPLICACIONES PECULIARES DE LA REINSERCIÓN Y AMPUTACIÓN</t>
  </si>
  <si>
    <t xml:space="preserve">T870</t>
  </si>
  <si>
    <t xml:space="preserve">COMPLICACIONES DE LA REINSERCIÓN (DE PARTE) DE EXTREMIDAD SUPERIOR</t>
  </si>
  <si>
    <t xml:space="preserve">T871</t>
  </si>
  <si>
    <t xml:space="preserve">COMPLICACIONES DE LA REINSERCIÓN (DE PARTE) DE EXTREMIDAD INFERIOR</t>
  </si>
  <si>
    <t xml:space="preserve">T872</t>
  </si>
  <si>
    <t xml:space="preserve">COMPLICACIONES DE OTRAS PARTES DEL CUERPO REINSERTADAS</t>
  </si>
  <si>
    <t xml:space="preserve">T873</t>
  </si>
  <si>
    <t xml:space="preserve">NEUROMA DE MUÑÓN DE AMPUTACIÓN</t>
  </si>
  <si>
    <t xml:space="preserve">T874</t>
  </si>
  <si>
    <t xml:space="preserve">INFECCIÓN DE MUÑÓN DE AMPUTACIÓN</t>
  </si>
  <si>
    <t xml:space="preserve">T875</t>
  </si>
  <si>
    <t xml:space="preserve">NECROSIS DE MUÑÓN DE AMPUTACIÓN</t>
  </si>
  <si>
    <t xml:space="preserve">T876</t>
  </si>
  <si>
    <t xml:space="preserve">OTRAS COMPLICACIONES Y LAS NO ESPECIFICADAS DE MUÑÓN DE AMPUTACIÓN</t>
  </si>
  <si>
    <t xml:space="preserve">T88</t>
  </si>
  <si>
    <t xml:space="preserve">OTRAS COMPLICACIONES DE LA ATENCIÓN MÉDICA Y QUIRÚRGICA, NO CLASIFICADAS EN OTRA PARTE</t>
  </si>
  <si>
    <t xml:space="preserve">T880</t>
  </si>
  <si>
    <t xml:space="preserve">INFECCIÓN CONSECUTIVA A INMUNIZACIÓN</t>
  </si>
  <si>
    <t xml:space="preserve">T881</t>
  </si>
  <si>
    <t xml:space="preserve">OTRAS COMPLICACIONES CONSECUTIVAS A INMUNIZACIÓN, NO CLASIFICADAS EN OTRA PARTE</t>
  </si>
  <si>
    <t xml:space="preserve">T882</t>
  </si>
  <si>
    <t xml:space="preserve">CHOQUE DEBIDO A LA ANESTESIA</t>
  </si>
  <si>
    <t xml:space="preserve">T883</t>
  </si>
  <si>
    <t xml:space="preserve">HIPERTERMIA MALIGNA DEBIDA A LA ANESTESIA</t>
  </si>
  <si>
    <t xml:space="preserve">T884</t>
  </si>
  <si>
    <t xml:space="preserve">FALLA O DIFICULTAD DE LA INTUBACIÓN</t>
  </si>
  <si>
    <t xml:space="preserve">T885</t>
  </si>
  <si>
    <t xml:space="preserve">OTRAS COMPLICACIONES DE LA ANESTESIA</t>
  </si>
  <si>
    <t xml:space="preserve">T886</t>
  </si>
  <si>
    <t xml:space="preserve">CHOQUE ANAFILÁCTICO DEBIDO A EFECTO ADVERSO DE DROGA O MEDICAMENTO CORRECTO ADMINISTRADO APROPIADAMENTE</t>
  </si>
  <si>
    <t xml:space="preserve">T887</t>
  </si>
  <si>
    <t xml:space="preserve">EFECTO ADVERSO NO ESPECIFICADO DE DROGA O MEDICAMENTO</t>
  </si>
  <si>
    <t xml:space="preserve">T888</t>
  </si>
  <si>
    <t xml:space="preserve">OTRAS COMPLICACIONES ESPECIFICADAS DE LA ATENCIÓN MÉDICA Y QUIRÚRGICA, NO CLASIFICADAS EN OTRA PARTE</t>
  </si>
  <si>
    <t xml:space="preserve">T889</t>
  </si>
  <si>
    <t xml:space="preserve">COMPLICACIONES NO ESPECIFICADAS DE LA ATENCIÓN MÉDICA Y QUIRÚRGICA</t>
  </si>
  <si>
    <t xml:space="preserve">T90</t>
  </si>
  <si>
    <t xml:space="preserve">SECUELAS DE TRAUMATISMOS DE LA CABEZA</t>
  </si>
  <si>
    <t xml:space="preserve">T900</t>
  </si>
  <si>
    <t xml:space="preserve">SECUELAS DE TRAUMATISMO SUPERFICIAL DE LA CABEZA</t>
  </si>
  <si>
    <t xml:space="preserve">Secuelas de traumatismo clasificable en S00.–</t>
  </si>
  <si>
    <t xml:space="preserve">T901</t>
  </si>
  <si>
    <t xml:space="preserve">SECUELAS DE HERIDA DE LA CABEZA</t>
  </si>
  <si>
    <t xml:space="preserve">Secuela de traumatismo clasificable en S01.–</t>
  </si>
  <si>
    <t xml:space="preserve">T902</t>
  </si>
  <si>
    <t xml:space="preserve">SECUELAS DE FRACTURA DEL CRÁNEO Y DE HUESOS FACIALES</t>
  </si>
  <si>
    <t xml:space="preserve">Secuelas de traumatismo clasificable en S02.–</t>
  </si>
  <si>
    <t xml:space="preserve">T903</t>
  </si>
  <si>
    <t xml:space="preserve">SECUELAS DE TRAUMATISMO DE NERVIOS CRANEALES</t>
  </si>
  <si>
    <t xml:space="preserve">Secuelas de traumatismo clasificable en S04.–</t>
  </si>
  <si>
    <t xml:space="preserve">T904</t>
  </si>
  <si>
    <t xml:space="preserve">SECUELAS DE TRAUMATISMO DEL OJO Y DE LA ÓRBITA</t>
  </si>
  <si>
    <t xml:space="preserve">Secuelas de traumatismo clasificable en S05.–</t>
  </si>
  <si>
    <t xml:space="preserve">T905</t>
  </si>
  <si>
    <t xml:space="preserve">SECUELAS DE TRAUMATISMO INTRACRANEAL</t>
  </si>
  <si>
    <t xml:space="preserve">Secuelas de traumatismo clasificable en S06.–</t>
  </si>
  <si>
    <t xml:space="preserve">T908</t>
  </si>
  <si>
    <t xml:space="preserve">SECUELAS DE OTROS TRAUMATISMOS ESPECIFICADOS DE LA CABEZA</t>
  </si>
  <si>
    <t xml:space="preserve">Secuelas de traumatismo clasificable en S03.–, S07–S08 y S09.0–S09.8</t>
  </si>
  <si>
    <t xml:space="preserve">T909</t>
  </si>
  <si>
    <t xml:space="preserve">SECUELAS DE TRAUMATISMO NO ESPECIFICADO DE LA CABEZA</t>
  </si>
  <si>
    <t xml:space="preserve">Secuelas de traumatismo clasificable en S09.9</t>
  </si>
  <si>
    <t xml:space="preserve">T91</t>
  </si>
  <si>
    <t xml:space="preserve">SECUELAS DE TRAUMATISMOS DEL CUELLO Y DEL TRONCO</t>
  </si>
  <si>
    <t xml:space="preserve">T910</t>
  </si>
  <si>
    <t xml:space="preserve">SECUELAS DE TRAUMATISMO SUPERFICIAL Y DE HERIDAS DEL CUELLO Y DEL TRONCO</t>
  </si>
  <si>
    <t xml:space="preserve">Secuelas de traumatismo clasificable en S10–S11, S20–S21, S30–S31 y T09.0–T09.1</t>
  </si>
  <si>
    <t xml:space="preserve">T911</t>
  </si>
  <si>
    <t xml:space="preserve">SECUELAS DE FRACTURA DE LA COLUMNA VERTEBRAL</t>
  </si>
  <si>
    <t xml:space="preserve">Secuelas de traumatismo clasificable en S12.–, S22.0–S22.1, S32.0, S32.7 y T08</t>
  </si>
  <si>
    <t xml:space="preserve">T912</t>
  </si>
  <si>
    <t xml:space="preserve">SECUELAS DE OTRA FRACTURA DEL TÓRAX Y DE LA PELVIS</t>
  </si>
  <si>
    <t xml:space="preserve">Secuelas de traumatismo clasificable en S22.2–S22.9, S32.1–S32.5 y S32.8</t>
  </si>
  <si>
    <t xml:space="preserve">T913</t>
  </si>
  <si>
    <t xml:space="preserve">SECUELAS DE TRAUMATISMO DE LA MÉDULA ESPINAL</t>
  </si>
  <si>
    <t xml:space="preserve">Secuelas de traumatismo clasificable en S14.0–S14.1, S24.0–S24.1, S34.0–S34.1 y T09.3</t>
  </si>
  <si>
    <t xml:space="preserve">T914</t>
  </si>
  <si>
    <t xml:space="preserve">SECUELAS DE TRAUMATISMO DE ÓRGANOS INTRATORÁCICOS</t>
  </si>
  <si>
    <t xml:space="preserve">Secuelas de traumatismo clasificable en S26–S27</t>
  </si>
  <si>
    <t xml:space="preserve">T915</t>
  </si>
  <si>
    <t xml:space="preserve">SECUELAS DE TRAUMATISMO DE ÓRGANOS INTRAABDOMINALES Y PÉLVICOS</t>
  </si>
  <si>
    <t xml:space="preserve">Secuelas de traumatismo clasificable en S36–S37</t>
  </si>
  <si>
    <t xml:space="preserve">T918</t>
  </si>
  <si>
    <t xml:space="preserve">SECUELAS DE OTROS TRAUMATISMOS ESPECIFICADOS DEL CUELLO Y DEL TRONCO</t>
  </si>
  <si>
    <t xml:space="preserve">Secuelas de traumatismo clasificable en S13.–, S14.2–S14.6, S15–S18, S19.7–S19.8, S23.–, S24.2–S24.6, S25.–, S28.–, S29.0–S29.8, S33.–, S34.2–S34.8, S35.–, S38.–, S39.0–S39.8, T09.2 y T09.4–T09.8</t>
  </si>
  <si>
    <t xml:space="preserve">T919</t>
  </si>
  <si>
    <t xml:space="preserve">SECUELAS DE TRAUMATISMO NO ESPECIFICADO DEL CUELLO Y DEL TRONCO</t>
  </si>
  <si>
    <t xml:space="preserve">Secuelas de traumatismo clasificable en S19.9, S29.9, S39.9 y T09.9</t>
  </si>
  <si>
    <t xml:space="preserve">T92</t>
  </si>
  <si>
    <t xml:space="preserve">SECUELAS DE TRAUMATISMOS DE MIEMBRO SUPERIOR</t>
  </si>
  <si>
    <t xml:space="preserve">T920</t>
  </si>
  <si>
    <t xml:space="preserve">SECUELAS DE HERIDA DE MIEMBRO SUPERIOR</t>
  </si>
  <si>
    <t xml:space="preserve">Secuelas de traumatismo clasificable en S41.–, S51.–, S61.– y T11.1</t>
  </si>
  <si>
    <t xml:space="preserve">T921</t>
  </si>
  <si>
    <t xml:space="preserve">SECUELAS DE FRACTURA DEL BRAZO</t>
  </si>
  <si>
    <t xml:space="preserve">Secuelas de traumatismo clasificable en S42.–, S52.– y T10</t>
  </si>
  <si>
    <t xml:space="preserve">T922</t>
  </si>
  <si>
    <t xml:space="preserve">SECUELAS DE FRACTURA DE LA MUÑECA Y DE LA MANO</t>
  </si>
  <si>
    <t xml:space="preserve">Secuela de traumatismo clasificable en S62.–</t>
  </si>
  <si>
    <t xml:space="preserve">T923</t>
  </si>
  <si>
    <t xml:space="preserve">SECUELAS DE LUXACIÓN, TORCEDURA Y ESQUINCE DE MIEMBRO SUPERIOR</t>
  </si>
  <si>
    <t xml:space="preserve">Secuelas de traumatismo clasificable en S43.–, S53.–, S63.– y T11.2</t>
  </si>
  <si>
    <t xml:space="preserve">T924</t>
  </si>
  <si>
    <t xml:space="preserve">SECUELAS DE TRAUMATISMO DE NERVIO DE MIEMBRO SUPERIOR</t>
  </si>
  <si>
    <t xml:space="preserve">Secuelas de traumatismo clasificable en S44.–, S54.–, S64.– y T11.3</t>
  </si>
  <si>
    <t xml:space="preserve">T925</t>
  </si>
  <si>
    <t xml:space="preserve">SECUELAS DE TRAUMATISMO DE TENDÓN Y MÚSCULO DE MIEMBRO SUPERIOR</t>
  </si>
  <si>
    <t xml:space="preserve">Secuelas de traumatismo clasificable en S46.–, S56.–, S66.– y T11.5</t>
  </si>
  <si>
    <t xml:space="preserve">T926</t>
  </si>
  <si>
    <t xml:space="preserve">SECUELAS DE APLASTAMIENTO Y AMPUTACIÓN TRAUMÁTICAS DE MIEMBRO SUPERIOR</t>
  </si>
  <si>
    <t xml:space="preserve">Secuelas de traumatismo clasificable en S47–S48, S57–S58, S67–S68 y T11.6</t>
  </si>
  <si>
    <t xml:space="preserve">T928</t>
  </si>
  <si>
    <t xml:space="preserve">SECUELAS DE OTROS TRAUMATISMOS ESPECIFICADOS DE MIEMBRO SUPERIOR</t>
  </si>
  <si>
    <t xml:space="preserve">Secuelas de traumatismo clasificable en S40.–, S45.–, S49.7–S49.8, S50.–, S55.–, S59.7–S59.8, S60.–, S65.–, S69.7–S69.8, T11.0, T11.4 y T11.8</t>
  </si>
  <si>
    <t xml:space="preserve">T929</t>
  </si>
  <si>
    <t xml:space="preserve">SECUELAS DE TRAUMATISMO NO ESPECIFICADO DE MIEMBRO SUPERIOR</t>
  </si>
  <si>
    <t xml:space="preserve">Secuelas de traumatismo clasificable en S49.9, S59.9, S69.9 y T11.9</t>
  </si>
  <si>
    <t xml:space="preserve">T93</t>
  </si>
  <si>
    <t xml:space="preserve">SECUELAS DE TRAUMATISMOS DE MIEMBRO INFERIOR</t>
  </si>
  <si>
    <t xml:space="preserve">T930</t>
  </si>
  <si>
    <t xml:space="preserve">SECUELAS DE HERIDA DE MIEMBRO INFERIOR</t>
  </si>
  <si>
    <t xml:space="preserve">Secuela de traumatismo clasificable en S71.–, S81.–, S91.– y T13.1</t>
  </si>
  <si>
    <t xml:space="preserve">T931</t>
  </si>
  <si>
    <t xml:space="preserve">SECUELAS DE FRACTURA DEL FÉMUR</t>
  </si>
  <si>
    <t xml:space="preserve">Secuelas de traumatismo clasificable en S72.–</t>
  </si>
  <si>
    <t xml:space="preserve">T932</t>
  </si>
  <si>
    <t xml:space="preserve">SECUELAS DE OTRAS FRACTURAS DE MIEMBRO INFERIOR</t>
  </si>
  <si>
    <t xml:space="preserve">Secuelas de traumatismo clasificable en S82.–, S92.– y T12</t>
  </si>
  <si>
    <t xml:space="preserve">T933</t>
  </si>
  <si>
    <t xml:space="preserve">SECUELAS DE LUXACIÓN, TORCEDURA Y ESGUINCE DE MIEMBRO INFERIOR</t>
  </si>
  <si>
    <t xml:space="preserve">Secuelas de traumatismo clasificable en S73.–, S83.–, S93.– y T13.2</t>
  </si>
  <si>
    <t xml:space="preserve">T934</t>
  </si>
  <si>
    <t xml:space="preserve">SECUELAS DE TRAUMATISMO DE NERVIO DE MIEMBRO INFERIOR</t>
  </si>
  <si>
    <t xml:space="preserve">Secuelas de traumatismo clasificable en S74.–, S84.–, S94.– y T13.3</t>
  </si>
  <si>
    <t xml:space="preserve">T935</t>
  </si>
  <si>
    <t xml:space="preserve">SECUELAS DE TRAUMATISMO DE TENDÓN Y MÚSCULO DE MIEMBRO INFERIOR</t>
  </si>
  <si>
    <t xml:space="preserve">T936</t>
  </si>
  <si>
    <t xml:space="preserve">SECUELAS DE APLASTAMIENTO Y AMPUTACIÓN TRAUMÁTICAS DE MIEMBRO INFERIOR</t>
  </si>
  <si>
    <t xml:space="preserve">Secuelas de traumatismo clasificable en S77–S78, S87–S88, S97–S98 y T13.6</t>
  </si>
  <si>
    <t xml:space="preserve">T938</t>
  </si>
  <si>
    <t xml:space="preserve">SECUELAS DE OTROS TRAUMATISMOS ESPECIFICADOS DE MIEMBRO INFERIOR</t>
  </si>
  <si>
    <t xml:space="preserve">Secuelas de traumatismo clasificable en S70.–, S75.–, S79.7–S79.8, S80.–, S85.–, S89.7–S89.8, S90.–, S95.–, S99.7–S99.8, T13.0, T13.4 y T13.8</t>
  </si>
  <si>
    <t xml:space="preserve">T939</t>
  </si>
  <si>
    <t xml:space="preserve">SECUELAS DE TRAUMATISMO NO ESPECIFICADO DE MIEMBRO INFERIOR</t>
  </si>
  <si>
    <t xml:space="preserve">Secuelas de traumatismo clasificable en S79.9, S89.9, S99.9 y T13.9</t>
  </si>
  <si>
    <t xml:space="preserve">T94</t>
  </si>
  <si>
    <t xml:space="preserve">SECUELAS DE TRAUMATISMOS QUE AFECTAN MÚLTIPLES REGIONES DEL CUERPO Y LAS NO ESPECIFICADAS</t>
  </si>
  <si>
    <t xml:space="preserve">T940</t>
  </si>
  <si>
    <t xml:space="preserve">SECUELAS DE TRAUMATISMOS QUE AFECTAN MÚLTIPLES REGIONES DEL CUERPO</t>
  </si>
  <si>
    <t xml:space="preserve">Secuela de traumatismo clasificable en T00–T07</t>
  </si>
  <si>
    <t xml:space="preserve">T941</t>
  </si>
  <si>
    <t xml:space="preserve">SECUELAS DE TRAUMATISMOS DE REGIONES NO ESPECIFICADAS DEL CUERPO</t>
  </si>
  <si>
    <t xml:space="preserve">Secuela de traumatismo clasificable en T14.–</t>
  </si>
  <si>
    <t xml:space="preserve">T95</t>
  </si>
  <si>
    <t xml:space="preserve">SECUELAS DE QUEMADURAS, CORROSIONES Y CONGELAMIENTOS</t>
  </si>
  <si>
    <t xml:space="preserve">T950</t>
  </si>
  <si>
    <t xml:space="preserve">SECUELAS DE QUEMADURA, CORROSIÓN Y CONGELAMIENTO DE LA CABEZA Y DEL CUELLO</t>
  </si>
  <si>
    <t xml:space="preserve">Secuela de traumatismo clasificable en T20.–, T33.0–T33.1, T34.0–T34.1 y T35.2</t>
  </si>
  <si>
    <t xml:space="preserve">T951</t>
  </si>
  <si>
    <t xml:space="preserve">SECUELAS DE QUEMADURA, CORROSIÓN Y CONGELAMIENTO DEL TRONCO</t>
  </si>
  <si>
    <t xml:space="preserve">Secuela de traumatismo clasificable en T21.–, T33.2–T33.3, T34.2–T34.3 y T35.3</t>
  </si>
  <si>
    <t xml:space="preserve">T952</t>
  </si>
  <si>
    <t xml:space="preserve">SECUELAS DE QUEMADURA, CORROSIÓN Y CONGELAMIENTO DE MIEMBRO SUPERIOR</t>
  </si>
  <si>
    <t xml:space="preserve">Secuela de traumatismo clasificable en T22–T23, T33.4–T33.5, T34.4–T34.5 y T35.4</t>
  </si>
  <si>
    <t xml:space="preserve">T953</t>
  </si>
  <si>
    <t xml:space="preserve">SECUELAS DE QUEMADURA, CORROSIÓN Y CONGELAMIENTO DE MIEMBRO INFERIOR</t>
  </si>
  <si>
    <t xml:space="preserve">Secuela de traumatismo clasificable en T24–T25, T33.6–T33.8, T34.6–T34.8 y T35.5</t>
  </si>
  <si>
    <t xml:space="preserve">T954</t>
  </si>
  <si>
    <t xml:space="preserve">SECUELAS DE QUEMADURA Y CORROSIÓN CLASIFICABLES SÓLO DE ACUERDO CON LA EXTENSIÓN DE LA SUPERFICIE DEL CUERPO AFECTADA</t>
  </si>
  <si>
    <t xml:space="preserve">Secuela de traumatismo clasificable en T31–T32</t>
  </si>
  <si>
    <t xml:space="preserve">T958</t>
  </si>
  <si>
    <t xml:space="preserve">SECUELAS DE OTRAS QUEMADURAS, CORROSIONES Y CONGELAMIENTOS ESPECIFICADOS</t>
  </si>
  <si>
    <t xml:space="preserve">Secuela de traumatismo clasificable en T26–T29, T35.0–T35.1 y T35.6</t>
  </si>
  <si>
    <t xml:space="preserve">T959</t>
  </si>
  <si>
    <t xml:space="preserve">SECUELAS DE QUEMADURA, CORROSIÓN Y CONGELAMIENTO NO ESPECIFICADOS</t>
  </si>
  <si>
    <t xml:space="preserve">Secuela de traumatismo clasificable en T30.–, T33.9, T34.9 y T35.7</t>
  </si>
  <si>
    <t xml:space="preserve">T96</t>
  </si>
  <si>
    <t xml:space="preserve">T96X</t>
  </si>
  <si>
    <t xml:space="preserve">SECUELAS DE ENVENENAMIENTOS POR DROGAS, MEDICAMENTOS Y SUSTANCIAS BIOLÓGICAS</t>
  </si>
  <si>
    <t xml:space="preserve">Secuela de envenenamiento clasificable en T36–T50</t>
  </si>
  <si>
    <t xml:space="preserve">T97</t>
  </si>
  <si>
    <t xml:space="preserve">T97X</t>
  </si>
  <si>
    <t xml:space="preserve">SECUELAS DE EFECTOS TÓXICOS DE SUSTANCIAS DE PROCEDENCIA PRINCIPALMENTE NO MEDICINAL</t>
  </si>
  <si>
    <t xml:space="preserve">Secuelas de efectos tóxicos clasificables en T51–T65</t>
  </si>
  <si>
    <t xml:space="preserve">T98</t>
  </si>
  <si>
    <t xml:space="preserve">SECUELAS DE OTROS EFECTOS Y LOS NO ESPECIFICADOS DE CAUSAS EXTERNAS</t>
  </si>
  <si>
    <t xml:space="preserve">T980</t>
  </si>
  <si>
    <t xml:space="preserve">SECUELAS DE EFECTOS DE CUERPOS EXTRAÑOS QUE PENETRAN EN ORIFICIOS NATURALES</t>
  </si>
  <si>
    <t xml:space="preserve">Secuelas de efectos clasificables en T15–T19</t>
  </si>
  <si>
    <t xml:space="preserve">T981</t>
  </si>
  <si>
    <t xml:space="preserve">Secuelas de efectos clasificables en T66–T78</t>
  </si>
  <si>
    <t xml:space="preserve">T982</t>
  </si>
  <si>
    <t xml:space="preserve">SECUELAS DE CIERTAS COMPLICACIONES PRECOCES DE LOS TRAUMATISMOS</t>
  </si>
  <si>
    <t xml:space="preserve">Secuelas de complicaciones clasificables en T79.–</t>
  </si>
  <si>
    <t xml:space="preserve">T983</t>
  </si>
  <si>
    <t xml:space="preserve">SECUELAS DE COMPLICACIONES DE LA ATENCIÓN MÉDICA Y QUIRÚRGICA, NO CLASIFICADAS EN OTRAS PARTE</t>
  </si>
  <si>
    <t xml:space="preserve">Secuelas de complicaciones clasificables en T80–T88</t>
  </si>
  <si>
    <t xml:space="preserve">U04</t>
  </si>
  <si>
    <t xml:space="preserve">SÍNDROME RESPIRATORIO AGUDO GRAVE [SRAG]</t>
  </si>
  <si>
    <t xml:space="preserve">U049</t>
  </si>
  <si>
    <t xml:space="preserve">SÍNDROME RESPIRATORIO AGUDO GRAVE [SRAG], NO ESPECIFICADO</t>
  </si>
  <si>
    <t xml:space="preserve">U06</t>
  </si>
  <si>
    <t xml:space="preserve">ENFERMEDAD POR EL VIRUS DEL ZIKA</t>
  </si>
  <si>
    <t xml:space="preserve">U060</t>
  </si>
  <si>
    <t xml:space="preserve">USO EMERGENTE DE U06.0</t>
  </si>
  <si>
    <t xml:space="preserve">U061</t>
  </si>
  <si>
    <t xml:space="preserve">USO EMERGENTE DE U06.1</t>
  </si>
  <si>
    <t xml:space="preserve">U062</t>
  </si>
  <si>
    <t xml:space="preserve">USO EMERGENTE DE U06.2</t>
  </si>
  <si>
    <t xml:space="preserve">U063</t>
  </si>
  <si>
    <t xml:space="preserve">USO EMERGENTE DE U06.3</t>
  </si>
  <si>
    <t xml:space="preserve">U064</t>
  </si>
  <si>
    <t xml:space="preserve">USO EMERGENTE DE U06.4</t>
  </si>
  <si>
    <t xml:space="preserve">U065</t>
  </si>
  <si>
    <t xml:space="preserve">USO EMERGENTE DE U06.5</t>
  </si>
  <si>
    <t xml:space="preserve">U066</t>
  </si>
  <si>
    <t xml:space="preserve">USO EMERGENTE DE U06.6</t>
  </si>
  <si>
    <t xml:space="preserve">U067</t>
  </si>
  <si>
    <t xml:space="preserve">USO EMERGENTE DE U06.7</t>
  </si>
  <si>
    <t xml:space="preserve">U068</t>
  </si>
  <si>
    <t xml:space="preserve">USO EMERGENTE DE U06.8</t>
  </si>
  <si>
    <t xml:space="preserve">U069</t>
  </si>
  <si>
    <t xml:space="preserve">ENFERMEDAD POR EL VIRUS DEL ZIKA, SIN ESPECIFICACIÓN</t>
  </si>
  <si>
    <t xml:space="preserve">U07</t>
  </si>
  <si>
    <t xml:space="preserve">USO EMERGENTE DE U07</t>
  </si>
  <si>
    <t xml:space="preserve">U070</t>
  </si>
  <si>
    <t xml:space="preserve">TRASTORNO RELACIONADO CON EL VAPEO (VAPING)</t>
  </si>
  <si>
    <t xml:space="preserve">U071</t>
  </si>
  <si>
    <t xml:space="preserve">COVID-19, virus identificado</t>
  </si>
  <si>
    <t xml:space="preserve">U072</t>
  </si>
  <si>
    <t xml:space="preserve">COVID-19, virus no identificado</t>
  </si>
  <si>
    <t xml:space="preserve">U073</t>
  </si>
  <si>
    <t xml:space="preserve">USO EMERGENTE DE U07.3</t>
  </si>
  <si>
    <t xml:space="preserve">U074</t>
  </si>
  <si>
    <t xml:space="preserve">USO EMERGENTE DE U07.4</t>
  </si>
  <si>
    <t xml:space="preserve">U075</t>
  </si>
  <si>
    <t xml:space="preserve">USO EMERGENTE DE U07.5</t>
  </si>
  <si>
    <t xml:space="preserve">U076</t>
  </si>
  <si>
    <t xml:space="preserve">USO EMERGENTE DE U07.6</t>
  </si>
  <si>
    <t xml:space="preserve">U077</t>
  </si>
  <si>
    <t xml:space="preserve">USO EMERGENTE DE U07.7</t>
  </si>
  <si>
    <t xml:space="preserve">U078</t>
  </si>
  <si>
    <t xml:space="preserve">USO EMERGENTE DE U07.8</t>
  </si>
  <si>
    <t xml:space="preserve">U079</t>
  </si>
  <si>
    <t xml:space="preserve">USO EMERGENTE DE U07.9</t>
  </si>
  <si>
    <t xml:space="preserve">U80</t>
  </si>
  <si>
    <t xml:space="preserve">AGENTE BACTERIANO RESISTENTE A PENICILINA U ANTIBIÓTICOS SIMILARES</t>
  </si>
  <si>
    <t xml:space="preserve">U800</t>
  </si>
  <si>
    <t xml:space="preserve">AGENTE BACTERIANO RESISTENTE A PENICILINA</t>
  </si>
  <si>
    <t xml:space="preserve">U801</t>
  </si>
  <si>
    <t xml:space="preserve">AGENTE BACTERIANO RESISTENTE A METICILINA</t>
  </si>
  <si>
    <t xml:space="preserve">U808</t>
  </si>
  <si>
    <t xml:space="preserve">AGENTE BACTERIANO RESISTENTE A OTRO ANTIBIÓTICO SIMILAR A LA PENICILINA</t>
  </si>
  <si>
    <t xml:space="preserve">U81</t>
  </si>
  <si>
    <t xml:space="preserve">AGENTE BACTERIANO RESISTENTE A VANCOMICINA U ANTIBIÓTICOS SIMILARES</t>
  </si>
  <si>
    <t xml:space="preserve">U810</t>
  </si>
  <si>
    <t xml:space="preserve">AGENTE BACTERIANO RESISTENTE A VANCOMICINA</t>
  </si>
  <si>
    <t xml:space="preserve">U818</t>
  </si>
  <si>
    <t xml:space="preserve">AGENTE BACTERIANO RESISTENTE A OTRO ANTIBIÓTICO SIMILAR A LA VANCOMICINA</t>
  </si>
  <si>
    <t xml:space="preserve">U82</t>
  </si>
  <si>
    <t xml:space="preserve">RESISTENCIA A ANTIBIÓTICOS BETALACTÁMICOS</t>
  </si>
  <si>
    <t xml:space="preserve">U820</t>
  </si>
  <si>
    <t xml:space="preserve">RESISTENCIA A PENICILINA </t>
  </si>
  <si>
    <t xml:space="preserve">U821</t>
  </si>
  <si>
    <t xml:space="preserve">RESISTENCIA A METICILINA</t>
  </si>
  <si>
    <t xml:space="preserve">U822</t>
  </si>
  <si>
    <t xml:space="preserve">RESISTENCIA A BETALACTAMASA DE ESPECTRO EXTENDIDO (BLEE)</t>
  </si>
  <si>
    <t xml:space="preserve">U828</t>
  </si>
  <si>
    <t xml:space="preserve">RESISTENCIA A OTROS ANTIBIÓTICOS BETALÁCTAMICOS</t>
  </si>
  <si>
    <t xml:space="preserve">U829</t>
  </si>
  <si>
    <t xml:space="preserve">RESISTENCIA A ANTIBIÓTICOS BETALÁCTAMICOS, NO ESPECIFICADOS</t>
  </si>
  <si>
    <t xml:space="preserve">U83</t>
  </si>
  <si>
    <t xml:space="preserve">RESISTENCIA A OTROS ANTIBIÓTICOS</t>
  </si>
  <si>
    <t xml:space="preserve">U830</t>
  </si>
  <si>
    <t xml:space="preserve">RESISTENCIA A VANCOMICINA</t>
  </si>
  <si>
    <t xml:space="preserve">U831</t>
  </si>
  <si>
    <t xml:space="preserve">RESISTENCIA A OTROS ANTIBIÓTICOS SIMILARES A VANCOMICINA</t>
  </si>
  <si>
    <t xml:space="preserve">U832</t>
  </si>
  <si>
    <t xml:space="preserve">RESISTENCIA A QUINOLONAS</t>
  </si>
  <si>
    <t xml:space="preserve">U837</t>
  </si>
  <si>
    <t xml:space="preserve">RESISTENCIA A MÚLTIPLES ANTIBIÓTICOS</t>
  </si>
  <si>
    <t xml:space="preserve">U838</t>
  </si>
  <si>
    <t xml:space="preserve">RESISTENCIA A OTROS ANTIBIÓTICOS ÚNICOS ESPECIFICADOS</t>
  </si>
  <si>
    <t xml:space="preserve">U839</t>
  </si>
  <si>
    <t xml:space="preserve">RESISTENCIA A ANTIBIÓTICOS NO ESPECIFICADOS</t>
  </si>
  <si>
    <t xml:space="preserve">U84</t>
  </si>
  <si>
    <t xml:space="preserve">RESISTENCIA A OTRAS DROGAS ANTIMICROBIANAS</t>
  </si>
  <si>
    <t xml:space="preserve">U840</t>
  </si>
  <si>
    <t xml:space="preserve">RESISTENCIA A DROGAS ANTIPARASITARIAS</t>
  </si>
  <si>
    <t xml:space="preserve">U841</t>
  </si>
  <si>
    <t xml:space="preserve">RESISTENCIA A DROGAS ANTIMICÓTICAS</t>
  </si>
  <si>
    <t xml:space="preserve">U842</t>
  </si>
  <si>
    <t xml:space="preserve">RESISTENCIA A DROGAS ANTIVIRALES</t>
  </si>
  <si>
    <t xml:space="preserve">U843</t>
  </si>
  <si>
    <t xml:space="preserve">RESISTENCIA A DROGAS ANTITUBERCULOSAS</t>
  </si>
  <si>
    <t xml:space="preserve">U847</t>
  </si>
  <si>
    <t xml:space="preserve">RESISTENCIA A MÚLTIPLES DROGAS ANTIMICROBIANAS</t>
  </si>
  <si>
    <t xml:space="preserve">U848</t>
  </si>
  <si>
    <t xml:space="preserve">RESISTENCIA A OTRAS DROGAS ANTIMICROBIANAS ESPECIFICADAS</t>
  </si>
  <si>
    <t xml:space="preserve">U849</t>
  </si>
  <si>
    <t xml:space="preserve">RESISTENCIA A DROGAS ANTIMICROBIANAS NO ESPECIFICADAS</t>
  </si>
  <si>
    <t xml:space="preserve">U85</t>
  </si>
  <si>
    <t xml:space="preserve">U85X</t>
  </si>
  <si>
    <t xml:space="preserve">RESISTENCIA A DROGAS ANTINEOPLÁSICAS</t>
  </si>
  <si>
    <t xml:space="preserve">U88</t>
  </si>
  <si>
    <t xml:space="preserve">AGENTE BACTERIANO RESISTENTE A MÚLTIPLES ANTIBIÓTICOS</t>
  </si>
  <si>
    <t xml:space="preserve">U89</t>
  </si>
  <si>
    <t xml:space="preserve">AGENTE BACTERIANO RESISTENTE A OTROS ANTIBIÓTICOS Y A LOS ANTIBIÓTICOS NO ESPECIFICADOS</t>
  </si>
  <si>
    <t xml:space="preserve">U898</t>
  </si>
  <si>
    <t xml:space="preserve">AGENTE BACTERIANO RESISTENTE A OTRO ANTIBIÓTICO ÚNICO ESPECIFICADO</t>
  </si>
  <si>
    <t xml:space="preserve">U899</t>
  </si>
  <si>
    <t xml:space="preserve">AGENTE BACTERIANO RESISTENTE A ANTIBIÓTICO NO ESPECIFICADO</t>
  </si>
  <si>
    <t xml:space="preserve">U95</t>
  </si>
  <si>
    <t xml:space="preserve">U95X</t>
  </si>
  <si>
    <t xml:space="preserve">INTOXICACIÓN ALIMENTARIA POR MAREA ROJA</t>
  </si>
  <si>
    <t xml:space="preserve">U96</t>
  </si>
  <si>
    <t xml:space="preserve">U96X</t>
  </si>
  <si>
    <t xml:space="preserve">INTOXICACIÓN ALIMENTARIA POR CLENBUTEROL</t>
  </si>
  <si>
    <t xml:space="preserve">U97</t>
  </si>
  <si>
    <t xml:space="preserve">U97X</t>
  </si>
  <si>
    <t xml:space="preserve">ENFERMEDED FEBRIL EXANTEMÁTICA</t>
  </si>
  <si>
    <t xml:space="preserve">U98</t>
  </si>
  <si>
    <t xml:space="preserve">U98X</t>
  </si>
  <si>
    <t xml:space="preserve">PARÁLISIS FLÁCIDA AGUDA</t>
  </si>
  <si>
    <t xml:space="preserve">U99</t>
  </si>
  <si>
    <t xml:space="preserve">U99X</t>
  </si>
  <si>
    <t xml:space="preserve">SÍNDROME COQUELUCHOIDE</t>
  </si>
  <si>
    <t xml:space="preserve">V01</t>
  </si>
  <si>
    <t xml:space="preserve">PEATÓN LESIONADO POR COLISIÓN CON VEHÍCULO DE PEDAL</t>
  </si>
  <si>
    <t xml:space="preserve">V010</t>
  </si>
  <si>
    <t xml:space="preserve">PEATÓN LESIONADO POR COLISIÓN CON VEHÍCULO DE PEDAL, ACCIDENTE NO DE TRÁNSITO</t>
  </si>
  <si>
    <t xml:space="preserve">V011</t>
  </si>
  <si>
    <t xml:space="preserve">PEATÓN LESIONADO POR COLISIÓN CON VEHÍCULO DE PEDAL, ACCIDENTE DE TRÁNSITO</t>
  </si>
  <si>
    <t xml:space="preserve">V019</t>
  </si>
  <si>
    <t xml:space="preserve">PEATÓN LESIONADO POR COLISIÓN CON VEHÍCULO DE PEDAL, ACCIDENTE NO ESPECIFICADO COMO DE TRÁNSITO O NO DE TRÁNSITO</t>
  </si>
  <si>
    <t xml:space="preserve">V02</t>
  </si>
  <si>
    <t xml:space="preserve">PEATÓN LESIONADO POR COLISIÓN CON VEHÍCULO DE MOTOR DE DOS O TRES RUEDAS</t>
  </si>
  <si>
    <t xml:space="preserve">V020</t>
  </si>
  <si>
    <t xml:space="preserve">PEATÓN LESIONADO POR COLISIÓN CON VEHÍCULO DE MOTOR DE DOS O TRES RUEDAS, ACCIDENTE NO DE TRÁNSITO</t>
  </si>
  <si>
    <t xml:space="preserve">V021</t>
  </si>
  <si>
    <t xml:space="preserve">PEATÓN LESIONADO POR COLISIÓN CON VEHÍCULO DE MOTOR DE DOS O TRES RUEDAS, ACCIDENTE DE TRÁNSITO</t>
  </si>
  <si>
    <t xml:space="preserve">V029</t>
  </si>
  <si>
    <t xml:space="preserve">PEATÓN LESIONADO POR COLISIÓN CON VEHÍCULO DE MOTOR DE DOS O TRES RUEDAS, ACCIDENTE NO ESPECIFICADO COMO DE TRÁNSITO O NO DE TRÁNSITO</t>
  </si>
  <si>
    <t xml:space="preserve">V03</t>
  </si>
  <si>
    <t xml:space="preserve">PEATÓN LESIONADO POR COLISIÓN CON AUTOMÓVIL, CAMIONETA O FURGONETA</t>
  </si>
  <si>
    <t xml:space="preserve">V030</t>
  </si>
  <si>
    <t xml:space="preserve">PEATÓN LESIONADO POR COLISIÓN CON AUTOMÓVIL, CAMIONETA O FURGONETA, ACCIDENTE NO DE TRÁNSITO</t>
  </si>
  <si>
    <t xml:space="preserve">V031</t>
  </si>
  <si>
    <t xml:space="preserve">PEATÓN LESIONADO POR COLISIÓN CON AUTOMÓVIL, CAMIONETA O FURGONETA, ACCIDENTE DE TRÁNSITO</t>
  </si>
  <si>
    <t xml:space="preserve">V039</t>
  </si>
  <si>
    <t xml:space="preserve">PEATÓN LESIONADO POR COLISIÓN CON AUTOMÓVIL, CAMIONETA O FURGONETA, ACCIDENTE NO ESPECIFICADO COMO DE TRÁNSITO O NO DE TRÁNSITO</t>
  </si>
  <si>
    <t xml:space="preserve">V04</t>
  </si>
  <si>
    <t xml:space="preserve">PEATÓN LESIONADO POR COLISIÓN CON VEHÍCULO DE TRANSPORTE PESADO O AUTOBÚS</t>
  </si>
  <si>
    <t xml:space="preserve">V040</t>
  </si>
  <si>
    <t xml:space="preserve">PEATÓN LESIONADO POR COLISIÓN CON VEHÍCULO DE TRANSPORTE PESADO O AUTOBÚS, ACCIDENTE NO DE TRÁNSITO</t>
  </si>
  <si>
    <t xml:space="preserve">V041</t>
  </si>
  <si>
    <t xml:space="preserve">PEATÓN LESIONADO POR COLISIÓN CON VEHÍCULO DE TRANSPORTE PESADO O AUTOBÚS, ACCIDENTE DE TRÁNSITO</t>
  </si>
  <si>
    <t xml:space="preserve">V049</t>
  </si>
  <si>
    <t xml:space="preserve">PEATÓN LESIONADO POR COLISIÓN CON VEHÍCULO DE TRANSPORTE PESADO O AUTOBÚS, ACCIDENTE NO ESPECIFICADO COMO DE TRÁNSITO O NO DE TRÁNSITO</t>
  </si>
  <si>
    <t xml:space="preserve">V05</t>
  </si>
  <si>
    <t xml:space="preserve">PEATÓN LESIONADO POR COLISIÓN CON TREN O VEHÍCULO DE RIELES</t>
  </si>
  <si>
    <t xml:space="preserve">V050</t>
  </si>
  <si>
    <t xml:space="preserve">PEATÓN LESIONADO POR COLISIÓN CON TREN O VEHÍCULO DE RIELES, ACCIDENTE NO DE TRÁNSITO</t>
  </si>
  <si>
    <t xml:space="preserve">V051</t>
  </si>
  <si>
    <t xml:space="preserve">PEATÓN LESIONADO POR COLISIÓN CON TREN O VEHÍCULO DE RIELES, ACCIDENTE DE TRÁNSITO</t>
  </si>
  <si>
    <t xml:space="preserve">V059</t>
  </si>
  <si>
    <t xml:space="preserve">PEATÓN LESIONADO POR COLISIÓN CON TREN O VEHÍCULO DE RIELES, ACCIDENTE NO ESPECIFICADO COMO DE TRÁNSITO O NO DE TRÁNSITO</t>
  </si>
  <si>
    <t xml:space="preserve">V06</t>
  </si>
  <si>
    <t xml:space="preserve">PEATÓN LESIONADO POR COLISIÓN CON OTROS VEHÍCULOS SIN MOTOR</t>
  </si>
  <si>
    <t xml:space="preserve">Peatón lesionado por colisión con vehículo de tracción animal, animal montado, tranvía</t>
  </si>
  <si>
    <t xml:space="preserve">V060</t>
  </si>
  <si>
    <t xml:space="preserve">PEATÓN LESIONADO POR COLISIÓN CON OTROS VEHÍCULOS SIN MOTOR, ACCIDENTE NO DE TRÁNSITO</t>
  </si>
  <si>
    <t xml:space="preserve">V061</t>
  </si>
  <si>
    <t xml:space="preserve">PEATÓN LESIONADO POR COLISIÓN CON OTROS VEHÍCULOS SIN MOTOR, ACCIDENTE DE TRÁNSITO</t>
  </si>
  <si>
    <t xml:space="preserve">V069</t>
  </si>
  <si>
    <t xml:space="preserve">PEATÓN LESIONADO POR COLISIÓN CON OTROS VEHÍCULOS SIN MOTOR, ACCIDENTE NO ESPECIFICADO COMO DE TRÁNSITO O NO DE TRÁNSITO</t>
  </si>
  <si>
    <t xml:space="preserve">V09</t>
  </si>
  <si>
    <t xml:space="preserve">PEATÓN LESIONADO EN OTROS ACCIDENTES DE TRANSPORTE, Y EN LOS NO ESPECIFICADOS</t>
  </si>
  <si>
    <t xml:space="preserve">Peatón lesionado peatón lesionado por vehículo especial</t>
  </si>
  <si>
    <t xml:space="preserve">V090</t>
  </si>
  <si>
    <t xml:space="preserve">PEATÓN LESIONADO EN ACCIDENTE NO DE TRÁNSITO QUE INVOLUCRA OTROS VEHÍCULOS DE MOTOR, Y LOS NO ESPECIFICADOS</t>
  </si>
  <si>
    <t xml:space="preserve">V091</t>
  </si>
  <si>
    <t xml:space="preserve">PEATÓN LESIONADO EN ACCIDENTE NO DE TRÁNSITO NO ESPECIFICADO</t>
  </si>
  <si>
    <t xml:space="preserve">V092</t>
  </si>
  <si>
    <t xml:space="preserve">PEATÓN LESIONADO EN ACCIDENTE DE TRÁNSITO QUE INVOLUCRA OTROS VEHÍCULOS DE MOTOR, Y LOS NO ESPECIFICADOS</t>
  </si>
  <si>
    <t xml:space="preserve">V093</t>
  </si>
  <si>
    <t xml:space="preserve">PEATÓN LESIONADO EN ACCIDENTE DE TRÁNSITO NO ESPECIFICADO</t>
  </si>
  <si>
    <t xml:space="preserve">V099</t>
  </si>
  <si>
    <t xml:space="preserve">PEATÓN LESIONADO EN ACCIDENTE DE TRANSPORTE NO ESPECIFICADO</t>
  </si>
  <si>
    <t xml:space="preserve">V10</t>
  </si>
  <si>
    <t xml:space="preserve">CICLISTA LESIONADO POR COLISIÓN CON PEATÓN O ANIMAL</t>
  </si>
  <si>
    <t xml:space="preserve">V100</t>
  </si>
  <si>
    <t xml:space="preserve">CICLISTA LESIONADO POR COLISIÓN CON PEATÓN O ANIMAL, CONDUCTOR LESIONADO EN ACCIDENTE NO DE TRÁNSITO</t>
  </si>
  <si>
    <t xml:space="preserve">V101</t>
  </si>
  <si>
    <t xml:space="preserve">CICLISTA LESIONADO POR COLISIÓN CON PEATÓN O ANIMAL, PASAJERO LESIONADO EN ACCIDENTE NO DE TRÁNSITO</t>
  </si>
  <si>
    <t xml:space="preserve">V102</t>
  </si>
  <si>
    <t xml:space="preserve">CICLISTA LESIONADO POR COLISIÓN CON PEATÓN O ANIMAL, CICLISTA NO ESPECIFICADO, LESIONADO EN ACCIDENTE NO DE TRÁNSITO</t>
  </si>
  <si>
    <t xml:space="preserve">V103</t>
  </si>
  <si>
    <t xml:space="preserve">CICLISTA LESIONADO POR COLISIÓN CON PEATÓN O ANIMAL, PERSONA LESIONADA AL SUBIR O BAJAR DEL VEHÍCULO</t>
  </si>
  <si>
    <t xml:space="preserve">V104</t>
  </si>
  <si>
    <t xml:space="preserve">CICLISTA LESIONADO POR COLISIÓN CON PEATÓN O ANIMAL, CONDUCTOR LESIONADO EN ACCIDENTE DE TRÁNSITO</t>
  </si>
  <si>
    <t xml:space="preserve">V105</t>
  </si>
  <si>
    <t xml:space="preserve">CICLISTA LESIONADO POR COLISIÓN CON PEATÓN O ANIMAL, PASAJERO LESIONADO EN ACCIDENTE DE TRÁNSITO</t>
  </si>
  <si>
    <t xml:space="preserve">V109</t>
  </si>
  <si>
    <t xml:space="preserve">CICLISTA LESIONADO POR COLISIÓN CON PEATÓN O ANIMAL, CICLISTA NO ESPECIFICADO, LESIONADO EN ACCIDENTE DE TRÁNSITO</t>
  </si>
  <si>
    <t xml:space="preserve">V11</t>
  </si>
  <si>
    <t xml:space="preserve">CICLISTA LESIONADO POR COLISIÓN CON OTRO CICLISTA</t>
  </si>
  <si>
    <t xml:space="preserve">V110</t>
  </si>
  <si>
    <t xml:space="preserve">CICLISTA LESIONADO POR COLISIÓN CON OTRO CICLISTA, CONDUCTOR LESIONADO EN ACCIDENTE NO DE TRÁNSITO</t>
  </si>
  <si>
    <t xml:space="preserve">V111</t>
  </si>
  <si>
    <t xml:space="preserve">CICLISTA LESIONADO POR COLISIÓN CON OTRO CICLISTA, PASAJERO LESIONADO EN ACCIDENTE NO DE TRÁNSITO</t>
  </si>
  <si>
    <t xml:space="preserve">V112</t>
  </si>
  <si>
    <t xml:space="preserve">CICLISTA LESIONADO POR COLISIÓN CON OTRO CICLISTA, CICLISTA NO ESPECIFICADO, LESIONADO EN ACCIDENTE NO DE TRÁNSITO</t>
  </si>
  <si>
    <t xml:space="preserve">V113</t>
  </si>
  <si>
    <t xml:space="preserve">CICLISTA LESIONADO POR COLISIÓN CON OTRO CICLISTA, PERSONA LESIONADA AL SUBIR O BAJAR DEL VEHÍCULO</t>
  </si>
  <si>
    <t xml:space="preserve">V114</t>
  </si>
  <si>
    <t xml:space="preserve">CICLISTA LESIONADO POR COLISIÓN CON OTRO CICLISTA, CONDUCTOR LESIONADO EN ACCIDENTE DE TRÁNSITO</t>
  </si>
  <si>
    <t xml:space="preserve">V115</t>
  </si>
  <si>
    <t xml:space="preserve">CICLISTA LESIONADO POR COLISIÓN CON OTRO CICLISTA, PASAJERO LESIONADO EN ACCIDENTE DE TRÁNSITO</t>
  </si>
  <si>
    <t xml:space="preserve">V119</t>
  </si>
  <si>
    <t xml:space="preserve">CICLISTA LESIONADO POR COLISIÓN CON OTRO CICLISTA, CICLISTA NO ESPECIFICADO, LESIONADO EN ACCIDENTE DE TRÁNSITO</t>
  </si>
  <si>
    <t xml:space="preserve">V12</t>
  </si>
  <si>
    <t xml:space="preserve">CICLISTA LESIONADO POR COLISIÓN CON VEHÍCULO DE MOTOR DE DOS O TRES RUEDAS.</t>
  </si>
  <si>
    <t xml:space="preserve">V120</t>
  </si>
  <si>
    <t xml:space="preserve">CICLISTA LESIONADO POR COLISIÓN CON VEHÍCULO DE MOTOR DE DOS O TRES RUEDAS, CONDUCTOR LESIONADO EN ACCIDENTE NO DE TRÁNSITO</t>
  </si>
  <si>
    <t xml:space="preserve">V121</t>
  </si>
  <si>
    <t xml:space="preserve">CICLISTA LESIONADO POR COLISIÓN CON VEHÍCULO DE MOTOR DE DOS O TRES RUEDAS, PASAJERO LESIONADO EN ACCIDENTES NO DE TRÁNSITO</t>
  </si>
  <si>
    <t xml:space="preserve">V122</t>
  </si>
  <si>
    <t xml:space="preserve">CICLISTA LESIONADO POR COLISIÓN CON VEHÍCULO DE MOTOR DE DOS O TRES RUEDAS, CICLISTA NO ESPECIFICADO, LESIONADO EN ACCIDENTE NO DE TRÁNSITO</t>
  </si>
  <si>
    <t xml:space="preserve">V123</t>
  </si>
  <si>
    <t xml:space="preserve">CICLISTA LESIONADO POR COLISIÓN CON VEHÍCULO DE MOTOR DE DOS O TRES RUEDAS, PERSONA LESIONADA AL SUBIR O BAJAR DEL VEHÍCULO</t>
  </si>
  <si>
    <t xml:space="preserve">V124</t>
  </si>
  <si>
    <t xml:space="preserve">CICLISTA LESIONADO POR COLISIÓN CON VEHÍCULO DE MOTOR DE DOS O TRES RUEDAS, CONDUCTOR LESIONADO EN ACCIDENTE DE TRÁNSITO</t>
  </si>
  <si>
    <t xml:space="preserve">V125</t>
  </si>
  <si>
    <t xml:space="preserve">CICLISTA LESIONADO POR COLISIÓN CON VEHÍCULO DE MOTOR DE DOS O TRES RUEDAS, PASAJERO LESIONADO EN ACCIDENTE DE TRÁNSITO</t>
  </si>
  <si>
    <t xml:space="preserve">V129</t>
  </si>
  <si>
    <t xml:space="preserve">CICLISTA LESIONADO POR COLISIÓN CON VEHÍCULO DE MOTOR DE DOS O TRES RUEDAS, CICLISTA NO ESPECIFICADO, LESIONADO EN ACCIDENTE DE TRÁNSITO</t>
  </si>
  <si>
    <t xml:space="preserve">V13</t>
  </si>
  <si>
    <t xml:space="preserve">CICLISTA LESIONADO POR COLISIÓN CON AUTOMÓVIL, CAMIONETA O FURGONETA</t>
  </si>
  <si>
    <t xml:space="preserve">V130</t>
  </si>
  <si>
    <t xml:space="preserve">CICLISTA LESIONADO POR COLISIÓN CON AUTOMÓVIL, CAMIONETA O FURGONETA, CONDUCTOR LESIONADO EN ACCIDENTE NO DE TRÁNSITO</t>
  </si>
  <si>
    <t xml:space="preserve">V131</t>
  </si>
  <si>
    <t xml:space="preserve">CICLISTA LESIONADO POR COLISIÓN CON AUTOMÓVIL, CAMIONETA O FURGONETA, PASAJERO LESIONADO EN ACCIDENTE NO DE TRÁNSITO</t>
  </si>
  <si>
    <t xml:space="preserve">V132</t>
  </si>
  <si>
    <t xml:space="preserve">CICLISTA LESIONADO POR COLISIÓN CON AUTOMÓVIL, CAMIONETA O FURGONETA, CICLISTA NO ESPECIFICADO LESIONADO EN ACCIDENTE NO DE TRÁNSITO</t>
  </si>
  <si>
    <t xml:space="preserve">V133</t>
  </si>
  <si>
    <t xml:space="preserve">CICLISTA LESIONADO POR COLISIÓN CON AUTOMÓVIL, CAMIONETA O FURGONETA, PERSONA LESIONADA AL SUBIR O BAJAR DEL VEHÍCULO</t>
  </si>
  <si>
    <t xml:space="preserve">V134</t>
  </si>
  <si>
    <t xml:space="preserve">CICLISTA LESIONADO POR COLISIÓN CON AUTOMÓVIL, CAMIONETA O FURGONETA, CONDUCTOR LESIONADO EN ACCIDENTE DE TRÁNSITO</t>
  </si>
  <si>
    <t xml:space="preserve">V135</t>
  </si>
  <si>
    <t xml:space="preserve">CICLISTA LESIONADO POR COLISIÓN CON AUTOMÓVIL, CAMIONETA O FURGONETA, PASAJERO LESIONADO EN ACCIDENTE DE TRÁNSITO</t>
  </si>
  <si>
    <t xml:space="preserve">V139</t>
  </si>
  <si>
    <t xml:space="preserve">CICLISTA LESIONADO POR COLISIÓN CON AUTOMÓVIL, CAMIONETA O FURGONETA, CICLISTA NO ESPECIFICADO, LESIONADO EN ACCIDENTE DE TRÁNSITO</t>
  </si>
  <si>
    <t xml:space="preserve">V14</t>
  </si>
  <si>
    <t xml:space="preserve">CICLISTA LESIONADO POR COLISIÓN CON VEHÍCULO DE TRANSPORTE PESADO O AUTOBÚS</t>
  </si>
  <si>
    <t xml:space="preserve">V140</t>
  </si>
  <si>
    <t xml:space="preserve">CICLISTA LESIONADO POR COLISIÓN CON VEHÍCULO DE TRANSPORTE PESADO O AUTOBÚS, CONDUCTOR LESIONADO EN ACCIDENTE NO DE TRÁNSITO</t>
  </si>
  <si>
    <t xml:space="preserve">V141</t>
  </si>
  <si>
    <t xml:space="preserve">CICLISTA LESIONADO POR COLISIÓN CON VEHÍCULO DE TRANSPORTE PESADO O AUTOBÚS, PASAJERO LESIONADO EN ACCIDENTE NO DE TRÁNSITO</t>
  </si>
  <si>
    <t xml:space="preserve">V142</t>
  </si>
  <si>
    <t xml:space="preserve">CICLISTA LESIONADO POR COLISIÓN CON VEHÍCULO DE TRANSPORTE PESADO O AUTOBÚS, CICLISTA NO ESPECIFICADO, LESIONADO EN ACCIDENTE NO DE TRÁNSITO</t>
  </si>
  <si>
    <t xml:space="preserve">V143</t>
  </si>
  <si>
    <t xml:space="preserve">CICLISTA LESIONADO POR COLISIÓN CON VEHÍCULO DE TRANSPORTE PESADO O AUTOBÚS, PERSONA LESIONADA AL SUBIR O BAJAR DEL VEHÍCULO</t>
  </si>
  <si>
    <t xml:space="preserve">V144</t>
  </si>
  <si>
    <t xml:space="preserve">CICLISTA LESIONADO POR COLISIÓN CON VEHÍCULO DE TRANSPORTE PESADO O AUTOBÚS, CONDUCTOR LESIONADO EN ACCIDENTE DE TRÁNSITO</t>
  </si>
  <si>
    <t xml:space="preserve">V145</t>
  </si>
  <si>
    <t xml:space="preserve">CICLISTA LESIONADO POR COLISIÓN CON VEHÍCULO DE TRANSPORTE PESADO O AUTOBÚS, PASAJERO LESIONADO EN ACCIDENTE DE TRÁNSITO</t>
  </si>
  <si>
    <t xml:space="preserve">V149</t>
  </si>
  <si>
    <t xml:space="preserve">CICLISTA LESIONADO POR COLISIÓN CON VEHÍCULO DE TRANSPORTE PESADO O AUTOBÚS, CICLISTA NO ESPECIFICADO, LESIONADO EN ACCIDENTE DE TRÁNSITO</t>
  </si>
  <si>
    <t xml:space="preserve">V15</t>
  </si>
  <si>
    <t xml:space="preserve">CICLISTA LESIONADO POR COLISIÓN CON TREN O VEHÍCULO DE RIELES</t>
  </si>
  <si>
    <t xml:space="preserve">V150</t>
  </si>
  <si>
    <t xml:space="preserve">CICLISTA LESIONADO POR COLISIÓN CON TREN O VEHÍCULO DE RIELES, CONDUCTOR LESIONADO EN ACCIDENTE NO DE TRÁNSITO</t>
  </si>
  <si>
    <t xml:space="preserve">V151</t>
  </si>
  <si>
    <t xml:space="preserve">CICLISTA LESIONADO POR COLISIÓN CON TREN O VEHÍCULO DE RIELES, PASAJERO LESIONADO EN ACCIDENTE NO DE TRÁNSITO</t>
  </si>
  <si>
    <t xml:space="preserve">V152</t>
  </si>
  <si>
    <t xml:space="preserve">CICLISTA LESIONADO POR COLISIÓN CON TREN O VEHÍCULO DE RIELES, CICLISTA NO ESPECIFICADO, LESIONADO EN ACCIDENTE NO DE TRÁNSITO</t>
  </si>
  <si>
    <t xml:space="preserve">V153</t>
  </si>
  <si>
    <t xml:space="preserve">CICLISTA LESIONADO POR COLISIÓN CON TREN O VEHÍCULO DE RIELES, PERSONA LESIONADA AL SUBIR O BAJAR DEL VEHÍCULO</t>
  </si>
  <si>
    <t xml:space="preserve">V154</t>
  </si>
  <si>
    <t xml:space="preserve">CICLISTA LESIONADO POR COLISIÓN CON TREN O VEHÍCULO DE RIELES, CONDUCTOR LESIONADO EN ACCIDENTE DE TRÁNSITO</t>
  </si>
  <si>
    <t xml:space="preserve">V155</t>
  </si>
  <si>
    <t xml:space="preserve">CICLISTA LESIONADO POR COLISIÓN CON TREN O VEHÍCULO DE RIELES, PASAJERO LESIONADO EN ACCIDENTE DE TRÁNSITO</t>
  </si>
  <si>
    <t xml:space="preserve">V159</t>
  </si>
  <si>
    <t xml:space="preserve">CICLISTA LESIONADO POR COLISIÓN CON TREN O VEHÍCULO DE RIELES, CICLISTA NO ESPECIFICADO, LESIONADO EN ACCIDENTE DE TRÁNSITO</t>
  </si>
  <si>
    <t xml:space="preserve">V16</t>
  </si>
  <si>
    <t xml:space="preserve">CICLISTA LESIONADO POR COLISIÓN CON OTROS VEHÍCULOS SIN MOTOR</t>
  </si>
  <si>
    <t xml:space="preserve">Ciclista lesionado por colisión con vehículo de tracción animal, animal montado, tranvía</t>
  </si>
  <si>
    <t xml:space="preserve">V160</t>
  </si>
  <si>
    <t xml:space="preserve">CICLISTA LESIONADO POR COLISIÓN CON OTROS VEHÍCULOS SIN MOTOR, CONDUCTOR LESIONADO EN ACCIDENTE NO DE TRÁNSITO</t>
  </si>
  <si>
    <t xml:space="preserve">V161</t>
  </si>
  <si>
    <t xml:space="preserve">CICLISTA LESIONADO POR COLISIÓN CON OTROS VEHÍCULOS SIN MOTOR, PASAJERO LESIONADO EN ACCIDENTE NO DE TRÁNSITO</t>
  </si>
  <si>
    <t xml:space="preserve">V162</t>
  </si>
  <si>
    <t xml:space="preserve">CICLISTA LESIONADO POR COLISIÓN CON OTROS VEHÍCULOS SIN MOTOR, CICLISTA NO ESPECIFICADO, LESIONADO EN ACCIDENTE NO DE TRÁNSITO</t>
  </si>
  <si>
    <t xml:space="preserve">V163</t>
  </si>
  <si>
    <t xml:space="preserve">CICLISTA LESIONADO POR COLISIÓN CON OTROS VEHÍCULOS SIN MOTOR, PERSONA LESIONADA AL SUBIR O BAJAR DEL VEHÍCULO</t>
  </si>
  <si>
    <t xml:space="preserve">V164</t>
  </si>
  <si>
    <t xml:space="preserve">CICLISTA LESIONADO POR COLISIÓN CON OTROS VEHÍCULOS SIN MOTOR, CONDUCTOR LESIONADO EN ACCIDENTE DE TRÁNSITO</t>
  </si>
  <si>
    <t xml:space="preserve">V165</t>
  </si>
  <si>
    <t xml:space="preserve">CICLISTA LESIONADO POR COLISIÓN CON OTROS VEHÍCULOS SIN MOTOR, PASAJERO LESIONADO EN ACCIDENTE DE TRÁNSITO</t>
  </si>
  <si>
    <t xml:space="preserve">V169</t>
  </si>
  <si>
    <t xml:space="preserve">CICLISTA LESIONADO POR COLISIÓN CON OTROS VEHÍCULOS SIN MOTOR, CICLISTA NO ESPECIFICADO, LESIONADO EN ACCIDENTE DE TRÁNSITO</t>
  </si>
  <si>
    <t xml:space="preserve">V17</t>
  </si>
  <si>
    <t xml:space="preserve">CICLISTA LESIONADO POR COLISIÓN CON OBJETO ESTACIONADO O FIJO</t>
  </si>
  <si>
    <t xml:space="preserve">V170</t>
  </si>
  <si>
    <t xml:space="preserve">CICLISTA LESIONADO POR COLISIÓN CON OBJETO ESTACIONADO O FIJO, CONDUCTOR LESIONADO EN ACCIDENTE NO DE TRÁNSITO</t>
  </si>
  <si>
    <t xml:space="preserve">V171</t>
  </si>
  <si>
    <t xml:space="preserve">CICLISTA LESIONADO POR COLISIÓN CON OBJETO ESTACIONADO O FIJO, PASAJERO LESIONADO EN ACCIDENTE NO DE TRÁNSITO</t>
  </si>
  <si>
    <t xml:space="preserve">V172</t>
  </si>
  <si>
    <t xml:space="preserve">CICLISTA LESIONADO POR COLISIÓN CON OBJETO ESTACIONADO O FIJO, CICLISTA NO ESPECIFICADO, LESIONADO EN ACCIDENTE NO DE TRÁNSITO</t>
  </si>
  <si>
    <t xml:space="preserve">V173</t>
  </si>
  <si>
    <t xml:space="preserve">CICLISTA LESIONADO POR COLISIÓN CON OBJETO ESTACIONADO O FIJO, PERSONA LESIONADA AL SUBIR O BAJAR DEL VEHÍCULO</t>
  </si>
  <si>
    <t xml:space="preserve">V174</t>
  </si>
  <si>
    <t xml:space="preserve">CICLISTA LESIONADO POR COLISIÓN CON OBJETO ESTACIONADO O FIJO, CONDUCTOR LESIONADO EN ACCIDENTE DE TRÁNSITO</t>
  </si>
  <si>
    <t xml:space="preserve">V175</t>
  </si>
  <si>
    <t xml:space="preserve">CICLISTA LESIONADO POR COLISIÓN CON OBJETO ESTACIONADO O FIJO, PASAJERO LESIONADO EN ACCIDENTE DE TRÁNSITO</t>
  </si>
  <si>
    <t xml:space="preserve">V179</t>
  </si>
  <si>
    <t xml:space="preserve">CICLISTA LESIONADO POR COLISIÓN CON OBJETO ESTACIONADO O FIJO, CICLISTA NO ESPECIFICADO, LESIONADO EN ACCIDENTE DE TRÁNSITO</t>
  </si>
  <si>
    <t xml:space="preserve">V18</t>
  </si>
  <si>
    <t xml:space="preserve">CICLISTA LESIONADO EN ACCIDENTE DE TRANSPORTE SIN COLISIÓN</t>
  </si>
  <si>
    <t xml:space="preserve">Ciclista lesionado en accidente de caída o despido de la bicicleta (sin antecedente de colisión)</t>
  </si>
  <si>
    <t xml:space="preserve">Ciclista lesionado en accidente de vuelco SAI</t>
  </si>
  <si>
    <t xml:space="preserve">Ciclista lesionado en accidente de vuelco sin colisión</t>
  </si>
  <si>
    <t xml:space="preserve">V180</t>
  </si>
  <si>
    <t xml:space="preserve">CICLISTA LESIONADO EN ACCIDENTE DE TRANSPORTE SIN COLISIÓN, CONDUCTOR LESIONADO EN ACCIDENTE NO DE TRÁNSITO</t>
  </si>
  <si>
    <t xml:space="preserve">V181</t>
  </si>
  <si>
    <t xml:space="preserve">CICLISTA LESIONADO EN ACCIDENTE DE TRANSPORTE SIN COLISIÓN, PASAJERO LESIONADO EN ACCIDENTE NO DE TRÁNSITO</t>
  </si>
  <si>
    <t xml:space="preserve">V182</t>
  </si>
  <si>
    <t xml:space="preserve">CICLISTA LESIONADO EN ACCIDENTE DE TRANSPORTE SIN COLISIÓN, CICLISTA NO ESPECIFICADO, LESIONADO EN ACCIDENTE NO DE TRÁNSITO</t>
  </si>
  <si>
    <t xml:space="preserve">V183</t>
  </si>
  <si>
    <t xml:space="preserve">CICLISTA LESIONADO EN ACCIDENTE DE TRANSPORTE SIN COLISIÓN, PERSONA LESIONADA AL SUBIR O BAJAR DEL VEHÍCULO</t>
  </si>
  <si>
    <t xml:space="preserve">V184</t>
  </si>
  <si>
    <t xml:space="preserve">CICLISTA LESIONADO EN ACCIDENTE DE TRANSPORTE SIN COLISIÓN, CONDUCTOR LESIONADO EN ACCIDENTE DE TRÁNSITO</t>
  </si>
  <si>
    <t xml:space="preserve">V185</t>
  </si>
  <si>
    <t xml:space="preserve">CICLISTA LESIONADO EN ACCIDENTE DE TRANSPORTE SIN COLISIÓN, PASAJERO LESIONADO EN ACCIDENTE DE TRÁNSITO</t>
  </si>
  <si>
    <t xml:space="preserve">V189</t>
  </si>
  <si>
    <t xml:space="preserve">CICLISTA LESIONADO EN ACCIDENTE DE TRANSPORTE SIN COLISIÓN, CICLISTA NO ESPECIFICADO, LESIONADO EN ACCIDENTE DE TRÁNSITO</t>
  </si>
  <si>
    <t xml:space="preserve">V19</t>
  </si>
  <si>
    <t xml:space="preserve">CICLISTA LESIONADO EN OTROS ACCIDENTES DE TRANSPORTE, Y EN LOS NO ESPECIFICADOS.</t>
  </si>
  <si>
    <t xml:space="preserve">V190</t>
  </si>
  <si>
    <t xml:space="preserve">CONDUCTOR DE VEHÍCULO DE PEDAL LESIONADO POR COLISIÓN CON OTROS VEHÍCULOS DE MOTOR, Y CON LOS NO ESPECIFICADOS, EN ACCIDENTE NO DE TRÁNSITO</t>
  </si>
  <si>
    <t xml:space="preserve">V191</t>
  </si>
  <si>
    <t xml:space="preserve">PASAJERO DE VEHÍCULO DE PEDAL LESIONADO POR COLISIÓN CON OTROS VEHÍCULOS DE MOTOR, Y CON LOS NO ESPECIFICADOS, EN ACCIDENTE NO DE TRÁNSITO</t>
  </si>
  <si>
    <t xml:space="preserve">V192</t>
  </si>
  <si>
    <t xml:space="preserve">CICLISTA NO ESPECIFICADO LESIONADO POR COLISIÓN CON OTROS VEHÍCULOS DE MOTOR, Y CON LOS NO ESPECIFICADOS, EN ACCIDENTE NO DE TRÁNSITO</t>
  </si>
  <si>
    <t xml:space="preserve">Ciclista lesionado por colisión SAI de vehículo de pedal, no de tránsito</t>
  </si>
  <si>
    <t xml:space="preserve">V193</t>
  </si>
  <si>
    <t xml:space="preserve">CICLISTA (CUALQUIERA) LESIONADO EN ACCIDENTE NO DE TRANSITO, NO ESPECIFICADO</t>
  </si>
  <si>
    <t xml:space="preserve">Ciclista lesionado en accidente de vehículo de pedal SAI, no de tránsito</t>
  </si>
  <si>
    <t xml:space="preserve">Ciclista lesionado en accidente no de tránsito, SAI</t>
  </si>
  <si>
    <t xml:space="preserve">V194</t>
  </si>
  <si>
    <t xml:space="preserve">CONDUCTOR DE VEHÍCULO DE PEDAL LESIONADO POR COLISIÓN CON OTROS VEHÍCULOS DE MOTOR, Y CON LOS NO ESPECIFICADOS, EN ACCIDENTE DE TRÁNSITO</t>
  </si>
  <si>
    <t xml:space="preserve">V195</t>
  </si>
  <si>
    <t xml:space="preserve">PASAJERO DE VEHÍCULO DE PEDAL LESIONADO POR COLISIÓN CON OTROS VEHÍCULOS DE MOTOR, Y CON LOS NO ESPECIFICADOS, EN ACCIDENTE DE TRÁNSITO</t>
  </si>
  <si>
    <t xml:space="preserve">V196</t>
  </si>
  <si>
    <t xml:space="preserve">CICLISTA NO ESPECIFICADO LESIONADO POR COLISIÓN CON OTROS VEHÍCULOS DE MOTOR, Y CON LOS NO ESPECIFICADO, EN ACCIDENTE DE TRÁNSITO</t>
  </si>
  <si>
    <t xml:space="preserve">Ciclista lesionado por colisión de vehículo de pedal SAI (de tránsito)</t>
  </si>
  <si>
    <t xml:space="preserve">V198</t>
  </si>
  <si>
    <t xml:space="preserve">CICLISTA [CUALQUIERA] LESIONADO EN OTROS ACCIDENTES DE TRANSPORTE ESPECIFICADOS</t>
  </si>
  <si>
    <t xml:space="preserve">Ciclista atrapado por parte del vehículo de pedal</t>
  </si>
  <si>
    <t xml:space="preserve">V199</t>
  </si>
  <si>
    <t xml:space="preserve">CICLISTA [CUALQUIERA] LESIONADO EN ACCIDENTE DE TRÁNSITO NO ESPECIFICADO</t>
  </si>
  <si>
    <t xml:space="preserve">Ciclista lesionado en accidente SAI de vehículo de pedal</t>
  </si>
  <si>
    <t xml:space="preserve">V20</t>
  </si>
  <si>
    <t xml:space="preserve">MOTOCICLISTA LESIONADO POR COLISIÓN CON PEATÓN O ANIMAL</t>
  </si>
  <si>
    <t xml:space="preserve">V200</t>
  </si>
  <si>
    <t xml:space="preserve">MOTOCICLISTA LESIONADO POR COLISIÓN CON PEATÓN O ANIMAL, CONDUCTOR LESIONADO EN ACCIDENTE NO DE TRÁNSITO</t>
  </si>
  <si>
    <t xml:space="preserve">V201</t>
  </si>
  <si>
    <t xml:space="preserve">MOTOCICLISTA LESIONADO POR COLISIÓN CON PEATÓN O ANIMAL, PASAJERO LESIONADO EN ACCIDENTE NO DE TRÁNSITO</t>
  </si>
  <si>
    <t xml:space="preserve">V202</t>
  </si>
  <si>
    <t xml:space="preserve">MOTOCICLISTA LESIONADO POR COLISIÓN CON PEATÓN O ANIMAL, MOTOCICLISTA NO ESPECIFICADO, LESIONADO EN ACCIDENTE NO DE TRÁNSITO</t>
  </si>
  <si>
    <t xml:space="preserve">V203</t>
  </si>
  <si>
    <t xml:space="preserve">MOTOCICLISTA LESIONADO POR COLISIÓN CON PEATÓN O ANIMAL, PERSONA LESIONADA AL SUBIR O BAJAR DEL VEHÍCULO</t>
  </si>
  <si>
    <t xml:space="preserve">V204</t>
  </si>
  <si>
    <t xml:space="preserve">MOTOCICLISTA LESIONADO POR COLISIÓN CON PEATÓN O ANIMAL, CONDUCTOR LESIONADO EN ACCIDENTE DE TRÁNSITO</t>
  </si>
  <si>
    <t xml:space="preserve">V205</t>
  </si>
  <si>
    <t xml:space="preserve">MOTOCICLISTA LESIONADO POR COLISIÓN CON PEATÓN O ANIMAL, PASAJERO LESIONADO EN ACCIDENTE DE TRÁNSITO</t>
  </si>
  <si>
    <t xml:space="preserve">V209</t>
  </si>
  <si>
    <t xml:space="preserve">MOTOCICLISTA LESIONADO POR COLISIÓN CON PEATÓN O ANIMAL, MOTOCICLISTA NO ESPECIFICADO, LESIONADO EN ACCIDENTE DE TRÁNSITO</t>
  </si>
  <si>
    <t xml:space="preserve">V21</t>
  </si>
  <si>
    <t xml:space="preserve">MOTOCICLISTA LESIONADO POR COLISIÓN CON VEHÍCULO DE PEDAL</t>
  </si>
  <si>
    <t xml:space="preserve">V210</t>
  </si>
  <si>
    <t xml:space="preserve">MOTOCICLISTA LESIONADO POR COLISIÓN CON VEHÍCULO DE PEDAL, CONDUCTOR LESIONADO EN ACCIDENTE NO DE TRÁNSITO</t>
  </si>
  <si>
    <t xml:space="preserve">V211</t>
  </si>
  <si>
    <t xml:space="preserve">MOTOCICLISTA LESIONADO POR COLISIÓN CON VEHÍCULO DE PEDAL, PASAJERO LESIONADO EN ACCIDENTE NO DE TRÁNSITO</t>
  </si>
  <si>
    <t xml:space="preserve">V212</t>
  </si>
  <si>
    <t xml:space="preserve">MOTOCICLISTA LESIONADO POR COLISIÓN CON VEHÍCULO DE PEDAL, MOTOCICLISTA NO ESPECIFICADO, LESIONADO EN ACCIDENTE NO DE TRÁNSITO</t>
  </si>
  <si>
    <t xml:space="preserve">V213</t>
  </si>
  <si>
    <t xml:space="preserve">MOTOCICLISTA LESIONADO POR COLISIÓN CON VEHÍCULO DE PEDAL, PERSONA LESIONADA AL SUBIR O BAJAR DEL VEHÍCULO</t>
  </si>
  <si>
    <t xml:space="preserve">V214</t>
  </si>
  <si>
    <t xml:space="preserve">MOTOCICLISTA LESIONADO POR COLISIÓN CON VEHÍCULO DE PEDAL, CONDUCTOR LESIONADO EN ACCIDENTE DE TRÁNSITO</t>
  </si>
  <si>
    <t xml:space="preserve">V215</t>
  </si>
  <si>
    <t xml:space="preserve">MOTOCICLISTA LESIONADO POR COLISIÓN CON VEHÍCULO DE PEDAL, PASAJERO LESIONADO EN ACCIDENTE DE TRÁNSITO</t>
  </si>
  <si>
    <t xml:space="preserve">V219</t>
  </si>
  <si>
    <t xml:space="preserve">MOTOCICLISTA LESIONADO POR COLISIÓN CON VEHÍCULO DE PEDAL, MOTOCICLISTA NO ESPECIFICADO, LESIONADO EN ACCIDENTE DE TRÁNSITO</t>
  </si>
  <si>
    <t xml:space="preserve">V22</t>
  </si>
  <si>
    <t xml:space="preserve">MOTOCICLISTA LESIONADO POR COLISIÓN CON VEHÍCULO DE MOTOR DE DOS O TRES RUEDAS</t>
  </si>
  <si>
    <t xml:space="preserve">V220</t>
  </si>
  <si>
    <t xml:space="preserve">MOTOCICLISTA LESIONADO POR COLISIÓN CON VEHÍCULO DE MOTOR DE DOS O TRES RUEDAS, CONDUCTOR LESIONADO EN ACCIDENTE NO DE TRÁNSITO</t>
  </si>
  <si>
    <t xml:space="preserve">V221</t>
  </si>
  <si>
    <t xml:space="preserve">MOTOCICLISTA LESIONADO POR COLISIÓN CON VEHÍCULO DE MOTOR DE DOS O TRES RUEDAS, PASAJERO LESIONADO EN ACCIDENTE NO DE TRÁNSITO</t>
  </si>
  <si>
    <t xml:space="preserve">V222</t>
  </si>
  <si>
    <t xml:space="preserve">MOTOCICLISTA LESIONADO POR COLISIÓN CON VEHÍCULO DE MOTOR DE DOS O TRES RUEDAS, MOTOCICLISTA NO ESPECIFICADO, LESIONADO EN ACCIDENTE NO DE TRÁNSITO</t>
  </si>
  <si>
    <t xml:space="preserve">V223</t>
  </si>
  <si>
    <t xml:space="preserve">MOTOCICLISTA LESIONADO POR COLISIÓN CON VEHÍCULO DE MOTOR DE DOS O TRES RUEDAS, PERSONA LESIONADA AL SUBIR O BAJAR DEL VEHÍCULO</t>
  </si>
  <si>
    <t xml:space="preserve">V224</t>
  </si>
  <si>
    <t xml:space="preserve">MOTOCICLISTA LESIONADO POR COLISIÓN CON VEHÍCULO DE MOTOR DE DOS O TRES RUEDAS, CONDUCTOR LESIONADO EN ACCIDENTE DE TRÁNSITO</t>
  </si>
  <si>
    <t xml:space="preserve">V225</t>
  </si>
  <si>
    <t xml:space="preserve">MOTOCICLISTA LESIONADO POR COLISIÓN CON VEHÍCULO DE MOTOR DE DOS O TRES RUEDAS, PASAJERO LESIONADO EN ACCIDENTE DE TRÁNSITO</t>
  </si>
  <si>
    <t xml:space="preserve">V229</t>
  </si>
  <si>
    <t xml:space="preserve">MOTOCICLISTA LESIONADO POR COLISIÓN CON VEHÍCULO DE MOTOR DE DOS O TRES RUEDAS, MOTOCICLISTA NO ESPECIFICADO, LESIONADO EN ACCIDENTE DE TRÁNSITO</t>
  </si>
  <si>
    <t xml:space="preserve">V23</t>
  </si>
  <si>
    <t xml:space="preserve">MOTOCICLISTA LESIONADO POR COLISIÓN CON AUTOMÓVIL, CAMIONETA O FURGONETA</t>
  </si>
  <si>
    <t xml:space="preserve">V230</t>
  </si>
  <si>
    <t xml:space="preserve">MOTOCICLISTA LESIONADO POR COLISIÓN CON AUTOMÓVIL, CAMIONETA O FURGONETA, CONDUCTOR LESIONADO EN ACCIDENTE NO DE TRÁNSITO</t>
  </si>
  <si>
    <t xml:space="preserve">V231</t>
  </si>
  <si>
    <t xml:space="preserve">MOTOCICLISTA LESIONADO POR COLISIÓN CON AUTOMÓVIL, CAMIONETA O FURGONETA, PASAJERO LESIONADO EN ACCIDENTE NO DE TRÁNSITO</t>
  </si>
  <si>
    <t xml:space="preserve">V232</t>
  </si>
  <si>
    <t xml:space="preserve">MOTOCICLISTA LESIONADO POR COLISIÓN CON AUTOMÓVIL, CAMIONETA O FURGONETA, MOTOCICLISTA NO ESPECIFICADO LESIONADO EN ACCIDENTE NO DE TRÁNSITO</t>
  </si>
  <si>
    <t xml:space="preserve">V233</t>
  </si>
  <si>
    <t xml:space="preserve">MOTOCICLISTA LESIONADO POR COLISIÓN CON AUTOMÓVIL, CAMIONETA O FURGONETA, PERSONA LESIONADA AL SUBIR O BAJAR DEL VEHÍCULO</t>
  </si>
  <si>
    <t xml:space="preserve">V234</t>
  </si>
  <si>
    <t xml:space="preserve">MOTOCICLISTA LESIONADO POR COLISIÓN CON AUTOMÓVIL, CAMIONETA O FURGONETA, CONDUCTOR LESIONADO EN ACCIDENTE DE TRÁNSITO</t>
  </si>
  <si>
    <t xml:space="preserve">V235</t>
  </si>
  <si>
    <t xml:space="preserve">MOTOCICLISTA LESIONADO POR COLISIÓN CON AUTOMÓVIL, CAMIONETA O FURGONETA, PASAJERO LESIONADO EN ACCIDENTE DE TRÁNSITO</t>
  </si>
  <si>
    <t xml:space="preserve">V239</t>
  </si>
  <si>
    <t xml:space="preserve">MOTOCICLISTA LESIONADO POR COLISIÓN CON AUTOMÓVIL, CAMIONETA O FURGONETA, MOTOCICLISTA NO ESPECIFICADO, LESIÓN EN ACCIDENTE DE TRÁNSITO</t>
  </si>
  <si>
    <t xml:space="preserve">V24</t>
  </si>
  <si>
    <t xml:space="preserve">MOTOCICLISTA LESIONADO POR COLISIÓN CON VEHÍCULO DE TRANSPORTE PESADO O AUTOBÚS</t>
  </si>
  <si>
    <t xml:space="preserve">V240</t>
  </si>
  <si>
    <t xml:space="preserve">MOTOCICLISTA LESIONADO POR COLISIÓN CON VEHÍCULO DE TRANSPORTE PESADO O AUTOBÚS, CONDUCTOR LESIONADO EN ACCIDENTE NO DE TRÁNSITO</t>
  </si>
  <si>
    <t xml:space="preserve">V241</t>
  </si>
  <si>
    <t xml:space="preserve">MOTOCICLISTA LESIONADO POR COLISIÓN CON VEHÍCULO DE TRANSPORTE PESADO O AUTOBÚS, PASAJERO LESIONADO EN ACCIDENTE NO DE TRÁNSITO</t>
  </si>
  <si>
    <t xml:space="preserve">V242</t>
  </si>
  <si>
    <t xml:space="preserve">MOTOCICLISTA LESIONADO POR COLISIÓN CON VEHÍCULO DE TRANSPORTE PESADO O AUTOBÚS, MOTOCICLISTA NO ESPECIFICADO, LESIONADO EN ACCIDENTE NO DE TRÁNSITO</t>
  </si>
  <si>
    <t xml:space="preserve">V243</t>
  </si>
  <si>
    <t xml:space="preserve">MOTOCICLISTA LESIONADO POR COLISIÓN CON VEHÍCULO DE TRANSPORTE PESADO O AUTOBÚS, PERSONA LESIONADA AL SUBIR O BAJAR DEL VEHÍCULO</t>
  </si>
  <si>
    <t xml:space="preserve">V244</t>
  </si>
  <si>
    <t xml:space="preserve">MOTOCICLISTA LESIONADO POR COLISIÓN CON VEHÍCULO DE TRANSPORTE PESADO O AUTOBÚS, CONDUCTOR LESIONADO EN ACCIDENTE DE TRÁNSITO</t>
  </si>
  <si>
    <t xml:space="preserve">V245</t>
  </si>
  <si>
    <t xml:space="preserve">MOTOCICLISTA LESIONADO POR COLISIÓN CON VEHÍCULO DE TRANSPORTE PESADO O AUTOBÚS, PASAJERO LESIONADO EN ACCIDENTE DE TRÁNSITO</t>
  </si>
  <si>
    <t xml:space="preserve">V249</t>
  </si>
  <si>
    <t xml:space="preserve">MOTOCICLISTA LESIONADO POR COLISIÓN CON VEHÍCULO DE TRANSPORTE PESADO O AUTOBÚS, MOTOCICLISTA NO ESPECIFICADO, LESIONADO EN ACCIDENTE DE TRÁNSITO</t>
  </si>
  <si>
    <t xml:space="preserve">V25</t>
  </si>
  <si>
    <t xml:space="preserve">MOTOCICLISTA LESIONADO POR COLISIÓN CON TREN O VEHÍCULO DE RIELES</t>
  </si>
  <si>
    <t xml:space="preserve">V250</t>
  </si>
  <si>
    <t xml:space="preserve">MOTOCICLISTA LESIONADO POR COLISIÓN CON TREN O VEHÍCULO DE RIELES, CONDUCTOR LESIONADO EN ACCIDENTE NO DE TRÁNSITO</t>
  </si>
  <si>
    <t xml:space="preserve">V251</t>
  </si>
  <si>
    <t xml:space="preserve">MOTOCICLISTA LESIONADO POR COLISIÓN CON TREN O VEHÍCULO DE RIELES, PASAJERO LESIONADO EN ACCIDENTE NO DE TRÁNSITO</t>
  </si>
  <si>
    <t xml:space="preserve">V252</t>
  </si>
  <si>
    <t xml:space="preserve">MOTOCICLISTA LESIONADO POR COLISIÓN CON TREN O VEHÍCULO DE RIELES, MOTOCICLISTA NO ESPECIFICADO, LESIONADO EN ACCIDENTE NO DE TRÁNSITO</t>
  </si>
  <si>
    <t xml:space="preserve">V253</t>
  </si>
  <si>
    <t xml:space="preserve">MOTOCICLISTA LESIONADO POR COLISIÓN CON TREN O VEHÍCULO DE RIELES, PERSONA LESIONADA AL SUBIR O BAJAR DEL VEHÍCULO</t>
  </si>
  <si>
    <t xml:space="preserve">V254</t>
  </si>
  <si>
    <t xml:space="preserve">MOTOCICLISTA LESIONADO POR COLISIÓN CON TREN O VEHÍCULO DE RIELES, CONDUCTOR LESIONADO EN ACCIDENTE DE TRÁNSITO</t>
  </si>
  <si>
    <t xml:space="preserve">V255</t>
  </si>
  <si>
    <t xml:space="preserve">MOTOCICLISTA LESIONADO POR COLISIÓN CON TREN O VEHÍCULO DE RIELES, PASAJERO LESIONADO EN ACCIDENTE DE TRÁNSITO</t>
  </si>
  <si>
    <t xml:space="preserve">V259</t>
  </si>
  <si>
    <t xml:space="preserve">MOTOCICLISTA LESIONADO POR COLISIÓN CON TREN O VEHÍCULO DE RIELES, MOTOCICLISTA NO ESPECIFICADO, LESIONADO EN ACCIDENTE DE TRÁNSITO</t>
  </si>
  <si>
    <t xml:space="preserve">V26</t>
  </si>
  <si>
    <t xml:space="preserve">MOTOCICLISTA LESIONADO POR COLISIÓN CON OTROS VEHÍCULOS SIN MOTOR</t>
  </si>
  <si>
    <t xml:space="preserve">Motociclista lesionado por colisión con vehículo de tracción animal, animal montado, tranvía</t>
  </si>
  <si>
    <t xml:space="preserve">V260</t>
  </si>
  <si>
    <t xml:space="preserve">MOTOCICLISTA LESIONADO POR COLISIÓN CON OTROS VEHÍCULOS SIN MOTOR, CONDUCTOR LESIONADO EN ACCIDENTE NO DE TRÁNSITO</t>
  </si>
  <si>
    <t xml:space="preserve">V261</t>
  </si>
  <si>
    <t xml:space="preserve">MOTOCICLISTA LESIONADO POR COLISIÓN CON OTROS VEHÍCULOS SIN MOTOR, PASAJERO LESIONADO EN ACCIDENTE NO DE TRÁNSITO</t>
  </si>
  <si>
    <t xml:space="preserve">V262</t>
  </si>
  <si>
    <t xml:space="preserve">MOTOCICLISTA LESIONADO POR COLISIÓN CON OTROS VEHÍCULOS SIN MOTOR, MOTOCICLISTA NO ESPECIFICADO, LESIONADO EN ACCIDENTE NO DE TRÁNSITO</t>
  </si>
  <si>
    <t xml:space="preserve">V263</t>
  </si>
  <si>
    <t xml:space="preserve">MOTOCICLISTA LESIONADO POR COLISIÓN CON OTROS VEHÍCULOS SIN MOTOR, PERSONA LESIONADA AL SUBIR O BAJAR DEL VEHÍCULO</t>
  </si>
  <si>
    <t xml:space="preserve">V264</t>
  </si>
  <si>
    <t xml:space="preserve">MOTOCICLISTA LESIONADO POR COLISIÓN CON OTROS VEHÍCULOS SIN MOTOR, CONDUCTOR LESIONADO EN ACCIDENTE DE TRÁNSITO</t>
  </si>
  <si>
    <t xml:space="preserve">V265</t>
  </si>
  <si>
    <t xml:space="preserve">MOTOCICLISTA LESIONADO POR COLISIÓN CON OTROS VEHÍCULOS SIN MOTOR, PASAJERO LESIONADO EN ACCIDENTE DE TRÁNSITO</t>
  </si>
  <si>
    <t xml:space="preserve">V269</t>
  </si>
  <si>
    <t xml:space="preserve">MOTOCICLISTA LESIONADO POR COLISIÓN CON OTROS VEHÍCULOS SIN MOTOR, MOTOCICLISTA NO ESPECIFICADO, LESIONADO EN ACCIDENTE DE TRÁNSITO</t>
  </si>
  <si>
    <t xml:space="preserve">V27</t>
  </si>
  <si>
    <t xml:space="preserve">MOTOCICLISTA LESIONADO POR COLISIÓN CON OBJETO FIJO O ESTACIONADO</t>
  </si>
  <si>
    <t xml:space="preserve">V270</t>
  </si>
  <si>
    <t xml:space="preserve">MOTOCICLISTA LESIONADO POR COLISIÓN CON OBJETO FIJO O ESTACIONADO, CONDUCTOR LESIONADO EN ACCIDENTE NO DE TRÁNSITO</t>
  </si>
  <si>
    <t xml:space="preserve">V271</t>
  </si>
  <si>
    <t xml:space="preserve">MOTOCICLISTA LESIONADO POR COLISIÓN CON OBJETO FIJO O ESTACIONADO, PASAJERO LESIONADO EN ACCIDENTE NO DE TRÁNSITO</t>
  </si>
  <si>
    <t xml:space="preserve">V272</t>
  </si>
  <si>
    <t xml:space="preserve">MOTOCICLISTA LESIONADO POR COLISIÓN CON OBJETO FIJO O ESTACIONADO, MOTOCICLISTA NO ESPECIFICADO, LESIONADO EN ACCIDENTE NO DE TRÁNSITO</t>
  </si>
  <si>
    <t xml:space="preserve">V273</t>
  </si>
  <si>
    <t xml:space="preserve">MOTOCICLISTA LESIONADO POR COLISIÓN CON OBJETO FIJO O ESTACIONADO, PERSONA LESIONADA AL SUBIR O BAJAR DEL VEHÍCULO</t>
  </si>
  <si>
    <t xml:space="preserve">V274</t>
  </si>
  <si>
    <t xml:space="preserve">MOTOCICLISTA LESIONADO POR COLISIÓN CON OBJETO FIJO O ESTACIONADO, CONDUCTOR LESIONADO EN ACCIDENTE DE TRÁNSITO</t>
  </si>
  <si>
    <t xml:space="preserve">V275</t>
  </si>
  <si>
    <t xml:space="preserve">MOTOCICLISTA LESIONADO POR COLISIÓN CON OBJETO FIJO O ESTACIONADO, PASAJERO LESIONADO EN ACCIDENTE DE TRÁNSITO</t>
  </si>
  <si>
    <t xml:space="preserve">V279</t>
  </si>
  <si>
    <t xml:space="preserve">MOTOCICLISTA LESIONADO POR COLISIÓN CON OBJETO FIJO O ESTACIONADO, MOTOCICLISTA NO ESPECIFICADO, LESIONADO EN ACCIDENTE DE TRÁNSITO</t>
  </si>
  <si>
    <t xml:space="preserve">V28</t>
  </si>
  <si>
    <t xml:space="preserve">MOTOCICLISTA LESIONADO EN ACCIDENTE DE TRANSPORTE SIN COLISIÓN</t>
  </si>
  <si>
    <t xml:space="preserve">Motociclista lesionado en accidente de caída o despido de la motocicleta (sin antecedente de colisión)</t>
  </si>
  <si>
    <t xml:space="preserve">Motociclista lesionado en accidente de vuelco SAI</t>
  </si>
  <si>
    <t xml:space="preserve">Motociclista lesionado en accidente de vuelco sin colisión</t>
  </si>
  <si>
    <t xml:space="preserve">V280</t>
  </si>
  <si>
    <t xml:space="preserve">MOTOCICLISTA LESIONADO EN ACCIDENTE DE TRANSPORTE SIN COLISIÓN, CONDUCTOR LESIONADO EN ACCIDENTE NO DE TRÁNSITO</t>
  </si>
  <si>
    <t xml:space="preserve">V281</t>
  </si>
  <si>
    <t xml:space="preserve">MOTOCICLISTA LESIONADO EN ACCIDENTE DE TRANSPORTE SIN COLISIÓN, PASAJERO LESIONADO EN ACCIDENTE NO DE TRÁNSITO</t>
  </si>
  <si>
    <t xml:space="preserve">V282</t>
  </si>
  <si>
    <t xml:space="preserve">MOTOCICLISTA LESIONADO EN ACCIDENTE DE TRANSPORTE SIN COLISIÓN, MOTOCICLISTA NO ESPECIFICADO, LESIONADO EN ACCIDENTE NO DE TRÁNSITO</t>
  </si>
  <si>
    <t xml:space="preserve">V283</t>
  </si>
  <si>
    <t xml:space="preserve">MOTOCICLISTA LESIONADO EN ACCIDENTE DE TRANSPORTE SIN COLISIÓN, PERSONA LESIONADA AL SUBIR O BAJAR DEL VEHÍCULO</t>
  </si>
  <si>
    <t xml:space="preserve">V284</t>
  </si>
  <si>
    <t xml:space="preserve">MOTOCICLISTA LESIONADO EN ACCIDENTE DE TRANSPORTE SIN COLISIÓN, CONDUCTOR LESIONADO EN ACCIDENTE DE TRÁNSITO</t>
  </si>
  <si>
    <t xml:space="preserve">V285</t>
  </si>
  <si>
    <t xml:space="preserve">MOTOCICLISTA LESIONADO EN ACCIDENTE DE TRANSPORTE SIN COLISIÓN, PASAJERO LESIONADO EN ACCIDENTE DE TRÁNSITO</t>
  </si>
  <si>
    <t xml:space="preserve">V289</t>
  </si>
  <si>
    <t xml:space="preserve">MOTOCICLISTA LESIONADO EN ACCIDENTE DE TRANSPORTE SIN COLISIÓN, MOTOCICLISTA NO ESPECIFICADO, LESIONADO EN ACCIDENTE DE TRÁNSITO</t>
  </si>
  <si>
    <t xml:space="preserve">V29</t>
  </si>
  <si>
    <t xml:space="preserve">MOTOCICLISTA LESIONADO EN OTROS ACCIDENTES DE TRANSPORTE, Y EN LOS NO ESPECIFICADOS</t>
  </si>
  <si>
    <t xml:space="preserve">V290</t>
  </si>
  <si>
    <t xml:space="preserve">CONDUCTOR DE MOTOCICLETA LESIONADO POR COLISIÓN CON OTROS VEHÍCULOS DE MOTOR, Y CON LOS NO ESPECIFICADOS EN ACCIDENTE NO DE TRÁNSITO</t>
  </si>
  <si>
    <t xml:space="preserve">V291</t>
  </si>
  <si>
    <t xml:space="preserve">PASAJERO DE MOTOCICLETA LESIONADO POR COLISIÓN CON OTROS VEHÍCULOS DE MOTOR, Y CON LOS NO ESPECIFICADOS EN ACCIDENTE NO DE TRÁNSITO</t>
  </si>
  <si>
    <t xml:space="preserve">V292</t>
  </si>
  <si>
    <t xml:space="preserve">MOTOCICLISTA NO ESPECIFICADO LESIONADO POR COLISIÓN CON OTROS VEHÍCULOS DE MOTOR, Y CON LOS NO ESPECIFICADOS, EN ACCIDENTE NO DE TRÁNSITO</t>
  </si>
  <si>
    <t xml:space="preserve">Motociclista lesionado por colisión SAI de motocicleta, no de tránsito</t>
  </si>
  <si>
    <t xml:space="preserve">V293</t>
  </si>
  <si>
    <t xml:space="preserve">MOTOCICLISTA [CUALQUIERA] LESIONADO EN ACCIDENTE NO DE TRÁNSITO, NO ESPECIFICADO</t>
  </si>
  <si>
    <t xml:space="preserve">Motociclista lesionado en accidente de vehículo de pedal SAI, no de tránsito</t>
  </si>
  <si>
    <t xml:space="preserve">Motociclista lesionado en accidente no de tránsito, SAI</t>
  </si>
  <si>
    <t xml:space="preserve">V294</t>
  </si>
  <si>
    <t xml:space="preserve">CONDUCTOR DE MOTOCICLETA LESIONADO POR COLISIÓN CON OTROS VEHÍCULOS DE MOTOR, Y CON LOS NO ESPECIFICADOS, EN ACCIDENTE DE TRÁNSITO</t>
  </si>
  <si>
    <t xml:space="preserve">V295</t>
  </si>
  <si>
    <t xml:space="preserve">PASAJERO DE MOTOCICLETA LESIONADO POR COLISIÓN CON OTROS VEHÍCULOS DE MOTOR, Y CON LOS NO ESPECIFICADOS, EN ACCIDENTE DE TRÁNSITO</t>
  </si>
  <si>
    <t xml:space="preserve">V296</t>
  </si>
  <si>
    <t xml:space="preserve">MOTOCICLISTA NO ESPECIFICADO LESIONADO POR COLISIÓN CON OTROS VEHÍCULOS DE MOTOR, Y CON LOS NO ESPECIFICADOS, EN ACCIDENTE DE TRÁNSITO</t>
  </si>
  <si>
    <t xml:space="preserve">Motociclista lesionado por colisión de motocicleta SAI (de tránsito)</t>
  </si>
  <si>
    <t xml:space="preserve">V298</t>
  </si>
  <si>
    <t xml:space="preserve">MOTOCICLISTA [CUALQUIERA] LESIONADO EN OTROS ACCIDENTES DE TRANSPORTE ESPECIFICADOS</t>
  </si>
  <si>
    <t xml:space="preserve">Motociclista atrapado por parte de la motocicleta</t>
  </si>
  <si>
    <t xml:space="preserve">V299</t>
  </si>
  <si>
    <t xml:space="preserve">MOTOCICLISTA [CUALQUIERA] LESIONADO EN ACCIDENTE DE TRÁNSITO NO ESPECIFICADO</t>
  </si>
  <si>
    <t xml:space="preserve">Motociclista lesionado en accidente SAI de motocicleta</t>
  </si>
  <si>
    <t xml:space="preserve">V30</t>
  </si>
  <si>
    <t xml:space="preserve">OCUPANTE DE VEHÍCULO DE MOTOR DE TRES RUEDAS LESIONADO POR COLISIÓN CON PEATÓN O ANIMAL</t>
  </si>
  <si>
    <t xml:space="preserve">V300</t>
  </si>
  <si>
    <t xml:space="preserve">OCUPANTE DE VEHÍCULO DE MOTOR DE TRES RUEDAS LESIONADO POR COLISIÓN CON PEATÓN O ANIMAL, CONDUCTOR LESIONADO EN ACCIDENTE NO DE TRÁNSITO</t>
  </si>
  <si>
    <t xml:space="preserve">V301</t>
  </si>
  <si>
    <t xml:space="preserve">OCUPANTE DE VEHÍCULO DE MOTOR DE TRES RUEDAS LESIONADO POR COLISIÓN CON PEATÓN O ANIMAL, PASAJERO LESIONADO EN ACCIDENTE NO DE TRÁNSITO</t>
  </si>
  <si>
    <t xml:space="preserve">V302</t>
  </si>
  <si>
    <t xml:space="preserve">OCUPANTE DE VEHÍCULO DE MOTOR DE TRES RUEDAS LESIONADO POR COLISIÓN CON PEATÓN O ANIMAL, PERSONA QUE VIAJA FUERA DEL VEHÍCULO, LESIONADA EN ACCIDENTE NO DE TRÁNSITO</t>
  </si>
  <si>
    <t xml:space="preserve">V303</t>
  </si>
  <si>
    <t xml:space="preserve">OCUPANTE DE VEHÍCULO DE MOTOR DE TRES RUEDAS LESIONADO POR COLISIÓN CON PEATÓN O ANIMAL, OCUPANTE NO ESPECIFICADO DE VEHÍCULO DE MOTOR DE TRES RUEDAS LESIONADO EN ACCIDENTE NO DE TRÁNSITO</t>
  </si>
  <si>
    <t xml:space="preserve">V304</t>
  </si>
  <si>
    <t xml:space="preserve">OCUPANTE DE VEHÍCULO DE MOTOR DE TRES RUEDAS LESIONADO POR COLISIÓN CON PEATÓN O ANIMAL, PERSONA LESIONADA AL SUBIR O BAJAR DEL VEHÍCULO</t>
  </si>
  <si>
    <t xml:space="preserve">V305</t>
  </si>
  <si>
    <t xml:space="preserve">OCUPANTE DE VEHÍCULO DE MOTOR DE TRES RUEDAS LESIONADO POR COLISIÓN CON PEATÓN O ANIMAL, CONDUCTOR LESIONADO EN ACCIDENTE DE TRÁNSITO</t>
  </si>
  <si>
    <t xml:space="preserve">V306</t>
  </si>
  <si>
    <t xml:space="preserve">OCUPANTE DE VEHÍCULO DE MOTOR DE TRES RUEDAS LESIONADO POR COLISIÓN CON PEATÓN O ANIMAL, PASAJERO LESIONADO EN ACCIDENTE DE TRÁNSITO</t>
  </si>
  <si>
    <t xml:space="preserve">V307</t>
  </si>
  <si>
    <t xml:space="preserve">OCUPANTE DE VEHÍCULO DE MOTOR DE TRES RUEDAS LESIONADO POR COLISIÓN CON PEATÓN O ANIMAL, PERSONA QUE VIAJA FUERA DEL VEHÍCULO, LESIONADA EN ACCIDENTE DE TRÁNSITO</t>
  </si>
  <si>
    <t xml:space="preserve">V309</t>
  </si>
  <si>
    <t xml:space="preserve">OCUPANTE DE VEHÍCULO DE MOTOR DE TRES RUEDAS LESIONADO POR COLISIÓN CON PEATÓN O ANIMAL, OCUPANTE NO ESPECIFICADO DE VEHÍCULO DE MOTOR DE TRES RUEDAS, LESIONADO EN ACCIDENTE DE TRÁNSITO</t>
  </si>
  <si>
    <t xml:space="preserve">V31</t>
  </si>
  <si>
    <t xml:space="preserve">OCUPANTE DE VEHÍCULO DE MOTOR DE TRES RUEDAS LESIONADO POR COLISIÓN CON VEHÍCULO DE PEDAL</t>
  </si>
  <si>
    <t xml:space="preserve">V310</t>
  </si>
  <si>
    <t xml:space="preserve">OCUPANTE DE VEHÍCULO DE MOTOR DE TRES RUEDAS LESIONADO POR COLISIÓN CON VEHÍCULO DE PEDAL, CONDUCTOR LESIONADO EN ACCIDENTE NO DE TRÁNSITO</t>
  </si>
  <si>
    <t xml:space="preserve">V311</t>
  </si>
  <si>
    <t xml:space="preserve">OCUPANTE DE VEHÍCULO DE MOTOR DE TRES RUEDAS LESIONADO POR COLISIÓN CON VEHÍCULO DE PEDAL, PASAJERO LESIONADO EN ACCIDENTE NO DE TRÁNSITO</t>
  </si>
  <si>
    <t xml:space="preserve">V312</t>
  </si>
  <si>
    <t xml:space="preserve">OCUPANTE DE VEHÍCULO DE MOTOR DE TRES RUEDAS LESIONADO POR COLISIÓN CON VEHÍCULO DE PEDAL, PERSONA QUE VIAJA FUERA DEL VEHÍCULO, LESIONADA EN ACCIDENTE NO DE TRÁNSITO</t>
  </si>
  <si>
    <t xml:space="preserve">V313</t>
  </si>
  <si>
    <t xml:space="preserve">OCUPANTE DE VEHÍCULO DE MOTOR DE TRES RUEDAS LESIONADO POR COLISIÓN CON VEHÍCULO DE PEDAL, OCUPANTE NO ESPECIFICADO DE VEHÍCULO DE MOTOR DE TRES RUEDAS, LESIONADO EN ACCIDENTE NO DE TRÁNSITO</t>
  </si>
  <si>
    <t xml:space="preserve">V314</t>
  </si>
  <si>
    <t xml:space="preserve">OCUPANTE DE VEHÍCULO DE MOTOR DE TRES RUEDAS LESIONADO POR COLISIÓN CON VEHÍCULO DE PEDAL, PERSONA LESIONADA AL SUBIR O BAJAR DEL VEHÍCULO</t>
  </si>
  <si>
    <t xml:space="preserve">V315</t>
  </si>
  <si>
    <t xml:space="preserve">OCUPANTE DE VEHÍCULO DE MOTOR DE TRES RUEDAS LESIONADO POR COLISIÓN CON VEHÍCULO DE PEDAL, CONDUCTOR LESIONADO EN ACCIDENTE DE TRÁNSITO</t>
  </si>
  <si>
    <t xml:space="preserve">V316</t>
  </si>
  <si>
    <t xml:space="preserve">OCUPANTE DE VEHÍCULO DE MOTOR DE TRES RUEDAS LESIONADO POR COLISIÓN CON VEHÍCULO DE PEDAL, PASAJERO LESIONADO EN ACCIDENTE DE TRÁNSITO</t>
  </si>
  <si>
    <t xml:space="preserve">V317</t>
  </si>
  <si>
    <t xml:space="preserve">OCUPANTE DE VEHÍCULO DE MOTOR DE TRES RUEDAS LESIONADO POR COLISIÓN CON VEHÍCULO DE PEDAL, PERSONA QUE VIAJA FUERA DEL VEHÍCULO, LESIONADA EN ACCIDENTE DE TRÁNSITO</t>
  </si>
  <si>
    <t xml:space="preserve">V319</t>
  </si>
  <si>
    <t xml:space="preserve">OCUPANTE DE VEHÍCULO DE MOTOR DE TRES RUEDAS LESIONADO POR COLISIÓN CON VEHÍCULO DE PEDAL, OCUPANTE NO ESPECIFICADO DE VEHÍCULO DE MOTOR DE TRES RUEDAS, LESIONADO EN ACCIDENTE DE TRÁNSITO</t>
  </si>
  <si>
    <t xml:space="preserve">V32</t>
  </si>
  <si>
    <t xml:space="preserve">OCUPANTE DE VEHÍCULO DE MOTOR DE TRES RUEDAS LESIONADO POR COLISIÓN CON OTRO VEHÍCULO DE MOTOR DE DOS O TRES RUEDAS</t>
  </si>
  <si>
    <t xml:space="preserve">V320</t>
  </si>
  <si>
    <t xml:space="preserve">OCUPANTE DE VEHÍCULO DE MOTOR DE TRES RUEDAS LESIONADO POR COLISIÓN CON OTRO VEHÍCULO DE MOTOR DE DOS O TRES RUEDAS, CONDUCTOR LESIONADO EN ACCIDENTE NO DE TRÁNSITO</t>
  </si>
  <si>
    <t xml:space="preserve">V321</t>
  </si>
  <si>
    <t xml:space="preserve">OCUPANTE DE VEHÍCULO DE MOTOR DE TRES RUEDAS LESIONADO POR COLISIÓN CON OTRO VEHÍCULO DE MOTOR DE DOS O TRES RUEDAS, PASAJERO LESIONADO EN ACCIDENTE NO DE TRÁNSITO</t>
  </si>
  <si>
    <t xml:space="preserve">V322</t>
  </si>
  <si>
    <t xml:space="preserve">OCUPANTE DE VEHÍCULO DE MOTOR DE TRES RUEDAS LESIONADO POR COLISIÓN CON OTRO VEHÍCULO DE MOTOR DE DOS O TRES RUEDAS, PERSONA QUE VIAJA FUERA DEL VEHÍCULO, LESIONADA EN ACCIDENTE NO DE TRÁNSITO</t>
  </si>
  <si>
    <t xml:space="preserve">V323</t>
  </si>
  <si>
    <t xml:space="preserve">OCUPANTE DE VEHÍCULO DE MOTOR DE TRES RUEDAS LESIONADO POR COLISIÓN CON OTRO VEHÍCULO DE MOTOR DE DOS O TRES RUEDAS, OCUPANTE NO ESPECIFICADO DE VEHÍCULO DE MOTOR DE TRES RUEDAS, LESIONADO EN ACCIDENTE NO DE TRÁNSITO</t>
  </si>
  <si>
    <t xml:space="preserve">V324</t>
  </si>
  <si>
    <t xml:space="preserve">OCUPANTE DE VEHÍCULO DE MOTOR DE TRES RUEDAS LESIONADO POR COLISIÓN CON OTRO VEHÍCULO DE MOTOR DE DOS O TRES RUEDAS, PERSONA LESIONADA AL SUBIR O BAJAR DEL VEHÍCULO</t>
  </si>
  <si>
    <t xml:space="preserve">V325</t>
  </si>
  <si>
    <t xml:space="preserve">OCUPANTE DE VEHÍCULO DE MOTOR DE TRES RUEDAS LESIONADO POR COLISIÓN CON OTRO VEHÍCULO DE MOTOR DE DOS O TRES RUEDAS, CONDUCTOR LESIONADO EN ACCIDENTE DE TRÁNSITO</t>
  </si>
  <si>
    <t xml:space="preserve">V326</t>
  </si>
  <si>
    <t xml:space="preserve">OCUPANTE DE VEHÍCULO DE MOTOR DE TRES RUEDAS LESIONADO POR COLISIÓN CON OTRO VEHÍCULO DE MOTOR DE DOS O TRES RUEDAS, PASAJERO LESIONADO EN ACCIDENTE DE TRÁNSITO</t>
  </si>
  <si>
    <t xml:space="preserve">V327</t>
  </si>
  <si>
    <t xml:space="preserve">OCUPANTE DE VEHÍCULO DE MOTOR DE TRES RUEDAS LESIONADO POR COLISIÓN CON OTRO VEHÍCULO DE MOTOR DE DOS O TRES RUEDAS, PERSONA QUE VIAJA FUERA DEL VEHÍCULO, LESIONADA EN ACCIDENTE DE TRÁNSITO</t>
  </si>
  <si>
    <t xml:space="preserve">V329</t>
  </si>
  <si>
    <t xml:space="preserve">OCUPANTE DE VEHÍCULO DE MOTOR DE TRES RUEDAS LESIONADO POR COLISIÓN CON OTRO VEHÍCULO DE MOTOR DE DOS O TRES RUEDAS, OCUPANTE NO ESPECIFICADO DE VEHÍCULO DE MOTOR DE TRES RUEDAS, LESIONADO EN ACCIDENTE DE TRÁNSITO</t>
  </si>
  <si>
    <t xml:space="preserve">V33</t>
  </si>
  <si>
    <t xml:space="preserve">OCUPANTE DE VEHÍCULO DE MOTOR DE TRES RUEDAS LESIONADO POR COLISIÓN CON AUTOMÓVIL, CAMIONETA O FURGONETA</t>
  </si>
  <si>
    <t xml:space="preserve">V330</t>
  </si>
  <si>
    <t xml:space="preserve">OCUPANTE DE VEHÍCULO DE MOTOR DE TRES RUEDAS LESIONADO POR COLISIÓN CON AUTOMÓVIL, CAMIONETA O FURGONETA, CONDUCTOR LESIONADO EN ACCIDENTE NO DE TRÁNSITO</t>
  </si>
  <si>
    <t xml:space="preserve">V331</t>
  </si>
  <si>
    <t xml:space="preserve">OCUPANTE DE VEHÍCULO DE MOTOR DE TRES RUEDAS LESIONADO POR COLISIÓN CON AUTOMÓVIL, CAMIONETA O FURGONETA, PASAJERO LESIONADO EN ACCIDENTE NO DE TRÁNSITO</t>
  </si>
  <si>
    <t xml:space="preserve">V332</t>
  </si>
  <si>
    <t xml:space="preserve">OCUPANTE DE VEHÍCULO DE MOTOR DE TRES RUEDAS LESIONADO POR COLISIÓN CON AUTOMÓVIL, CAMIONETA O FURGONETA, PERSONA QUE VIAJA FUERA DEL VEHÍCULO, LESIONADA EN ACCIDENTE NO DE TRÁNSITO</t>
  </si>
  <si>
    <t xml:space="preserve">V333</t>
  </si>
  <si>
    <t xml:space="preserve">OCUPANTE DE VEHÍCULO DE MOTOR DE TRES RUEDAS LESIONADO POR COLISIÓN CON AUTOMÓVIL, CAMIONETA O FURGONETA, OCUPANTE NO ESPECIFICADO DE VEHÍCULO DE MOTOR DE TRES RUEDAS, LESIONADO EN ACCIDENTE NO DE TRÁNSITO</t>
  </si>
  <si>
    <t xml:space="preserve">V334</t>
  </si>
  <si>
    <t xml:space="preserve">OCUPANTE DE VEHÍCULO DE MOTOR DE TRES RUEDAS LESIONADO POR COLISIÓN CON AUTOMÓVIL, CAMIONETA O FURGONETA, PERSONA LESIONADA AL SUBIR O BAJAR DEL VEHÍCULO</t>
  </si>
  <si>
    <t xml:space="preserve">V335</t>
  </si>
  <si>
    <t xml:space="preserve">OCUPANTE DE VEHÍCULO DE MOTOR DE TRES RUEDAS LESIONADO POR COLISIÓN CON AUTOMÓVIL, CAMIONETA O FURGONETA, CONDUCTOR LESIONADO EN ACCIDENTE DE TRÁNSITO</t>
  </si>
  <si>
    <t xml:space="preserve">V336</t>
  </si>
  <si>
    <t xml:space="preserve">OCUPANTE DE VEHÍCULO DE MOTOR DE TRES RUEDAS LESIONADO POR COLISIÓN CON AUTOMÓVIL, CAMIONETA O FURGONETA, PASAJERO LESIONADO EN ACCIDENTE DE TRÁNSITO</t>
  </si>
  <si>
    <t xml:space="preserve">V337</t>
  </si>
  <si>
    <t xml:space="preserve">OCUPANTE DE VEHÍCULO DE MOTOR DE TRES RUEDAS LESIONADO POR COLISIÓN CON AUTOMÓVIL, CAMIONETA O FURGONETA, PERSONA QUE VIAJA FUERA DEL VEHÍCULO, LESIONADA EN ACCIDENTE DE TRÁNSITO</t>
  </si>
  <si>
    <t xml:space="preserve">V339</t>
  </si>
  <si>
    <t xml:space="preserve">OCUPANTE DE VEHÍCULO DE MOTOR DE TRES RUEDAS LESIONADO POR COLISIÓN CON AUTOMÓVIL, CAMIONETA O FURGONETA, OCUPANTE NO ESPECIFICADO DE VEHÍCULO DE MOTOR DE TRES RUEDAS, LESIONADO EN ACCIDENTE DE TRÁNSITO</t>
  </si>
  <si>
    <t xml:space="preserve">V34</t>
  </si>
  <si>
    <t xml:space="preserve">OCUPANTE DE VEHÍCULO DE MOTOR DE TRES RUEDAS LESIONADO POR COLISIÓN CON VEHÍCULO DE TRANSPORTE PESADO O AUTOBÚS</t>
  </si>
  <si>
    <t xml:space="preserve">V340</t>
  </si>
  <si>
    <t xml:space="preserve">OCUPANTE DE VEHÍCULO DE MOTOR DE TRES RUEDAS LESIONADO POR COLISIÓN CON VEHÍCULO DE TRANSPORTE PESADO O AUTOBÚS, CONDUCTOR LESIONADO EN ACCIDENTE NO DE TRÁNSITO</t>
  </si>
  <si>
    <t xml:space="preserve">V341</t>
  </si>
  <si>
    <t xml:space="preserve">OCUPANTE DE VEHÍCULO DE MOTOR DE TRES RUEDAS LESIONADO POR COLISIÓN CON VEHÍCULO DE TRANSPORTE PESADO O AUTOBÚS, PASAJERO LESIONADO EN ACCIDENTE NO DE TRÁNSITO</t>
  </si>
  <si>
    <t xml:space="preserve">V342</t>
  </si>
  <si>
    <t xml:space="preserve">OCUPANTE DE VEHÍCULO DE MOTOR DE TRES RUEDAS LESIONADO POR COLISIÓN CON VEHÍCULO DE TRANSPORTE PESADO O AUTOBÚS, PERSONA QUE VIAJA FUERA DEL VEHÍCULO, LESIONADA EN ACCIDENTE NO DE TRÁNSITO</t>
  </si>
  <si>
    <t xml:space="preserve">V343</t>
  </si>
  <si>
    <t xml:space="preserve">OCUPANTE DE VEHÍCULO DE MOTOR DE TRES RUEDAS LESIONADO POR COLISIÓN CON VEHÍCULO DE TRANSPORTE PESADO O AUTOBÚS, OCUPANTE NO ESPECIFICADO DE VEHÍCULO DE MOTOR DE TRES RUEDAS, LESIONADO EN ACCIDENTE NO DE TRÁNSITO</t>
  </si>
  <si>
    <t xml:space="preserve">V344</t>
  </si>
  <si>
    <t xml:space="preserve">OCUPANTE DE VEHÍCULO DE MOTOR DE TRES RUEDAS LESIONADO POR COLISIÓN CON VEHÍCULO DE TRANSPORTE PESADO O AUTOBÚS, PERSONA LESIONADA AL SUBIR O BAJAR DEL VEHÍCULO</t>
  </si>
  <si>
    <t xml:space="preserve">V345</t>
  </si>
  <si>
    <t xml:space="preserve">OCUPANTE DE VEHÍCULO DE MOTOR DE TRES RUEDAS LESIONADO POR COLISIÓN CON VEHÍCULO DE TRANSPORTE PESADO O AUTOBÚS, CONDUCTOR LESIONADO EN ACCIDENTE DE TRÁNSITO</t>
  </si>
  <si>
    <t xml:space="preserve">V346</t>
  </si>
  <si>
    <t xml:space="preserve">OCUPANTE DE VEHÍCULO DE MOTOR DE TRES RUEDAS LESIONADO POR COLISIÓN CON VEHÍCULO DE TRANSPORTE PESADO O AUTOBÚS, PASAJERO LESIONADO EN ACCIDENTE DE TRÁNSITO</t>
  </si>
  <si>
    <t xml:space="preserve">V347</t>
  </si>
  <si>
    <t xml:space="preserve">OCUPANTE DE VEHÍCULO DE MOTOR DE TRES RUEDAS LESIONADO POR COLISIÓN CON VEHÍCULO DE TRANSPORTE PESADO O AUTOBÚS, PERSONA QUE VIAJA FUERA DEL VEHÍCULO, LESIONADA EN ACCIDENTE DE TRÁNSITO</t>
  </si>
  <si>
    <t xml:space="preserve">V349</t>
  </si>
  <si>
    <t xml:space="preserve">OCUPANTE DE VEHÍCULO DE MOTOR DE TRES RUEDAS LESIONADO POR COLISIÓN CON VEHÍCULO DE TRANSPORTE PESADO O AUTOBÚS, OCUPANTE NO ESPECIFICADO DE VEHÍCULO DE MOTOR DE TRES RUEDAS, LESIONADO EN ACCIDENTE DE TRÁNSITO</t>
  </si>
  <si>
    <t xml:space="preserve">V35</t>
  </si>
  <si>
    <t xml:space="preserve">OCUPANTE DE VEHÍCULO DE MOTOR DE TRES RUEDAS LESIONADO POR COLISIÓN CON TREN O VEHÍCULO DE RIELES</t>
  </si>
  <si>
    <t xml:space="preserve">V350</t>
  </si>
  <si>
    <t xml:space="preserve">OCUPANTE DE VEHÍCULO DE MOTOR DE TRES RUEDAS LESIONADO POR COLISIÓN CON TREN O VEHÍCULO DE RIELES, CONDUCTOR LESIONADO EN ACCIDENTE NO DE TRÁNSITO</t>
  </si>
  <si>
    <t xml:space="preserve">V351</t>
  </si>
  <si>
    <t xml:space="preserve">OCUPANTE DE VEHÍCULO DE MOTOR DE TRES RUEDAS LESIONADO POR COLISIÓN CON TREN O VEHÍCULO DE RIELES, PASAJERO LESIONADO EN ACCIDENTE NO DE TRÁNSITO</t>
  </si>
  <si>
    <t xml:space="preserve">V352</t>
  </si>
  <si>
    <t xml:space="preserve">OCUPANTE DE VEHÍCULO DE MOTOR DE TRES RUEDAS LESIONADO POR COLISIÓN CON TREN O VEHÍCULO DE RIELES, PERSONA QUE VIAJA FUERA DEL VEHÍCULO, LESIONADA EN ACCIDENTE NO DE TRÁNSITO</t>
  </si>
  <si>
    <t xml:space="preserve">V353</t>
  </si>
  <si>
    <t xml:space="preserve">OCUPANTE DE VEHÍCULO DE MOTOR DE TRES RUEDAS LESIONADO POR COLISIÓN CON TREN O VEHÍCULO DE RIELES, OCUPANTE NO ESPECIFICADO DE VEHÍCULO DE MOTOR DE TRES RUEDAS, LESIONADO EN ACCIDENTE NO DE TRÁNSITO</t>
  </si>
  <si>
    <t xml:space="preserve">V354</t>
  </si>
  <si>
    <t xml:space="preserve">OCUPANTE DE VEHÍCULO DE MOTOR DE TRES RUEDAS LESIONADO POR COLISIÓN CON TREN O VEHÍCULO DE RIELES, PERSONA LESIONADA AL SUBIR O BAJAR DEL VEHÍCULO</t>
  </si>
  <si>
    <t xml:space="preserve">V355</t>
  </si>
  <si>
    <t xml:space="preserve">OCUPANTE DE VEHÍCULO DE MOTOR DE TRES RUEDAS LESIONADO POR COLISIÓN CON TREN O VEHÍCULO DE RIELES, CONDUCTOR LESIONADO EN ACCIDENTE DE TRÁNSITO</t>
  </si>
  <si>
    <t xml:space="preserve">V356</t>
  </si>
  <si>
    <t xml:space="preserve">OCUPANTE DE VEHÍCULO DE MOTOR DE TRES RUEDAS LESIONADO POR COLISIÓN CON TREN O VEHÍCULO DE RIELES, PASAJERO LESIONADO EN ACCIDENTE DE TRÁNSITO</t>
  </si>
  <si>
    <t xml:space="preserve">V357</t>
  </si>
  <si>
    <t xml:space="preserve">OCUPANTE DE VEHÍCULO DE MOTOR DE TRES RUEDAS LESIONADO POR COLISIÓN CON TREN O VEHÍCULO DE RIELES, PERSONA QUE VIAJA FUERA DEL VEHÍCULO, LESIONADA EN ACCIDENTE DE TRÁNSITO</t>
  </si>
  <si>
    <t xml:space="preserve">V359</t>
  </si>
  <si>
    <t xml:space="preserve">OCUPANTE DE VEHÍCULO DE MOTOR DE TRES RUEDAS LESIONADO POR COLISIÓN CON TREN O VEHÍCULO DE RIELES, OCUPANTE NO ESPECIFICADO DE VEHÍCULO DE MOTOR DE TRES RUEDAS, LESIONADO EN ACCIDENTE DE TRÁNSITO</t>
  </si>
  <si>
    <t xml:space="preserve">V36</t>
  </si>
  <si>
    <t xml:space="preserve">OCUPANTE DE VEHÍCULO DE MOTOR DE TRES RUEDAS LESIONADO POR COLISIÓN CON OTROS VEHÍCULOS SIN MOTOR</t>
  </si>
  <si>
    <t xml:space="preserve">Ocupante de vehículo de motor de tres ruedas lesionado por colisión con vehículo de tracción animal, animal montado, tranvía</t>
  </si>
  <si>
    <t xml:space="preserve">V360</t>
  </si>
  <si>
    <t xml:space="preserve">OCUPANTE DE VEHÍCULO DE MOTOR DE TRES RUEDAS LESIONADO POR COLISIÓN CON OTROS VEHÍCULOS SIN MOTOR, CONDUCTOR LESIONADO EN ACCIDENTE NO DE TRÁNSITO</t>
  </si>
  <si>
    <t xml:space="preserve">V361</t>
  </si>
  <si>
    <t xml:space="preserve">OCUPANTE DE VEHÍCULO DE MOTOR DE TRES RUEDAS LESIONADO POR COLISIÓN CON OTROS VEHÍCULOS SIN MOTOR, PASAJERO LESIONADO EN ACCIDENTE NO DE TRÁNSITO</t>
  </si>
  <si>
    <t xml:space="preserve">V362</t>
  </si>
  <si>
    <t xml:space="preserve">OCUPANTE DE VEHÍCULO DE MOTOR DE TRES RUEDAS LESIONADO POR COLISIÓN CON OTROS VEHÍCULOS SIN MOTOR, PERSONA QUE VIAJA FUERA DEL VEHÍCULO, LESIONADA EN ACCIDENTE NO DE TRÁNSITO</t>
  </si>
  <si>
    <t xml:space="preserve">V363</t>
  </si>
  <si>
    <t xml:space="preserve">OCUPANTE DE VEHÍCULO DE MOTOR DE TRES RUEDAS LESIONADO POR COLISIÓN CON OTROS VEHÍCULOS SIN MOTOR, OCUPANTE NO ESPECIFICADO DE VEHÍCULO DE MOTOR DE TRES RUEDAS, LESIONADO EN ACCIDENTE NO DE TRÁNSITO</t>
  </si>
  <si>
    <t xml:space="preserve">V364</t>
  </si>
  <si>
    <t xml:space="preserve">OCUPANTE DE VEHÍCULO DE MOTOR DE TRES RUEDAS LESIONADO POR COLISIÓN CON OTROS VEHÍCULOS SIN MOTOR, PERSONA LESIONADA AL SUBIR O BAJAR DEL VEHÍCULO</t>
  </si>
  <si>
    <t xml:space="preserve">V365</t>
  </si>
  <si>
    <t xml:space="preserve">OCUPANTE DE VEHÍCULO DE MOTOR DE TRES RUEDAS LESIONADO POR COLISIÓN CON OTROS VEHÍCULOS SIN MOTOR, CONDUCTOR LESIONADO EN ACCIDENTE DE TRÁNSITO</t>
  </si>
  <si>
    <t xml:space="preserve">V366</t>
  </si>
  <si>
    <t xml:space="preserve">OCUPANTE DE VEHÍCULO DE MOTOR DE TRES RUEDAS LESIONADO POR COLISIÓN CON OTROS VEHÍCULOS SIN MOTOR, PASAJERO LESIONADO EN ACCIDENTE DE TRÁNSITO</t>
  </si>
  <si>
    <t xml:space="preserve">V367</t>
  </si>
  <si>
    <t xml:space="preserve">OCUPANTE DE VEHÍCULO DE MOTOR DE TRES RUEDAS LESIONADO POR COLISIÓN CON OTROS VEHÍCULOS SIN MOTOR, PERSONA QUE VIAJA FUERA DEL VEHÍCULO, LESIONADA EN ACCIDENTE DE TRÁNSITO</t>
  </si>
  <si>
    <t xml:space="preserve">V369</t>
  </si>
  <si>
    <t xml:space="preserve">OCUPANTE DE VEHÍCULO DE MOTOR DE TRES RUEDAS LESIONADO POR COLISIÓN CON OTROS VEHÍCULOS SIN MOTOR, OCUPANTE NO ESPECIFICADO DE VEHÍCULO DE MOTOR DE TRES RUEDAS, LESIONADO EN ACCIDENTE DE TRÁNSITO</t>
  </si>
  <si>
    <t xml:space="preserve">V37</t>
  </si>
  <si>
    <t xml:space="preserve">OCUPANTE DE VEHÍCULO DE MOTOR DE TRES RUEDAS LESIONADO POR COLISIÓN CON OBJETO FIJO O ESTACIONADO</t>
  </si>
  <si>
    <t xml:space="preserve">V370</t>
  </si>
  <si>
    <t xml:space="preserve">OCUPANTE DE VEHÍCULO DE MOTOR DE TRES RUEDAS LESIONADO POR COLISIÓN CON OBJETO FIJO O ESTACIONADO, CONDUCTOR LESIONADO EN ACCIDENTE NO DE TRÁNSITO</t>
  </si>
  <si>
    <t xml:space="preserve">V371</t>
  </si>
  <si>
    <t xml:space="preserve">OCUPANTE DE VEHÍCULO DE MOTOR DE TRES RUEDAS LESIONADO POR COLISIÓN CON OBJETO FIJO O ESTACIONADO, PASAJERO LESIONADO EN ACCIDENTE NO DE TRÁNSITO</t>
  </si>
  <si>
    <t xml:space="preserve">V372</t>
  </si>
  <si>
    <t xml:space="preserve">OCUPANTE DE VEHÍCULO DE MOTOR DE TRES RUEDAS LESIONADO POR COLISIÓN CON OBJETO FIJO O ESTACIONADO, PERSONA QUE VIAJA FUERA DEL VEHÍCULO, LESIONADA EN ACCIDENTE NO DE TRÁNSITO</t>
  </si>
  <si>
    <t xml:space="preserve">V373</t>
  </si>
  <si>
    <t xml:space="preserve">OCUPANTE DE VEHÍCULO DE MOTOR DE TRES RUEDAS LESIONADO POR COLISIÓN CON OBJETO FIJO O ESTACIONADO, OCUPANTE NO ESPECIFICADO DE VEHÍCULO DE MOTOR DE TRES RUEDAS, LESIONADO EN ACCIDENTE NO DE TRÁNSITO</t>
  </si>
  <si>
    <t xml:space="preserve">V374</t>
  </si>
  <si>
    <t xml:space="preserve">OCUPANTE DE VEHÍCULO DE MOTOR DE TRES RUEDAS LESIONADO POR COLISIÓN CON OBJETO FIJO O ESTACIONADO, PERSONA LESIONADA AL SUBIR O BAJAR DEL VEHÍCULO</t>
  </si>
  <si>
    <t xml:space="preserve">V375</t>
  </si>
  <si>
    <t xml:space="preserve">OCUPANTE DE VEHÍCULO DE MOTOR DE TRES RUEDAS LESIONADO POR COLISIÓN CON OBJETO FIJO O ESTACIONADO, CONDUCTOR LESIONADO EN ACCIDENTE DE TRÁNSITO</t>
  </si>
  <si>
    <t xml:space="preserve">V376</t>
  </si>
  <si>
    <t xml:space="preserve">OCUPANTE DE VEHÍCULO DE MOTOR DE TRES RUEDAS LESIONADO POR COLISIÓN CON OBJETO FIJO O ESTACIONADO, PASAJERO LESIONADO EN ACCIDENTE DE TRÁNSITO</t>
  </si>
  <si>
    <t xml:space="preserve">V377</t>
  </si>
  <si>
    <t xml:space="preserve">OCUPANTE DE VEHÍCULO DE MOTOR DE TRES RUEDAS LESIONADO POR COLISIÓN CON OBJETO FIJO O ESTACIONADO, PERSONA QUE VIAJA FUERA DEL VEHÍCULO, LESIONADA EN ACCIDENTE DE TRÁNSITO</t>
  </si>
  <si>
    <t xml:space="preserve">V379</t>
  </si>
  <si>
    <t xml:space="preserve">OCUPANTE DE VEHÍCULO DE MOTOR DE TRES RUEDAS LESIONADO POR COLISIÓN CON OBJETO FIJO O ESTACIONADO, OCUPANTE NO ESPECIFICADO DE VEHÍCULO DE MOTOR DE TRES RUEDAS, LESIONADO EN ACCIDENTE DE TRÁNSITO</t>
  </si>
  <si>
    <t xml:space="preserve">V38</t>
  </si>
  <si>
    <t xml:space="preserve">OCUPANTE DE VEHÍCULO DE MOTOR DE TRES RUEDAS LESIONADO EN ACCIDENTE DE TRANSPORTE SIN COLISIÓN</t>
  </si>
  <si>
    <t xml:space="preserve">Ocupante de vehículo de motor de tres ruedas lesionado en accidente de caída o despido del vehículo de motor de tres ruedas (sin antecedente de colisión)</t>
  </si>
  <si>
    <t xml:space="preserve">Ocupante de vehículo de motor de tres ruedas lesionado en accidente de vuelco SAI</t>
  </si>
  <si>
    <t xml:space="preserve">Ocupante de vehículo de motor de tres ruedas lesionado en accidente de vuelco sin colisión</t>
  </si>
  <si>
    <t xml:space="preserve">V380</t>
  </si>
  <si>
    <t xml:space="preserve">OCUPANTE DE VEHÍCULO DE MOTOR DE TRES RUEDAS LESIONADO EN ACCIDENTE DE TRANSPORTE SIN COLISIÓN, CONDUCTOR LESIONADO EN ACCIDENTE NO DE TRÁNSITO</t>
  </si>
  <si>
    <t xml:space="preserve">V381</t>
  </si>
  <si>
    <t xml:space="preserve">OCUPANTE DE VEHÍCULO DE MOTOR DE TRES RUEDAS LESIONADO EN ACCIDENTE DE TRANSPORTE SIN COLISIÓN, PASAJERO LESIONADO EN ACCIDENTE NO DE TRÁNSITO</t>
  </si>
  <si>
    <t xml:space="preserve">V382</t>
  </si>
  <si>
    <t xml:space="preserve">OCUPANTE DE VEHÍCULO DE MOTOR DE TRES RUEDAS LESIONADO EN ACCIDENTE DE TRANSPORTE SIN COLISIÓN, PERSONA QUE VIAJA FUERA DEL VEHÍCULO, LESIONADA EN ACCIDENTE NO DE TRÁNSITO</t>
  </si>
  <si>
    <t xml:space="preserve">V383</t>
  </si>
  <si>
    <t xml:space="preserve">OCUPANTE DE VEHÍCULO DE MOTOR DE TRES RUEDAS LESIONADO EN ACCIDENTE DE TRANSPORTE SIN COLISIÓN, OCUPANTE NO ESPECIFICADO DE VEHÍCULO DE MOTOR DE TRES RUEDAS, LESIONADO EN ACCIDENTE NO DE TRÁNSITO</t>
  </si>
  <si>
    <t xml:space="preserve">V384</t>
  </si>
  <si>
    <t xml:space="preserve">OCUPANTE DE VEHÍCULO DE MOTOR DE TRES RUEDAS LESIONADO EN ACCIDENTE DE TRANSPORTE SIN COLISIÓN, PERSONA LESIONADA AL SUBIR O BAJAR DEL VEHÍCULO</t>
  </si>
  <si>
    <t xml:space="preserve">V385</t>
  </si>
  <si>
    <t xml:space="preserve">OCUPANTE DE VEHÍCULO DE MOTOR DE TRES RUEDAS LESIONADO EN ACCIDENTE DE TRANSPORTE SIN COLISIÓN, CONDUCTOR LESIONADO EN ACCIDENTE DE TRÁNSITO</t>
  </si>
  <si>
    <t xml:space="preserve">V386</t>
  </si>
  <si>
    <t xml:space="preserve">OCUPANTE DE VEHÍCULO DE MOTOR DE TRES RUEDAS LESIONADO EN ACCIDENTE DE TRANSPORTE SIN COLISIÓN, PASAJERO LESIONADO EN ACCIDENTE DE TRÁNSITO</t>
  </si>
  <si>
    <t xml:space="preserve">V387</t>
  </si>
  <si>
    <t xml:space="preserve">OCUPANTE DE VEHÍCULO DE MOTOR DE TRES RUEDAS LESIONADO EN ACCIDENTE DE TRANSPORTE SIN COLISIÓN, PERSONA QUE VIAJA FUERA DEL VEHÍCULO, LESIONADA EN ACCIDENTE DE TRÁNSITO</t>
  </si>
  <si>
    <t xml:space="preserve">V389</t>
  </si>
  <si>
    <t xml:space="preserve">OCUPANTE DE VEHÍCULO DE MOTOR DE TRES RUEDAS LESIONADO EN ACCIDENTE DE TRANSPORTE SIN COLISIÓN, OCUPANTE NO ESPECIFICADO DE VEHÍCULO DE MOTOR DE TRES RUEDAS, LESIONADO EN ACCIDENTE DE TRÁNSITO</t>
  </si>
  <si>
    <t xml:space="preserve">V39</t>
  </si>
  <si>
    <t xml:space="preserve">OCUPANTE DE VEHÍCULO DE MOTOR DE TRES RUEDAS LESIONADO EN OTROS ACCIDENTES DE TRANSPORTE, Y EN LOS NO ESPECIFICADOS</t>
  </si>
  <si>
    <t xml:space="preserve">V390</t>
  </si>
  <si>
    <t xml:space="preserve">CONDUCTOR DE VEHÍCULO DE MOTOR DE TRES RUEDAS LESIONADO POR COLISIÓN CON OTROS VEHÍCULOS DE MOTOR, Y CON LOS NO ESPECIFICADOS, EN ACCIDENTE NO DE TRÁNSITO</t>
  </si>
  <si>
    <t xml:space="preserve">V391</t>
  </si>
  <si>
    <t xml:space="preserve">PASAJERO DE VEHÍCULO DE MOTOR DE TRES RUEDAS LESIONADO POR COLISIÓN CON OTROS VEHÍCULOS DE MOTOR, Y CON LOS NO ESPECIFICADOS, EN ACCIDENTE NO DE TRÁNSITO</t>
  </si>
  <si>
    <t xml:space="preserve">V392</t>
  </si>
  <si>
    <t xml:space="preserve">OCUPANTE NO ESPECIFICADO DE VEHÍCULO DE MOTOR DE TRES RUEDAS LESIONADO POR COLISIÓN CON OTROS VEHÍCULOS DE MOTOR, Y CON LOS NO ESPECIFICADOS, EN ACCIDENTE NO DE TRÁNSITO</t>
  </si>
  <si>
    <t xml:space="preserve">Ocupante de vehículo de motor de tres ruedas lesionado por colisión SAI de vehículo de motor de tres ruedas, no de tránsito</t>
  </si>
  <si>
    <t xml:space="preserve">V393</t>
  </si>
  <si>
    <t xml:space="preserve">OCUPANTE [CUALQUIERA] DE VEHÍCULO DE MOTOR DE TRES RUEDAS LESIONADO EN ACCIDENTE NO DE TRÁNSITO, NO ESPECIFICADO</t>
  </si>
  <si>
    <t xml:space="preserve">Ocupante de vehículo de motor de tres ruedas lesionado en accidente de vehículo de motor de tres ruedas SAI, no de tránsito</t>
  </si>
  <si>
    <t xml:space="preserve">Ocupante de vehículo de motor de tres ruedas lesionado en accidente no de tránsito, SAI</t>
  </si>
  <si>
    <t xml:space="preserve">V394</t>
  </si>
  <si>
    <t xml:space="preserve">CONDUCTOR DE VEHÍCULO DE MOTOR DE TRES RUEDAS LESIONADO POR COLISIÓN CON OTROS VEHÍCULOS DE MOTOR, Y CON LOS NO ESPECIFICADOS, EN ACCIDENTE DE TRÁNSITO</t>
  </si>
  <si>
    <t xml:space="preserve">V395</t>
  </si>
  <si>
    <t xml:space="preserve">PASAJERO DE VEHÍCULO DE MOTOR DE TRES RUEDAS LESIONADO POR COLISIÓN CON OTROS VEHÍCULOS DE MOTOR, Y CON LOS NO ESPECIFICADOS, EN ACCIDENTE DE TRÁNSITO</t>
  </si>
  <si>
    <t xml:space="preserve">V396</t>
  </si>
  <si>
    <t xml:space="preserve">OCUPANTE NO ESPECIFICADO DE VEHÍCULO DE MOTOR DE TRES RUEDAS LESIONADO POR COLISIÓN CON OTROS VEHÍCULOS DE MOTOR, Y CON LOS NO ESPECIFICADOS, EN ACCIDENTE DE TRÁNSITO</t>
  </si>
  <si>
    <t xml:space="preserve">Ocupante de vehículo de motor de tres ruedas lesionado por colisión de vehículo de motor de tres ruedas SAI (de tránsito)</t>
  </si>
  <si>
    <t xml:space="preserve">V398</t>
  </si>
  <si>
    <t xml:space="preserve">OCUPANTE [CUALQUIERA] DE VEHÍCULO DE MOTOR DE TRES RUEDAS LESIONADO EN OTROS ACCIDENTES DE TRANSPORTE ESPECIFICADOS</t>
  </si>
  <si>
    <t xml:space="preserve">Ocupante de vehículo de motor de tres ruedas atrapado por la puerta u otra parte de vehículo de motor de tres ruedas SAI (de tránsito)</t>
  </si>
  <si>
    <t xml:space="preserve">V399</t>
  </si>
  <si>
    <t xml:space="preserve">OCUPANTE [CUALQUIERA] DE VEHÍCULO DE MOTOR DE TRES RUEDAS LESIONADO EN ACCIDENTE DE TRÁNSITO NO ESPECIFICADO</t>
  </si>
  <si>
    <t xml:space="preserve">Ocupante de vehículo de motor de tres ruedas lesionado en accidente SAI de vehículo de motor de tres ruedas</t>
  </si>
  <si>
    <t xml:space="preserve">V40</t>
  </si>
  <si>
    <t xml:space="preserve">OCUPANTE DE AUTOMÓVIL LESIONADO POR COLISIÓN CON PEATÓN O ANIMAL</t>
  </si>
  <si>
    <t xml:space="preserve">V400</t>
  </si>
  <si>
    <t xml:space="preserve">OCUPANTE DE AUTOMÓVIL LESIONADO POR COLISIÓN CON PEATÓN O ANIMAL, CONDUCTOR LESIONADO EN ACCIDENTE NO DE TRÁNSITO</t>
  </si>
  <si>
    <t xml:space="preserve">V401</t>
  </si>
  <si>
    <t xml:space="preserve">OCUPANTE DE AUTOMÓVIL LESIONADO POR COLISIÓN CON PEATÓN O ANIMAL, PASAJERO LESIONADO EN ACCIDENTE NO DE TRÁNSITO</t>
  </si>
  <si>
    <t xml:space="preserve">V402</t>
  </si>
  <si>
    <t xml:space="preserve">OCUPANTE DE AUTOMÓVIL LESIONADO POR COLISIÓN CON PEATÓN O ANIMAL, PERSONA QUE VIAJA FUERA DEL VEHÍCULO, LESIONADA EN ACCIDENTE NO DE TRÁNSITO</t>
  </si>
  <si>
    <t xml:space="preserve">V403</t>
  </si>
  <si>
    <t xml:space="preserve">OCUPANTE DE AUTOMÓVIL LESIONADO POR COLISIÓN CON PEATÓN O ANIMAL, OCUPANTE NO ESPECIFICADO DE AUTOMÓVIL, LESIONADO EN ACCIDENTE NO DE TRÁNSITO</t>
  </si>
  <si>
    <t xml:space="preserve">V404</t>
  </si>
  <si>
    <t xml:space="preserve">OCUPANTE DE AUTOMÓVIL LESIONADO POR COLISIÓN CON PEATÓN O ANIMAL, PERSONA LESIONADA AL SUBIR O BAJAR DEL VEHÍCULO</t>
  </si>
  <si>
    <t xml:space="preserve">V405</t>
  </si>
  <si>
    <t xml:space="preserve">OCUPANTE DE AUTOMÓVIL LESIONADO POR COLISIÓN CON PEATÓN O ANIMAL, CONDUCTOR LESIONADO EN ACCIDENTE DE TRÁNSITO</t>
  </si>
  <si>
    <t xml:space="preserve">V406</t>
  </si>
  <si>
    <t xml:space="preserve">OCUPANTE DE AUTOMÓVIL LESIONADO POR COLISIÓN CON PEATÓN O ANIMAL, PASAJERO LESIONADO EN ACCIDENTE DE TRÁNSITO</t>
  </si>
  <si>
    <t xml:space="preserve">V407</t>
  </si>
  <si>
    <t xml:space="preserve">OCUPANTE DE AUTOMÓVIL LESIONADO POR COLISIÓN CON PEATÓN O ANIMAL, PERSONA QUE VIAJA FUERA DEL VEHÍCULO, LESIONADA EN ACCIDENTE DE TRÁNSITO</t>
  </si>
  <si>
    <t xml:space="preserve">V409</t>
  </si>
  <si>
    <t xml:space="preserve">OCUPANTE DE AUTOMÓVIL LESIONADO POR COLISIÓN CON PEATÓN O ANIMAL, OCUPANTE NO ESPECIFICADO DE AUTOMÓVIL, LESIONADO EN ACCIDENTE DE TRÁNSITO</t>
  </si>
  <si>
    <t xml:space="preserve">V41</t>
  </si>
  <si>
    <t xml:space="preserve">OCUPANTE DE AUTOMÓVIL LESIONADO POR COLISIÓN CON VEHÍCULO DE PEDAL</t>
  </si>
  <si>
    <t xml:space="preserve">V410</t>
  </si>
  <si>
    <t xml:space="preserve">OCUPANTE DE AUTOMÓVIL LESIONADO POR COLISIÓN CON VEHÍCULO DE PEDAL, CONDUCTOR LESIONADO EN ACCIDENTE NO DE TRÁNSITO</t>
  </si>
  <si>
    <t xml:space="preserve">V411</t>
  </si>
  <si>
    <t xml:space="preserve">OCUPANTE DE AUTOMÓVIL LESIONADO POR COLISIÓN CON VEHÍCULO DE PEDAL, PASAJERO LESIONADO EN ACCIDENTE NO DE TRÁNSITO</t>
  </si>
  <si>
    <t xml:space="preserve">V412</t>
  </si>
  <si>
    <t xml:space="preserve">OCUPANTE DE AUTOMÓVIL LESIONADO POR COLISIÓN CON VEHÍCULO DE PEDAL, PERSONA QUE VIAJA FUERA DEL VEHÍCULO, LESIONADA EN ACCIDENTE NO DE TRÁNSITO</t>
  </si>
  <si>
    <t xml:space="preserve">V413</t>
  </si>
  <si>
    <t xml:space="preserve">OCUPANTE DE AUTOMÓVIL LESIONADO POR COLISIÓN CON VEHÍCULO DE PEDAL, OCUPANTE NO ESPECIFICADO DE AUTOMÓVIL, LESIONADO EN ACCIDENTE NO DE TRÁNSITO</t>
  </si>
  <si>
    <t xml:space="preserve">V414</t>
  </si>
  <si>
    <t xml:space="preserve">OCUPANTE DE AUTOMÓVIL LESIONADO POR COLISIÓN CON VEHÍCULO DE PEDAL, PERSONA LESIONADA AL SUBIR O BAJAR DEL VEHÍCULO</t>
  </si>
  <si>
    <t xml:space="preserve">V415</t>
  </si>
  <si>
    <t xml:space="preserve">OCUPANTE DE AUTOMÓVIL LESIONADO POR COLISIÓN CON VEHÍCULO DE PEDAL, CONDUCTOR LESIONADO EN ACCIDENTE DE TRÁNSITO</t>
  </si>
  <si>
    <t xml:space="preserve">V416</t>
  </si>
  <si>
    <t xml:space="preserve">OCUPANTE DE AUTOMÓVIL LESIONADO POR COLISIÓN CON VEHÍCULO DE PEDAL, PASAJERO LESIONADO EN ACCIDENTE DE TRÁNSITO</t>
  </si>
  <si>
    <t xml:space="preserve">V417</t>
  </si>
  <si>
    <t xml:space="preserve">OCUPANTE DE AUTOMÓVIL LESIONADO POR COLISIÓN CON VEHÍCULO DE PEDAL, PERSONA QUE VIAJA FUERA DEL VEHÍCULO, LESIONADA EN ACCIDENTE DE TRÁNSITO</t>
  </si>
  <si>
    <t xml:space="preserve">V419</t>
  </si>
  <si>
    <t xml:space="preserve">OCUPANTE DE AUTOMÓVIL LESIONADO POR COLISIÓN CON VEHÍCULO DE PEDAL, OCUPANTE NO ESPECIFICADO DE AUTOMÓVIL, LESIONADO EN ACCIDENTE DE TRÁNSITO</t>
  </si>
  <si>
    <t xml:space="preserve">V42</t>
  </si>
  <si>
    <t xml:space="preserve">OCUPANTE DE AUTOMÓVIL LESIONADO POR COLISIÓN CON VEHÍCULO DE MOTOR DE DOS O TRES RUEDAS</t>
  </si>
  <si>
    <t xml:space="preserve">V420</t>
  </si>
  <si>
    <t xml:space="preserve">OCUPANTE DE AUTOMÓVIL LESIONADO POR COLISIÓN CON VEHÍCULO DE MOTOR DE DOS O TRES RUEDAS, CONDUCTOR LESIONADO EN ACCIDENTE NO DE TRÁNSITO</t>
  </si>
  <si>
    <t xml:space="preserve">V421</t>
  </si>
  <si>
    <t xml:space="preserve">OCUPANTE DE AUTOMÓVIL LESIONADO POR COLISIÓN CON VEHÍCULO DE MOTOR DE DOS O TRES RUEDAS, PASAJERO LESIONADO EN ACCIDENTE NO DE TRÁNSITO</t>
  </si>
  <si>
    <t xml:space="preserve">V422</t>
  </si>
  <si>
    <t xml:space="preserve">OCUPANTE DE AUTOMÓVIL LESIONADO POR COLISIÓN CON VEHÍCULO DE MOTOR DE DOS O TRES RUEDAS, PERSONA QUE VIAJA FUERA DEL VEHÍCULO, LESIONADA EN ACCIDENTE NO DE TRÁNSITO</t>
  </si>
  <si>
    <t xml:space="preserve">V423</t>
  </si>
  <si>
    <t xml:space="preserve">OCUPANTE DE AUTOMÓVIL LESIONADO POR COLISIÓN CON VEHÍCULO DE MOTOR DE DOS O TRES RUEDAS, OCUPANTE NO ESPECIFICADO DE AUTOMÓVIL, LESIONADO EN ACCIDENTE NO DE TRÁNSITO</t>
  </si>
  <si>
    <t xml:space="preserve">V424</t>
  </si>
  <si>
    <t xml:space="preserve">OCUPANTE DE AUTOMÓVIL LESIONADO POR COLISIÓN CON VEHÍCULO DE MOTOR DE DOS O TRES RUEDAS, PERSONA LESIONADA AL SUBIR O BAJAR DEL VEHÍCULO</t>
  </si>
  <si>
    <t xml:space="preserve">V425</t>
  </si>
  <si>
    <t xml:space="preserve">OCUPANTE DE AUTOMÓVIL LESIONADO POR COLISIÓN CON VEHÍCULO DE MOTOR DE DOS O TRES RUEDAS, CONDUCTOR LESIONADO EN ACCIDENTE DE TRÁNSITO</t>
  </si>
  <si>
    <t xml:space="preserve">V426</t>
  </si>
  <si>
    <t xml:space="preserve">OCUPANTE DE AUTOMÓVIL LESIONADO POR COLISIÓN CON VEHÍCULO DE MOTOR DE DOS O TRES RUEDAS, PASAJERO LESIONADO EN ACCIDENTE DE TRÁNSITO</t>
  </si>
  <si>
    <t xml:space="preserve">V427</t>
  </si>
  <si>
    <t xml:space="preserve">OCUPANTE DE AUTOMÓVIL LESIONADO POR COLISIÓN CON VEHÍCULO DE MOTOR DE DOS O TRES RUEDAS, PERSONA QUE VIAJA FUERA DEL VEHÍCULO, LESIONADA EN ACCIDENTE DE TRÁNSITO</t>
  </si>
  <si>
    <t xml:space="preserve">V429</t>
  </si>
  <si>
    <t xml:space="preserve">OCUPANTE DE AUTOMÓVIL LESIONADO POR COLISIÓN CON VEHÍCULO DE MOTOR DE DOS O TRES RUEDAS, OCUPANTE NO ESPECIFICADO DE AUTOMÓVIL, LESIONADO EN ACCIDENTE DE TRÁNSITO</t>
  </si>
  <si>
    <t xml:space="preserve">V43</t>
  </si>
  <si>
    <t xml:space="preserve">OCUPANTE DE AUTOMÓVIL LESIONADO POR COLISIÓN CON OTRO AUTOMÓVIL, CAMIONETA O FURGONETA</t>
  </si>
  <si>
    <t xml:space="preserve">V430</t>
  </si>
  <si>
    <t xml:space="preserve">OCUPANTE DE AUTOMÓVIL LESIONADO POR COLISIÓN CON OTRO AUTOMÓVIL, CAMIONETA O FURGONETA, CONDUCTOR LESIONADO EN ACCIDENTE NO DE TRÁNSITO</t>
  </si>
  <si>
    <t xml:space="preserve">V431</t>
  </si>
  <si>
    <t xml:space="preserve">OCUPANTE DE AUTOMÓVIL LESIONADO POR COLISIÓN CON OTRO AUTOMÓVIL, CAMIONETA O FURGONETA, PASAJERO LESIONADO EN ACCIDENTE NO DE TRÁNSITO</t>
  </si>
  <si>
    <t xml:space="preserve">V432</t>
  </si>
  <si>
    <t xml:space="preserve">OCUPANTE DE AUTOMÓVIL LESIONADO POR COLISIÓN CON OTRO AUTOMÓVIL, CAMIONETA O FURGONETA, PERSONA QUE VIAJA FUERA DEL VEHÍCULO, LESIONADA EN ACCIDENTE NO DE TRÁNSITO</t>
  </si>
  <si>
    <t xml:space="preserve">V433</t>
  </si>
  <si>
    <t xml:space="preserve">OCUPANTE DE AUTOMÓVIL LESIONADO POR COLISIÓN CON OTRO AUTOMÓVIL, CAMIONETA O FURGONETA, OCUPANTE NO ESPECIFICADO DE AUTOMÓVIL, LESIONADO EN ACCIDENTE NO DE TRÁNSITO</t>
  </si>
  <si>
    <t xml:space="preserve">V434</t>
  </si>
  <si>
    <t xml:space="preserve">OCUPANTE DE AUTOMÓVIL LESIONADO POR COLISIÓN CON OTRO AUTOMÓVIL, CAMIONETA O FURGONETA, PERSONA LESIONADA AL SUBIR O BAJAR DEL VEHÍCULO</t>
  </si>
  <si>
    <t xml:space="preserve">V435</t>
  </si>
  <si>
    <t xml:space="preserve">OCUPANTE DE AUTOMÓVIL LESIONADO POR COLISIÓN CON OTRO AUTOMÓVIL, CAMIONETA O FURGONETA, CONDUCTOR LESIONADO EN ACCIDENTE DE TRÁNSITO</t>
  </si>
  <si>
    <t xml:space="preserve">V436</t>
  </si>
  <si>
    <t xml:space="preserve">OCUPANTE DE AUTOMÓVIL LESIONADO POR COLISIÓN CON OTRO AUTOMÓVIL, CAMIONETA O FURGONETA, PASAJERO LESIONADO EN ACCIDENTE DE TRÁNSITO</t>
  </si>
  <si>
    <t xml:space="preserve">V437</t>
  </si>
  <si>
    <t xml:space="preserve">OCUPANTE DE AUTOMÓVIL LESIONADO POR COLISIÓN CON OTRO AUTOMÓVIL, CAMIONETA O FURGONETA, PERSONA QUE VIAJA FUERA DEL VEHÍCULO, LESIONADA EN ACCIDENTE DE TRÁNSITO</t>
  </si>
  <si>
    <t xml:space="preserve">V439</t>
  </si>
  <si>
    <t xml:space="preserve">OCUPANTE DE AUTOMÓVIL LESIONADO POR COLISIÓN CON OTRO AUTOMÓVIL, CAMIONETA O FURGONETA, OCUPANTE NO ESPECIFICADO DE AUTOMÓVIL, LESIONADO EN ACCIDENTE DE TRÁNSITO</t>
  </si>
  <si>
    <t xml:space="preserve">V44</t>
  </si>
  <si>
    <t xml:space="preserve">OCUPANTE DE AUTOMÓVIL LESIONADO POR COLISIÓN CON VEHÍCULO DE TRANSPORTE PESADO O AUTOBÚS</t>
  </si>
  <si>
    <t xml:space="preserve">V440</t>
  </si>
  <si>
    <t xml:space="preserve">OCUPANTE DE AUTOMÓVIL LESIONADO POR COLISIÓN CON VEHÍCULO DE TRANSPORTE PESADO O AUTOBÚS, CONDUCTOR LESIONADO EN ACCIDENTE NO DE TRÁNSITO</t>
  </si>
  <si>
    <t xml:space="preserve">V441</t>
  </si>
  <si>
    <t xml:space="preserve">OCUPANTE DE AUTOMÓVIL LESIONADO POR COLISIÓN CON VEHÍCULO DE TRANSPORTE PESADO O AUTOBÚS, PASAJERO LESIONADO EN ACCIDENTE NO DE TRÁNSITO</t>
  </si>
  <si>
    <t xml:space="preserve">V442</t>
  </si>
  <si>
    <t xml:space="preserve">OCUPANTE DE AUTOMÓVIL LESIONADO POR COLISIÓN CON VEHÍCULO DE TRANSPORTE PESADO O AUTOBÚS, PERSONA QUE VIAJA FUERA DEL VEHÍCULO, LESIONADA EN ACCIDENTE NO DE TRÁNSITO</t>
  </si>
  <si>
    <t xml:space="preserve">V443</t>
  </si>
  <si>
    <t xml:space="preserve">OCUPANTE DE AUTOMÓVIL LESIONADO POR COLISIÓN CON VEHÍCULO DE TRANSPORTE PESADO O AUTOBÚS , OCUPANTE NO ESPECIFICADO DE AUTOMÓVIL, LESIONADO EN ACCIDENTE NO DE TRÁNSITO</t>
  </si>
  <si>
    <t xml:space="preserve">V444</t>
  </si>
  <si>
    <t xml:space="preserve">OCUPANTE DE AUTOMÓVIL LESIONADO POR COLISIÓN CON VEHÍCULO DE TRANSPORTE PESADO O AUTOBÚS , PERSONA LESIONADA AL SUBIR O BAJAR DEL VEHÍCULO</t>
  </si>
  <si>
    <t xml:space="preserve">V445</t>
  </si>
  <si>
    <t xml:space="preserve">OCUPANTE DE AUTOMÓVIL LESIONADO POR COLISIÓN CON VEHÍCULO DE TRANSPORTE PESADO O AUTOBÚS , CONDUCTOR LESIONADO EN ACCIDENTE DE TRÁNSITO</t>
  </si>
  <si>
    <t xml:space="preserve">V446</t>
  </si>
  <si>
    <t xml:space="preserve">OCUPANTE DE AUTOMÓVIL LESIONADO POR COLISIÓN CON VEHÍCULO DE TRANSPORTE PESADO O AUTOBÚS , PASAJERO LESIONADO EN ACCIDENTE DE TRÁNSITO</t>
  </si>
  <si>
    <t xml:space="preserve">V447</t>
  </si>
  <si>
    <t xml:space="preserve">OCUPANTE DE AUTOMÓVIL LESIONADO POR COLISIÓN CON VEHÍCULO DE TRANSPORTE PESADO O AUTOBÚS, PERSONA QUE VIAJA FUERA DEL VEHÍCULO, LESIONADA EN ACCIDENTE DE TRÁNSITO</t>
  </si>
  <si>
    <t xml:space="preserve">V449</t>
  </si>
  <si>
    <t xml:space="preserve">OCUPANTE DE AUTOMÓVIL LESIONADO POR COLISIÓN CON VEHÍCULO DE TRANSPORTE PESADO O AUTOBÚS , OCUPANTE NO ESPECIFICADO DE AUTOMÓVIL, LESIONADO EN ACCIDENTE DE TRÁNSITO</t>
  </si>
  <si>
    <t xml:space="preserve">V45</t>
  </si>
  <si>
    <t xml:space="preserve">OCUPANTE DE AUTOMÓVIL LESIONADO POR COLISIÓN CON TREN O VEHÍCULO DE RIELES</t>
  </si>
  <si>
    <t xml:space="preserve">V450</t>
  </si>
  <si>
    <t xml:space="preserve">OCUPANTE DE AUTOMÓVIL LESIONADO POR COLISIÓN CON TREN O VEHÍCULO DE RIELES, CONDUCTOR LESIONADO EN ACCIDENTE NO DE TRÁNSITO</t>
  </si>
  <si>
    <t xml:space="preserve">V451</t>
  </si>
  <si>
    <t xml:space="preserve">OCUPANTE DE AUTOMÓVIL LESIONADO POR COLISIÓN CON TREN O VEHÍCULO DE RIELES, PASAJERO LESIONADO EN ACCIDENTE NO DE TRÁNSITO</t>
  </si>
  <si>
    <t xml:space="preserve">V452</t>
  </si>
  <si>
    <t xml:space="preserve">OCUPANTE DE AUTOMÓVIL LESIONADO POR COLISIÓN CON TREN O VEHÍCULO DE RIELES, PERSONA QUE VIAJA FUERA DEL VEHÍCULO, LESIONADA EN ACCIDENTE NO DE TRÁNSITO</t>
  </si>
  <si>
    <t xml:space="preserve">V453</t>
  </si>
  <si>
    <t xml:space="preserve">OCUPANTE DE AUTOMÓVIL LESIONADO POR COLISIÓN CON TREN O VEHÍCULO DE RIELES, OCUPANTE NO ESPECIFICADO DE AUTOMÓVIL, LESIONADO EN ACCIDENTE NO DE TRÁNSITO</t>
  </si>
  <si>
    <t xml:space="preserve">V454</t>
  </si>
  <si>
    <t xml:space="preserve">OCUPANTE DE AUTOMÓVIL LESIONADO POR COLISIÓN CON TREN O VEHÍCULO DE RIELES, PERSONA LESIONADA AL SUBIR O BAJAR DEL VEHÍCULO</t>
  </si>
  <si>
    <t xml:space="preserve">V455</t>
  </si>
  <si>
    <t xml:space="preserve">OCUPANTE DE AUTOMÓVIL LESIONADO POR COLISIÓN CON TREN O VEHÍCULO DE RIELES, CONDUCTOR LESIONADO EN ACCIDENTE DE TRÁNSITO</t>
  </si>
  <si>
    <t xml:space="preserve">V456</t>
  </si>
  <si>
    <t xml:space="preserve">OCUPANTE DE AUTOMÓVIL LESIONADO POR COLISIÓN CON TREN O VEHÍCULO DE RIELES, PASAJERO LESIONADO EN ACCIDENTE DE TRÁNSITO</t>
  </si>
  <si>
    <t xml:space="preserve">V457</t>
  </si>
  <si>
    <t xml:space="preserve">OCUPANTE DE AUTOMÓVIL LESIONADO POR COLISIÓN CON TREN O VEHÍCULO DE RIELES, PERSONA QUE VIAJA FUERA DEL VEHÍCULO, LESIONADA EN ACCIDENTE DE TRÁNSITO</t>
  </si>
  <si>
    <t xml:space="preserve">V459</t>
  </si>
  <si>
    <t xml:space="preserve">OCUPANTE DE AUTOMÓVIL LESIONADO POR COLISIÓN CON TREN O VEHÍCULO DE RIELES, OCUPANTE NO ESPECIFICADO DE AUTOMÓVIL, LESIONADO EN ACCIDENTE DE TRÁNSITO</t>
  </si>
  <si>
    <t xml:space="preserve">V46</t>
  </si>
  <si>
    <t xml:space="preserve">OCUPANTE DE AUTOMÓVIL LESIONADO POR COLISIÓN CON OTROS VEHÍCULOS SIN MOTOR</t>
  </si>
  <si>
    <t xml:space="preserve">Ocupante de automóvil lesionado por colisión con vehículo de tracción animal, animal montado, tranvía</t>
  </si>
  <si>
    <t xml:space="preserve">V460</t>
  </si>
  <si>
    <t xml:space="preserve">OCUPANTE DE AUTOMÓVIL LESIONADO POR COLISIÓN CON OTROS VEHÍCULOS SIN MOTOR, CONDUCTOR LESIONADO EN ACCIDENTE NO DE TRÁNSITO</t>
  </si>
  <si>
    <t xml:space="preserve">V461</t>
  </si>
  <si>
    <t xml:space="preserve">OCUPANTE DE AUTOMÓVIL LESIONADO POR COLISIÓN CON OTROS VEHÍCULOS SIN MOTOR, PASAJERO LESIONADO EN ACCIDENTE NO DE TRÁNSITO</t>
  </si>
  <si>
    <t xml:space="preserve">V462</t>
  </si>
  <si>
    <t xml:space="preserve">OCUPANTE DE AUTOMÓVIL LESIONADO POR COLISIÓN CON OTROS VEHÍCULOS SIN MOTOR, PERSONA QUE VIAJA FUERA DEL VEHÍCULO, LESIONADA EN ACCIDENTE NO DE TRÁNSITO</t>
  </si>
  <si>
    <t xml:space="preserve">V463</t>
  </si>
  <si>
    <t xml:space="preserve">OCUPANTE DE AUTOMÓVIL LESIONADO POR COLISIÓN CON OTROS VEHÍCULOS SIN MOTOR, OCUPANTE NO ESPECIFICADO DE AUTOMÓVIL, LESIONADO EN ACCIDENTE NO DE TRÁNSITO</t>
  </si>
  <si>
    <t xml:space="preserve">V464</t>
  </si>
  <si>
    <t xml:space="preserve">OCUPANTE DE AUTOMÓVIL LESIONADO POR COLISIÓN CON OTROS VEHÍCULOS SIN MOTOR, PERSONA LESIONADA AL SUBIR O BAJAR DEL VEHÍCULO</t>
  </si>
  <si>
    <t xml:space="preserve">V465</t>
  </si>
  <si>
    <t xml:space="preserve">OCUPANTE DE AUTOMÓVIL LESIONADO POR COLISIÓN CON OTROS VEHÍCULOS SIN MOTOR, CONDUCTOR LESIONADO EN ACCIDENTE DE TRÁNSITO</t>
  </si>
  <si>
    <t xml:space="preserve">V466</t>
  </si>
  <si>
    <t xml:space="preserve">OCUPANTE DE AUTOMÓVIL LESIONADO POR COLISIÓN CON OTROS VEHÍCULOS SIN MOTOR, PASAJERO LESIONADO EN ACCIDENTE DE TRÁNSITO</t>
  </si>
  <si>
    <t xml:space="preserve">V467</t>
  </si>
  <si>
    <t xml:space="preserve">OCUPANTE DE AUTOMÓVIL LESIONADO POR COLISIÓN CON OTROS VEHÍCULOS SIN MOTOR, PERSONA QUE VIAJA FUERA DEL VEHÍCULO, LESIONADA EN ACCIDENTE DE TRÁNSITO</t>
  </si>
  <si>
    <t xml:space="preserve">V469</t>
  </si>
  <si>
    <t xml:space="preserve">OCUPANTE DE AUTOMÓVIL LESIONADO POR COLISIÓN CON OTROS VEHÍCULOS SIN MOTOR, OCUPANTE NO ESPECIFICADO DE AUTOMÓVIL, LESIONADO EN ACCIDENTE DE TRÁNSITO</t>
  </si>
  <si>
    <t xml:space="preserve">V47</t>
  </si>
  <si>
    <t xml:space="preserve">OCUPANTE DE AUTOMÓVIL LESIONADO POR COLISIÓN CON OBJETO FIJO O ESTACIONADO</t>
  </si>
  <si>
    <t xml:space="preserve">V470</t>
  </si>
  <si>
    <t xml:space="preserve">OCUPANTE DE AUTOMÓVIL LESIONADO POR COLISIÓN CON OBJETO FIJO O ESTACIONADO, CONDUCTOR LESIONADO EN ACCIDENTE NO DE TRÁNSITO</t>
  </si>
  <si>
    <t xml:space="preserve">V471</t>
  </si>
  <si>
    <t xml:space="preserve">OCUPANTE DE AUTOMÓVIL LESIONADO POR COLISIÓN CON OBJETO FIJO O ESTACIONADO, PASAJERO LESIONADO EN ACCIDENTE NO DE TRÁNSITO</t>
  </si>
  <si>
    <t xml:space="preserve">V472</t>
  </si>
  <si>
    <t xml:space="preserve">OCUPANTE DE AUTOMÓVIL LESIONADO POR COLISIÓN CON OBJETO FIJO O ESTACIONADO, PERSONA QUE VIAJA FUERA DEL VEHÍCULO, LESIONADA EN ACCIDENTE NO DE TRÁNSITO</t>
  </si>
  <si>
    <t xml:space="preserve">V473</t>
  </si>
  <si>
    <t xml:space="preserve">OCUPANTE DE AUTOMÓVIL LESIONADO POR COLISIÓN CON OBJETO FIJO O ESTACIONADO, OCUPANTE NO ESPECIFICADO DE AUTOMÓVIL, LESIONADO EN ACCIDENTE NO DE TRÁNSITO</t>
  </si>
  <si>
    <t xml:space="preserve">V474</t>
  </si>
  <si>
    <t xml:space="preserve">OCUPANTE DE AUTOMÓVIL LESIONADO POR COLISIÓN CON OBJETO FIJO O ESTACIONADO, PERSONA LESIONADA AL SUBIR O BAJAR DEL VEHÍCULO</t>
  </si>
  <si>
    <t xml:space="preserve">V475</t>
  </si>
  <si>
    <t xml:space="preserve">OCUPANTE DE AUTOMÓVIL LESIONADO POR COLISIÓN CON OBJETO FIJO O ESTACIONADO, CONDUCTOR LESIONADO EN ACCIDENTE DE TRÁNSITO</t>
  </si>
  <si>
    <t xml:space="preserve">V476</t>
  </si>
  <si>
    <t xml:space="preserve">OCUPANTE DE AUTOMÓVIL LESIONADO POR COLISIÓN CON OBJETO FIJO O ESTACIONADO, PASAJERO LESIONADO EN ACCIDENTE DE TRÁNSITO</t>
  </si>
  <si>
    <t xml:space="preserve">V477</t>
  </si>
  <si>
    <t xml:space="preserve">OCUPANTE DE AUTOMÓVIL LESIONADO POR COLISIÓN CON OBJETO FIJO O ESTACIONADO, PERSONA QUE VIAJA FUERA DEL VEHÍCULO, LESIONADA EN ACCIDENTE DE TRÁNSITO</t>
  </si>
  <si>
    <t xml:space="preserve">V479</t>
  </si>
  <si>
    <t xml:space="preserve">OCUPANTE DE AUTOMÓVIL LESIONADO POR COLISIÓN CON OBJETO FIJO O ESTACIONADO, OCUPANTE NO ESPECIFICADO DE AUTOMÓVIL, LESIONADO EN ACCIDENTE DE TRÁNSITO</t>
  </si>
  <si>
    <t xml:space="preserve">V48</t>
  </si>
  <si>
    <t xml:space="preserve">OCUPANTE DE AUTOMÓVIL LESIONADO EN ACCIDENTE DE TRANSPORTE SIN COLISIÓN</t>
  </si>
  <si>
    <t xml:space="preserve">Ocupante de automóvil lesionado en accidente de vuelco SAI</t>
  </si>
  <si>
    <t xml:space="preserve">Ocupante de automóvil lesionado en accidente de vuelco sin colisión</t>
  </si>
  <si>
    <t xml:space="preserve">V480</t>
  </si>
  <si>
    <t xml:space="preserve">OCUPANTE DE AUTOMÓVIL LESIONADO EN ACCIDENTE DE TRANSPORTE SIN COLISIÓN, CONDUCTOR LESIONADO EN ACCIDENTE NO DE TRÁNSITO</t>
  </si>
  <si>
    <t xml:space="preserve">V481</t>
  </si>
  <si>
    <t xml:space="preserve">OCUPANTE DE AUTOMÓVIL LESIONADO EN ACCIDENTE DE TRANSPORTE SIN COLISIÓN, PASAJERO LESIONADO EN ACCIDENTE NO DE TRÁNSITO</t>
  </si>
  <si>
    <t xml:space="preserve">V482</t>
  </si>
  <si>
    <t xml:space="preserve">OCUPANTE DE AUTOMÓVIL LESIONADO EN ACCIDENTE DE TRANSPORTE SIN COLISIÓN, PERSONA QUE VIAJA FUERA DEL VEHÍCULO, LESIONADA EN ACCIDENTE NO DE TRÁNSITO</t>
  </si>
  <si>
    <t xml:space="preserve">V483</t>
  </si>
  <si>
    <t xml:space="preserve">OCUPANTE DE AUTOMÓVIL LESIONADO EN ACCIDENTE DE TRANSPORTE SIN COLISIÓN, OCUPANTE NO ESPECIFICADO DE AUTOMÓVIL, LESIONADO EN ACCIDENTE NO DE TRÁNSITO</t>
  </si>
  <si>
    <t xml:space="preserve">V484</t>
  </si>
  <si>
    <t xml:space="preserve">OCUPANTE DE AUTOMÓVIL LESIONADO EN ACCIDENTE DE TRANSPORTE SIN COLISIÓN, PERSONA LESIONADA AL SUBIR O BAJAR DEL VEHÍCULO</t>
  </si>
  <si>
    <t xml:space="preserve">V485</t>
  </si>
  <si>
    <t xml:space="preserve">OCUPANTE DE AUTOMÓVIL LESIONADO EN ACCIDENTE DE TRANSPORTE SIN COLISIÓN, CONDUCTOR LESIONADO EN ACCIDENTE DE TRÁNSITO</t>
  </si>
  <si>
    <t xml:space="preserve">V486</t>
  </si>
  <si>
    <t xml:space="preserve">OCUPANTE DE AUTOMÓVIL LESIONADO EN ACCIDENTE DE TRANSPORTE SIN COLISIÓN, PASAJERO LESIONADO EN ACCIDENTE DE TRÁNSITO</t>
  </si>
  <si>
    <t xml:space="preserve">V487</t>
  </si>
  <si>
    <t xml:space="preserve">OCUPANTE DE AUTOMÓVIL LESIONADO EN ACCIDENTE DE TRANSPORTE SIN COLISIÓN, PERSONA QUE VIAJA FUERA DEL VEHÍCULO, LESIONADA EN ACCIDENTE DE TRÁNSITO</t>
  </si>
  <si>
    <t xml:space="preserve">V489</t>
  </si>
  <si>
    <t xml:space="preserve">OCUPANTE DE AUTOMÓVIL LESIONADO EN ACCIDENTE DE TRANSPORTE SIN COLISIÓN, OCUPANTE NO ESPECIFICADO DE AUTOMÓVIL, LESIONADO EN ACCIDENTE DE TRÁNSITO</t>
  </si>
  <si>
    <t xml:space="preserve">V49</t>
  </si>
  <si>
    <t xml:space="preserve">OCUPANTE DE AUTOMÓVIL LESIONADO EN OTROS ACCIDENTES DE TRANSPORTE, Y EN LOS NO ESPECIFICADOS</t>
  </si>
  <si>
    <t xml:space="preserve">V490</t>
  </si>
  <si>
    <t xml:space="preserve">CONDUCTOR DE AUTOMÓVIL LESIONADO POR COLISIÓN CON OTROS VEHÍCULOS DE MOTOR, Y CON LOS NO ESPECIFICADOS, EN ACCIDENTE NO DE TRÁNSITO</t>
  </si>
  <si>
    <t xml:space="preserve">V491</t>
  </si>
  <si>
    <t xml:space="preserve">PASAJERO DE AUTOMÓVIL LESIONADO POR COLISIÓN CON OTROS VEHÍCULOS DE MOTOR, Y CON LOS NO ESPECIFICADOS, EN ACCIDENTE NO DE TRÁNSITO</t>
  </si>
  <si>
    <t xml:space="preserve">V492</t>
  </si>
  <si>
    <t xml:space="preserve">OCUPANTE NO ESPECIFICADO DE AUTOMÓVIL LESIONADO POR COLISIÓN CON OTROS VEHÍCULOS DE MOTOR, Y CON LOS NO ESPECIFICADOS, EN ACCIDENTE NO DE TRÁNSITO</t>
  </si>
  <si>
    <t xml:space="preserve">Ocupante de automóvil lesionado por colisión SAI de automóvil, no de tránsito</t>
  </si>
  <si>
    <t xml:space="preserve">V493</t>
  </si>
  <si>
    <t xml:space="preserve">OCUPANTE (CUALQUIERA) DE AUTOMÓVIL LESIONADO EN ACCIDENTE NO DE TRÁNSITO, NO ESPECIFICADO</t>
  </si>
  <si>
    <t xml:space="preserve">Ocupante de automóvil lesionado en accidente de automóvil SAI, no de tránsito</t>
  </si>
  <si>
    <t xml:space="preserve">Ocupante de automóvil lesionado en accidente SAI, no de tránsito</t>
  </si>
  <si>
    <t xml:space="preserve">V494</t>
  </si>
  <si>
    <t xml:space="preserve">CONDUCTOR DE AUTOMÓVIL LESIONADO POR COLISIÓN CON OTROS VEHÍCULOS DE MOTOR, Y CON LOS NO ESPECIFICADOS, EN ACCIDENTE DE TRÁNSITO</t>
  </si>
  <si>
    <t xml:space="preserve">V495</t>
  </si>
  <si>
    <t xml:space="preserve">PASAJERO DE AUTOMÓVIL LESIONADO POR COLISIÓN CON OTROS VEHÍCULOS DE MOTOR, Y CON LOS NO ESPECIFICADOS, EN ACCIDENTE DE TRÁNSITO</t>
  </si>
  <si>
    <t xml:space="preserve">V496</t>
  </si>
  <si>
    <t xml:space="preserve">OCUPANTE NO ESPECIFICADO DE AUTOMÓVIL LESIONADO POR COLISIÓN CON OTROS VEHÍCULOS DE MOTOR, Y CON LOS NO ESPECIFICADOS, EN ACCIDENTE DE TRÁNSITO</t>
  </si>
  <si>
    <t xml:space="preserve">Ocupante de automóvil lesionado por colisión SAI de automóvil (de tránsito)</t>
  </si>
  <si>
    <t xml:space="preserve">V498</t>
  </si>
  <si>
    <t xml:space="preserve">OCUPANTE (CUALQUIERA) DE AUTOMÓVIL LESIONADO EN OTROS ACCIDENTES DE TRANSPORTE ESPECIFICADOS</t>
  </si>
  <si>
    <t xml:space="preserve">Ocupante de automóvil atrapado por la puerta u otra parte del automóvil</t>
  </si>
  <si>
    <t xml:space="preserve">V499</t>
  </si>
  <si>
    <t xml:space="preserve">OCUPANTE (CUALQUIERA) DE AUTOMÓVIL LESIONADO EN ACCIDENTE DE TRÁNSITO NO ESPECIFICADO</t>
  </si>
  <si>
    <t xml:space="preserve">Ocupante de automóvil lesionado en accidente SAI de automóvil</t>
  </si>
  <si>
    <t xml:space="preserve">V50</t>
  </si>
  <si>
    <t xml:space="preserve">OCUPANTE DE CAMIONETA O FURGONETA LESIONADO POR COLISIÓN CON PEATÓN O ANIMAL</t>
  </si>
  <si>
    <t xml:space="preserve">V500</t>
  </si>
  <si>
    <t xml:space="preserve">OCUPANTE DE CAMIONETA O FURGONETA LESIONADO POR COLISIÓN CON PEATÓN O ANIMAL, CONDUCTOR LESIONADO EN ACCIDENTE NO DE TRÁNSITO</t>
  </si>
  <si>
    <t xml:space="preserve">V501</t>
  </si>
  <si>
    <t xml:space="preserve">OCUPANTE DE CAMIONETA O FURGONETA LESIONADO POR COLISIÓN CON PEATÓN O ANIMAL, PASAJERO LESIONADO EN ACCIDENTE NO DE TRÁNSITO</t>
  </si>
  <si>
    <t xml:space="preserve">V502</t>
  </si>
  <si>
    <t xml:space="preserve">OCUPANTE DE CAMIONETA O FURGONETA LESIONADO POR COLISIÓN CON PEATÓN O ANIMAL, PERSONA QUE VIAJA FUERA DEL VEHÍCULO, LESIONADA EN ACCIDENTE NO DE TRÁNSITO</t>
  </si>
  <si>
    <t xml:space="preserve">V503</t>
  </si>
  <si>
    <t xml:space="preserve">OCUPANTE DE CAMIONETA O FURGONETA LESIONADO POR COLISIÓN CON PEATÓN O ANIMAL, OCUPANTE NO ESPECIFICADO DE CAMIONETA O FURGONETA, LESIONADO EN ACCIDENTE NO DE TRÁNSITO</t>
  </si>
  <si>
    <t xml:space="preserve">V504</t>
  </si>
  <si>
    <t xml:space="preserve">OCUPANTE DE CAMIONETA O FURGONETA LESIONADO POR COLISIÓN CON PEATÓN O ANIMAL, PERSONA LESIONADA AL SUBIR O BAJAR DEL VEHÍCULO</t>
  </si>
  <si>
    <t xml:space="preserve">V505</t>
  </si>
  <si>
    <t xml:space="preserve">OCUPANTE DE CAMIONETA O FURGONETA LESIONADO POR COLISIÓN CON PEATÓN O ANIMAL, CONDUCTOR LESIONADO EN ACCIDENTE DE TRÁNSITO</t>
  </si>
  <si>
    <t xml:space="preserve">V506</t>
  </si>
  <si>
    <t xml:space="preserve">OCUPANTE DE CAMIONETA O FURGONETA LESIONADO POR COLISIÓN CON PEATÓN O ANIMAL, PASAJERO LESIONADO EN ACCIDENTE DE TRÁNSITO</t>
  </si>
  <si>
    <t xml:space="preserve">V507</t>
  </si>
  <si>
    <t xml:space="preserve">OCUPANTE DE CAMIONETA O FURGONETA LESIONADO POR COLISIÓN CON PEATÓN O ANIMAL, PERSONA QUE VIAJA FUERA DEL VEHÍCULO, LESIONADA EN ACCIDENTE DE TRÁNSITO</t>
  </si>
  <si>
    <t xml:space="preserve">V509</t>
  </si>
  <si>
    <t xml:space="preserve">OCUPANTE DE CAMIONETA O FURGONETA LESIONADO POR COLISIÓN CON PEATÓN O ANIMAL, OCUPANTE NO ESPECIFICADO DE CAMIONETA O FURGONETA, LESIONADO EN ACCIDENTE DE TRÁNSITO</t>
  </si>
  <si>
    <t xml:space="preserve">V51</t>
  </si>
  <si>
    <t xml:space="preserve">OCUPANTE DE CAMIONETA O FURGONETA LESIONADO POR COLISIÓN CON VEHÍCULO DE PEDAL</t>
  </si>
  <si>
    <t xml:space="preserve">V510</t>
  </si>
  <si>
    <t xml:space="preserve">OCUPANTE DE CAMIONETA O FURGONETA LESIONADO POR COLISIÓN CON VEHÍCULO DE PEDAL, CONDUCTOR LESIONADO EN ACCIDENTE NO DE TRÁNSITO</t>
  </si>
  <si>
    <t xml:space="preserve">V511</t>
  </si>
  <si>
    <t xml:space="preserve">OCUPANTE DE CAMIONETA O FURGONETA LESIONADO POR COLISIÓN CON VEHÍCULO DE PEDAL, PASAJERO LESIONADO EN ACCIDENTE NO DE TRÁNSITO</t>
  </si>
  <si>
    <t xml:space="preserve">V512</t>
  </si>
  <si>
    <t xml:space="preserve">OCUPANTE DE CAMIONETA O FURGONETA LESIONADO POR COLISIÓN CON VEHÍCULO DE PEDAL, PERSONA QUE VIAJA FUERA DEL VEHÍCULO, LESIONADA EN ACCIDENTE NO DE TRÁNSITO</t>
  </si>
  <si>
    <t xml:space="preserve">V513</t>
  </si>
  <si>
    <t xml:space="preserve">OCUPANTE DE CAMIONETA O FURGONETA LESIONADO POR COLISIÓN CON VEHÍCULO DE PEDAL, OCUPANTE NO ESPECIFICADO DE CAMIONETA O FURGONETA, LESIONADO EN ACCIDENTE NO DE TRÁNSITO</t>
  </si>
  <si>
    <t xml:space="preserve">V514</t>
  </si>
  <si>
    <t xml:space="preserve">OCUPANTE DE CAMIONETA O FURGONETA LESIONADO POR COLISIÓN CON VEHÍCULO DE PEDAL, PERSONA LESIONADA AL SUBIR O BAJAR DEL VEHÍCULO</t>
  </si>
  <si>
    <t xml:space="preserve">V515</t>
  </si>
  <si>
    <t xml:space="preserve">OCUPANTE DE CAMIONETA O FURGONETA LESIONADO POR COLISIÓN CON VEHÍCULO DE PEDAL, CONDUCTOR LESIONADO EN ACCIDENTE DE TRÁNSITO</t>
  </si>
  <si>
    <t xml:space="preserve">V516</t>
  </si>
  <si>
    <t xml:space="preserve">OCUPANTE DE CAMIONETA O FURGONETA LESIONADO POR COLISIÓN CON VEHÍCULO DE PEDAL, PASAJERO LESIONADO EN ACCIDENTE DE TRÁNSITO</t>
  </si>
  <si>
    <t xml:space="preserve">V517</t>
  </si>
  <si>
    <t xml:space="preserve">OCUPANTE DE CAMIONETA O FURGONETA LESIONADO POR COLISIÓN CON VEHÍCULO DE PEDAL, PERSONA QUE VIAJA FUERA DEL VEHÍCULO, LESIONADA EN ACCIDENTE DE TRÁNSITO</t>
  </si>
  <si>
    <t xml:space="preserve">V519</t>
  </si>
  <si>
    <t xml:space="preserve">OCUPANTE DE CAMIONETA O FURGONETA LESIONADO POR COLISIÓN CON VEHÍCULO DE PEDAL, OCUPANTE NO ESPECIFICADO DE CAMIONETA O FURGONETA, LESIONADO EN ACCIDENTE DE TRÁNSITO</t>
  </si>
  <si>
    <t xml:space="preserve">V52</t>
  </si>
  <si>
    <t xml:space="preserve">OCUPANTE DE CAMIONETA O FURGONETA LESIONADO POR COLISIÓN CON VEHÍCULO DE MOTOR DE DOS O TRES RUEDAS</t>
  </si>
  <si>
    <t xml:space="preserve">V520</t>
  </si>
  <si>
    <t xml:space="preserve">OCUPANTE DE CAMIONETA O FURGONETA LESIONADO POR COLISIÓN CON VEHÍCULO DE MOTOR DE DOS O TRES RUEDAS, CONDUCTOR LESIONADO EN ACCIDENTE NO DE TRÁNSITO</t>
  </si>
  <si>
    <t xml:space="preserve">V521</t>
  </si>
  <si>
    <t xml:space="preserve">OCUPANTE DE CAMIONETA O FURGONETA LESIONADO POR COLISIÓN CON VEHÍCULO DE MOTOR DE DOS O TRES RUEDAS, PASAJERO LESIONADO EN ACCIDENTE NO DE TRÁNSITO</t>
  </si>
  <si>
    <t xml:space="preserve">V522</t>
  </si>
  <si>
    <t xml:space="preserve">OCUPANTE DE CAMIONETA O FURGONETA LESIONADO POR COLISIÓN CON VEHÍCULO DE MOTOR DE DOS O TRES RUEDAS, PERSONA QUE VIAJA FUERA DEL VEHÍCULO, LESIONADA EN ACCIDENTE NO DE TRÁNSITO</t>
  </si>
  <si>
    <t xml:space="preserve">V523</t>
  </si>
  <si>
    <t xml:space="preserve">OCUPANTE DE CAMIONETA O FURGONETA LESIONADO POR COLISIÓN CON VEHÍCULO DE MOTOR DE DOS O TRES RUEDAS, OCUPANTE NO ESPECIFICADO DE CAMIONETA O FURGONETA, LESIONADO EN ACCIDENTE NO DE TRÁNSITO</t>
  </si>
  <si>
    <t xml:space="preserve">V524</t>
  </si>
  <si>
    <t xml:space="preserve">OCUPANTE DE CAMIONETA O FURGONETA LESIONADO POR COLISIÓN CON VEHÍCULO DE MOTOR DE DOS O TRES RUEDAS, PERSONA LESIONADA AL SUBIR O BAJAR DEL VEHÍCULO</t>
  </si>
  <si>
    <t xml:space="preserve">V525</t>
  </si>
  <si>
    <t xml:space="preserve">OCUPANTE DE CAMIONETA O FURGONETA LESIONADO POR COLISIÓN CON VEHÍCULO DE MOTOR DE DOS O TRES RUEDAS, CONDUCTOR LESIONADO EN ACCIDENTE DE TRÁNSITO</t>
  </si>
  <si>
    <t xml:space="preserve">V526</t>
  </si>
  <si>
    <t xml:space="preserve">OCUPANTE DE CAMIONETA O FURGONETA LESIONADO POR COLISIÓN CON VEHÍCULO DE MOTOR DE DOS O TRES RUEDAS, PASAJERO LESIONADO EN ACCIDENTE DE TRÁNSITO</t>
  </si>
  <si>
    <t xml:space="preserve">V527</t>
  </si>
  <si>
    <t xml:space="preserve">OCUPANTE DE CAMIONETA O FURGONETA LESIONADO POR COLISIÓN CON VEHÍCULO DE MOTOR DE DOS O TRES RUEDAS, PERSONA QUE VIAJA FUERA DEL VEHÍCULO, LESIONADA EN ACCIDENTE DE TRÁNSITO</t>
  </si>
  <si>
    <t xml:space="preserve">V529</t>
  </si>
  <si>
    <t xml:space="preserve">OCUPANTE DE CAMIONETA O FURGONETA LESIONADO POR COLISIÓN CON VEHÍCULO DE MOTOR DE DOS O TRES RUEDAS, OCUPANTE NO ESPECIFICADO DE CAMIONETA O FURGONETA, LESIONADO EN ACCIDENTE DE TRÁNSITO</t>
  </si>
  <si>
    <t xml:space="preserve">V53</t>
  </si>
  <si>
    <t xml:space="preserve">OCUPANTE DE CAMIONETA O FURGONETA LESIONADO POR COLISIÓN CON AUTOMÓVIL, CAMIONETA O FURGONETA</t>
  </si>
  <si>
    <t xml:space="preserve">V530</t>
  </si>
  <si>
    <t xml:space="preserve">OCUPANTE DE CAMIONETA O FURGONETA LESIONADO POR COLISIÓN CON AUTOMÓVIL, CAMIONETA O FURGONETA, CONDUCTOR LESIONADO EN ACCIDENTE NO DE TRÁNSITO</t>
  </si>
  <si>
    <t xml:space="preserve">V531</t>
  </si>
  <si>
    <t xml:space="preserve">OCUPANTE DE CAMIONETA O FURGONETA LESIONADO POR COLISIÓN CON AUTOMÓVIL, CAMIONETA O FURGONETA, PASAJERO LESIONADO EN ACCIDENTE NO DE TRÁNSITO</t>
  </si>
  <si>
    <t xml:space="preserve">V532</t>
  </si>
  <si>
    <t xml:space="preserve">OCUPANTE DE CAMIONETA O FURGONETA LESIONADO POR COLISIÓN CON AUTOMÓVIL, CAMIONETA O FURGONETA, PERSONA QUE VIAJA FUERA DEL VEHÍCULO, LESIONADA EN ACCIDENTE NO DE TRÁNSITO</t>
  </si>
  <si>
    <t xml:space="preserve">V533</t>
  </si>
  <si>
    <t xml:space="preserve">OCUPANTE DE CAMIONETA O FURGONETA LESIONADO POR COLISIÓN CON AUTOMÓVIL, CAMIONETA O FURGONETA, OCUPANTE NO ESPECIFICADO DE CAMIONETA O FURGONETA, LESIONADO EN ACCIDENTE NO DE TRÁNSITO</t>
  </si>
  <si>
    <t xml:space="preserve">V534</t>
  </si>
  <si>
    <t xml:space="preserve">OCUPANTE DE CAMIONETA O FURGONETA LESIONADO POR COLISIÓN CON AUTOMÓVIL, CAMIONETA O FURGONETA, PERSONA LESIONADA AL SUBIR O BAJAR DEL VEHÍCULO</t>
  </si>
  <si>
    <t xml:space="preserve">V535</t>
  </si>
  <si>
    <t xml:space="preserve">OCUPANTE DE CAMIONETA O FURGONETA LESIONADO POR COLISIÓN CON AUTOMÓVIL, CAMIONETA O FURGONETA, CONDUCTOR LESIONADO EN ACCIDENTE DE TRÁNSITO</t>
  </si>
  <si>
    <t xml:space="preserve">V536</t>
  </si>
  <si>
    <t xml:space="preserve">OCUPANTE DE CAMIONETA O FURGONETA LESIONADO POR COLISIÓN CON AUTOMÓVIL, CAMIONETA O FURGONETA, PASAJERO LESIONADO EN ACCIDENTE DE TRÁNSITO</t>
  </si>
  <si>
    <t xml:space="preserve">V537</t>
  </si>
  <si>
    <t xml:space="preserve">OCUPANTE DE CAMIONETA O FURGONETA LESIONADO POR COLISIÓN CON AUTOMÓVIL, CAMIONETA O FURGONETA, PERSONA QUE VIAJA FUERA DEL VEHÍCULO, LESIONADA EN ACCIDENTE DE TRÁNSITO</t>
  </si>
  <si>
    <t xml:space="preserve">V539</t>
  </si>
  <si>
    <t xml:space="preserve">OCUPANTE DE CAMIONETA O FURGONETA LESIONADO POR COLISIÓN CON AUTOMÓVIL, CAMIONETA O FURGONETA, OCUPANTE NO ESPECIFICADO DE CAMIONETA O FURGONETA, LESIONADO EN ACCIDENTE DE TRÁNSITO</t>
  </si>
  <si>
    <t xml:space="preserve">V54</t>
  </si>
  <si>
    <t xml:space="preserve">OCUPANTE DE CAMIONETA O FURGONETA LESIONADO POR COLISIÓN CON VEHÍCULO DE TRANSPORTE PESADO O AUTOBÚS</t>
  </si>
  <si>
    <t xml:space="preserve">V540</t>
  </si>
  <si>
    <t xml:space="preserve">OCUPANTE DE CAMIONETA O FURGONETA LESIONADO POR COLISIÓN CON VEHÍCULO DE TRANSPORTE PESADO O AUTOBÚS, CONDUCTOR LESIONADO EN ACCIDENTE NO DE TRÁNSITO</t>
  </si>
  <si>
    <t xml:space="preserve">V541</t>
  </si>
  <si>
    <t xml:space="preserve">OCUPANTE DE CAMIONETA O FURGONETA LESIONADO POR COLISIÓN CON VEHÍCULO DE TRANSPORTE PESADO O AUTOBÚS, PASAJERO LESIONADO EN ACCIDENTE NO DE TRÁNSITO</t>
  </si>
  <si>
    <t xml:space="preserve">V542</t>
  </si>
  <si>
    <t xml:space="preserve">OCUPANTE DE CAMIONETA O FURGONETA LESIONADO POR COLISIÓN CON VEHÍCULO DE TRANSPORTE PESADO O AUTOBÚS, PERSONA QUE VIAJA FUERA DEL VEHÍCULO, LESIONADA EN ACCIDENTE NO DE TRÁNSITO</t>
  </si>
  <si>
    <t xml:space="preserve">V543</t>
  </si>
  <si>
    <t xml:space="preserve">OCUPANTE DE CAMIONETA O FURGONETA LESIONADO POR COLISIÓN CON VEHÍCULO DE TRANSPORTE PESADO O AUTOBÚS, OCUPANTE NO ESPECIFICADO DE CAMIONETA O FURGONETA, LESIONADO EN ACCIDENTE NO DE TRÁNSITO</t>
  </si>
  <si>
    <t xml:space="preserve">V544</t>
  </si>
  <si>
    <t xml:space="preserve">OCUPANTE DE CAMIONETA O FURGONETA LESIONADO POR COLISIÓN CON VEHÍCULO DE TRANSPORTE PESADO O AUTOBÚS, PERSONA LESIONADA AL SUBIR O BAJAR DEL VEHÍCULO</t>
  </si>
  <si>
    <t xml:space="preserve">V545</t>
  </si>
  <si>
    <t xml:space="preserve">OCUPANTE DE CAMIONETA O FURGONETA LESIONADO POR COLISIÓN CON VEHÍCULO DE TRANSPORTE PESADO O AUTOBÚS, CONDUCTOR LESIONADO EN ACCIDENTE DE TRÁNSITO</t>
  </si>
  <si>
    <t xml:space="preserve">V546</t>
  </si>
  <si>
    <t xml:space="preserve">OCUPANTE DE CAMIONETA O FURGONETA LESIONADO POR COLISIÓN CON VEHÍCULO DE TRANSPORTE PESADO O AUTOBÚS, PASAJERO LESIONADO EN ACCIDENTE DE TRÁNSITO</t>
  </si>
  <si>
    <t xml:space="preserve">V547</t>
  </si>
  <si>
    <t xml:space="preserve">OCUPANTE DE CAMIONETA O FURGONETA LESIONADO POR COLISIÓN CON VEHÍCULO DE TRANSPORTE PESADO O AUTOBÚS, PERSONA QUE VIAJA FUERA DEL VEHÍCULO, LESIONADA EN ACCIDENTE DE TRÁNSITO</t>
  </si>
  <si>
    <t xml:space="preserve">V549</t>
  </si>
  <si>
    <t xml:space="preserve">OCUPANTE DE CAMIONETA O FURGONETA LESIONADO POR COLISIÓN CON VEHÍCULO DE TRANSPORTE PESADO O AUTOBÚS, OCUPANTE NO ESPECIFICADO DE CAMIONETA O FURGONETA, LESIONADO EN ACCIDENTE DE TRÁNSITO</t>
  </si>
  <si>
    <t xml:space="preserve">V55</t>
  </si>
  <si>
    <t xml:space="preserve">OCUPANTE DE CAMIONETA O FURGONETA LESIONADO POR COLISIÓN CON TREN O VEHÍCULO DE RIELES</t>
  </si>
  <si>
    <t xml:space="preserve">V550</t>
  </si>
  <si>
    <t xml:space="preserve">OCUPANTE DE CAMIONETA O FURGONETA LESIONADO POR COLISIÓN CON TREN O VEHÍCULO DE RIELES, CONDUCTOR LESIONADO EN ACCIDENTE NO DE TRÁNSITO</t>
  </si>
  <si>
    <t xml:space="preserve">V551</t>
  </si>
  <si>
    <t xml:space="preserve">OCUPANTE DE CAMIONETA O FURGONETA LESIONADO POR COLISIÓN CON TREN O VEHÍCULO DE RIELES, PASAJERO LESIONADO EN ACCIDENTE NO DE TRÁNSITO</t>
  </si>
  <si>
    <t xml:space="preserve">V552</t>
  </si>
  <si>
    <t xml:space="preserve">OCUPANTE DE CAMIONETA O FURGONETA LESIONADO POR COLISIÓN CON TREN O VEHÍCULO DE RIELES, PERSONA QUE VIAJA FUERA DEL VEHÍCULO, LESIONADA EN ACCIDENTE NO DE TRÁNSITO</t>
  </si>
  <si>
    <t xml:space="preserve">V553</t>
  </si>
  <si>
    <t xml:space="preserve">OCUPANTE DE CAMIONETA O FURGONETA LESIONADO POR COLISIÓN CON TREN O VEHÍCULO DE RIELES, OCUPANTE NO ESPECIFICADO DE CAMIONETA O FURGONETA, LESIONADO EN ACCIDENTE NO DE TRÁNSITO</t>
  </si>
  <si>
    <t xml:space="preserve">V554</t>
  </si>
  <si>
    <t xml:space="preserve">OCUPANTE DE CAMIONETA O FURGONETA LESIONADO POR COLISIÓN CON TREN O VEHÍCULO DE RIELES, PERSONA LESIONADA AL SUBIR O BAJAR DEL VEHÍCULO</t>
  </si>
  <si>
    <t xml:space="preserve">V555</t>
  </si>
  <si>
    <t xml:space="preserve">OCUPANTE DE CAMIONETA O FURGONETA LESIONADO POR COLISIÓN CON TREN O VEHÍCULO DE RIELES, CONDUCTOR LESIONADO EN ACCIDENTE DE TRÁNSITO</t>
  </si>
  <si>
    <t xml:space="preserve">V556</t>
  </si>
  <si>
    <t xml:space="preserve">OCUPANTE DE CAMIONETA O FURGONETA LESIONADO POR COLISIÓN CON TREN O VEHÍCULO DE RIELES, PASAJERO LESIONADO EN ACCIDENTE DE TRÁNSITO</t>
  </si>
  <si>
    <t xml:space="preserve">V557</t>
  </si>
  <si>
    <t xml:space="preserve">OCUPANTE DE CAMIONETA O FURGONETA LESIONADO POR COLISIÓN CON TREN O VEHÍCULO DE RIELES, PERSONA QUE VIAJA FUERA DEL VEHÍCULO, LESIONADA EN ACCIDENTE DE TRÁNSITO</t>
  </si>
  <si>
    <t xml:space="preserve">V559</t>
  </si>
  <si>
    <t xml:space="preserve">OCUPANTE DE CAMIONETA O FURGONETA LESIONADO POR COLISIÓN CON TREN O VEHÍCULO DE RIELES, OCUPANTE NO ESPECIFICADO DE CAMIONETA O FURGONETA, LESIONADO EN ACCIDENTE DE TRÁNSITO</t>
  </si>
  <si>
    <t xml:space="preserve">V56</t>
  </si>
  <si>
    <t xml:space="preserve">OCUPANTE DE CAMIONETA O FURGONETA LESIONADO POR COLISIÓN CON OTROS VEHÍCULOS SIN MOTOR</t>
  </si>
  <si>
    <t xml:space="preserve">Ocupante de camioneta o furgoneta lesionado por colisión con vehículo de tracción animal, animal montado, tranvía</t>
  </si>
  <si>
    <t xml:space="preserve">V560</t>
  </si>
  <si>
    <t xml:space="preserve">OCUPANTE DE CAMIONETA O FURGONETA LESIONADO POR COLISIÓN CON OTROS VEHÍCULOS SIN MOTOR, CONDUCTOR LESIONADO EN ACCIDENTE NO DE TRÁNSITO</t>
  </si>
  <si>
    <t xml:space="preserve">V561</t>
  </si>
  <si>
    <t xml:space="preserve">OCUPANTE DE CAMIONETA O FURGONETA LESIONADO POR COLISIÓN CON OTROS VEHÍCULOS SIN MOTOR, PASAJERO LESIONADO EN ACCIDENTE NO DE TRÁNSITO</t>
  </si>
  <si>
    <t xml:space="preserve">V562</t>
  </si>
  <si>
    <t xml:space="preserve">OCUPANTE DE CAMIONETA O FURGONETA LESIONADO POR COLISIÓN CON OTROS VEHÍCULOS SIN MOTOR, PERSONA QUE VIAJA FUERA DEL VEHÍCULO, LESIONADA EN ACCIDENTE NO DE TRÁNSITO</t>
  </si>
  <si>
    <t xml:space="preserve">V563</t>
  </si>
  <si>
    <t xml:space="preserve">OCUPANTE DE CAMIONETA O FURGONETA LESIONADO POR COLISIÓN CON OTROS VEHÍCULOS SIN MOTOR, OCUPANTE NO ESPECIFICADO DE CAMIONETA O FURGONETA, LESIONADO EN ACCIDENTE NO DE TRÁNSITO</t>
  </si>
  <si>
    <t xml:space="preserve">V564</t>
  </si>
  <si>
    <t xml:space="preserve">OCUPANTE DE CAMIONETA O FURGONETA LESIONADO POR COLISIÓN CON OTROS VEHÍCULOS SIN MOTOR, PERSONA LESIONADA AL SUBIR O BAJAR DEL VEHÍCULO</t>
  </si>
  <si>
    <t xml:space="preserve">V565</t>
  </si>
  <si>
    <t xml:space="preserve">OCUPANTE DE CAMIONETA O FURGONETA LESIONADO POR COLISIÓN CON OTROS VEHÍCULOS SIN MOTOR, CONDUCTOR LESIONADO EN ACCIDENTE DE TRÁNSITO</t>
  </si>
  <si>
    <t xml:space="preserve">V566</t>
  </si>
  <si>
    <t xml:space="preserve">OCUPANTE DE CAMIONETA O FURGONETA LESIONADO POR COLISIÓN CON OTROS VEHÍCULOS SIN MOTOR, PASAJERO LESIONADO EN ACCIDENTE DE TRÁNSITO</t>
  </si>
  <si>
    <t xml:space="preserve">V567</t>
  </si>
  <si>
    <t xml:space="preserve">OCUPANTE DE CAMIONETA O FURGONETA LESIONADO POR COLISIÓN CON OTROS VEHÍCULOS SIN MOTOR, PERSONA QUE VIAJA FUERA DEL VEHÍCULO, LESIONADA EN ACCIDENTE DE TRÁNSITO</t>
  </si>
  <si>
    <t xml:space="preserve">V569</t>
  </si>
  <si>
    <t xml:space="preserve">OCUPANTE DE CAMIONETA O FURGONETA LESIONADO POR COLISIÓN CON OTROS VEHÍCULOS SIN MOTOR, OCUPANTE NO ESPECIFICADO DE CAMIONETA O FURGONETA, LESIONADO EN ACCIDENTE DE TRÁNSITO</t>
  </si>
  <si>
    <t xml:space="preserve">V57</t>
  </si>
  <si>
    <t xml:space="preserve">OCUPANTE DE CAMIONETA O FURGONETA LESIONADO POR COLISIÓN OBJETO FIJO O ESTACIONADO</t>
  </si>
  <si>
    <t xml:space="preserve">V570</t>
  </si>
  <si>
    <t xml:space="preserve">OCUPANTE DE CAMIONETA O FURGONETA LESIONADO POR COLISIÓN CON OBJETO FIJO O ESTACIONADO, CONDUCTOR LESIONADO EN ACCIDENTE NO DE TRÁNSITO</t>
  </si>
  <si>
    <t xml:space="preserve">V571</t>
  </si>
  <si>
    <t xml:space="preserve">OCUPANTE DE CAMIONETA O FURGONETA LESIONADO POR COLISIÓN CON OBJETO FIJO O ESTACIONADO, PASAJERO LESIONADO EN ACCIDENTE NO DE TRÁNSITO</t>
  </si>
  <si>
    <t xml:space="preserve">V572</t>
  </si>
  <si>
    <t xml:space="preserve">OCUPANTE DE CAMIONETA O FURGONETA LESIONADO POR COLISIÓN CON OBJETO FIJO O ESTACIONADO, PERSONA QUE VIAJA FUERA DEL VEHÍCULO, LESIONADA EN ACCIDENTE NO DE TRÁNSITO</t>
  </si>
  <si>
    <t xml:space="preserve">V573</t>
  </si>
  <si>
    <t xml:space="preserve">OCUPANTE DE CAMIONETA O FURGONETA LESIONADO POR COLISIÓN CON OBJETO FIJO O ESTACIONADO, OCUPANTE NO ESPECIFICADO DE CAMIONETA O FURGONETA, LESIONANDO EN ACCIDENTE NO DE TRÁNSITO</t>
  </si>
  <si>
    <t xml:space="preserve">V574</t>
  </si>
  <si>
    <t xml:space="preserve">OCUPANTE DE CAMIONETA O FURGONETA LESIONADO POR COLISIÓN CON OBJETO FIJO O ESTACIONADO, PERSONA LESIONADA AL SUBIR O BAJAR DEL VEHÍCULO</t>
  </si>
  <si>
    <t xml:space="preserve">V575</t>
  </si>
  <si>
    <t xml:space="preserve">OCUPANTE DE CAMIONETA O FURGONETA LESIONADO POR COLISIÓN CON OBJETO FIJO O ESTACIONADO, CONDUCTOR LESIONADO EN ACCIDENTE DE TRÁNSITO</t>
  </si>
  <si>
    <t xml:space="preserve">V576</t>
  </si>
  <si>
    <t xml:space="preserve">OCUPANTE DE CAMIONETA O FURGONETA LESIONADO POR COLISIÓN CON OBJETO FIJO O ESTACIONADO, PASAJERO LESIONADO EN ACCIDENTE DE TRÁNSITO</t>
  </si>
  <si>
    <t xml:space="preserve">V577</t>
  </si>
  <si>
    <t xml:space="preserve">OCUPANTE DE CAMIONETA O FURGONETA LESIONADO POR COLISIÓN CON OBJETO FIJO O ESTACIONADO, PERSONA QUE VIAJA FUERA DEL VEHÍCULO, LESIONADA EN ACCIDENTE DE TRÁNSITO</t>
  </si>
  <si>
    <t xml:space="preserve">V579</t>
  </si>
  <si>
    <t xml:space="preserve">OCUPANTE DE CAMIONETA O FURGONETA LESIONADO POR COLISIÓN CON OBJETO FIJO O ESTACIONADO, OCUPANTE NO ESPECIFICADO DE CAMIONETA O FURGONETA, LESIONADO EN ACCIDENTE DE TRÁNSITO</t>
  </si>
  <si>
    <t xml:space="preserve">V58</t>
  </si>
  <si>
    <t xml:space="preserve">OCUPANTE DE CAMIONETA O FURGONETA LESIONADO EN ACCIDENTE DE TRANSPORTE SIN COLISIÓN</t>
  </si>
  <si>
    <t xml:space="preserve">Ocupante de camioneta o furgoneta lesionado en accidente de vuelco SAI</t>
  </si>
  <si>
    <t xml:space="preserve">Ocupante de camioneta o furgoneta lesionado en accidente de vuelco sin colisión</t>
  </si>
  <si>
    <t xml:space="preserve">V580</t>
  </si>
  <si>
    <t xml:space="preserve">OCUPANTE DE CAMIONETA O FURGONETA LESIONADO EN ACCIDENTE DE TRANSPORTE SIN COLISIÓN, CONDUCTOR LESIONADO EN ACCIDENTE NO DE TRÁNSITO</t>
  </si>
  <si>
    <t xml:space="preserve">V581</t>
  </si>
  <si>
    <t xml:space="preserve">OCUPANTE DE CAMIONETA O FURGONETA LESIONADO EN ACCIDENTE DE TRANSPORTE SIN COLISIÓN, PASAJERO LESIONADO EN ACCIDENTE NO DE TRÁNSITO</t>
  </si>
  <si>
    <t xml:space="preserve">V582</t>
  </si>
  <si>
    <t xml:space="preserve">OCUPANTE DE CAMIONETA O FURGONETA LESIONADO EN ACCIDENTE DE TRANSPORTE SIN COLISIÓN, PERSONA QUE VIAJA FUERA DEL VEHÍCULO, LESIONADA EN ACCIDENTE NO DE TRÁNSITO</t>
  </si>
  <si>
    <t xml:space="preserve">V583</t>
  </si>
  <si>
    <t xml:space="preserve">OCUPANTE DE CAMIONETA O FURGONETA LESIONADO EN ACCIDENTE DE TRANSPORTE SIN COLISIÓN, OCUPANTE NO ESPECIFICADO CAMIONETA O FURGONETA, LESIONADO EN ACCIDENTE NO DE TRÁNSITO</t>
  </si>
  <si>
    <t xml:space="preserve">V584</t>
  </si>
  <si>
    <t xml:space="preserve">OCUPANTE DE CAMIONETA O FURGONETA LESIONADO EN ACCIDENTE DE TRANSPORTE SIN COLISIÓN, PERSONA LESIONADA AL SUBIR O BAJAR DEL VEHÍCULO</t>
  </si>
  <si>
    <t xml:space="preserve">V585</t>
  </si>
  <si>
    <t xml:space="preserve">OCUPANTE DE CAMIONETA O FURGONETA LESIONADO EN ACCIDENTE DE TRANSPORTE SIN COLISIÓN, CONDUCTOR LESIONADO EN ACCIDENTE DE TRÁNSITO</t>
  </si>
  <si>
    <t xml:space="preserve">V586</t>
  </si>
  <si>
    <t xml:space="preserve">OCUPANTE DE CAMIONETA O FURGONETA LESIONADO EN ACCIDENTE DE TRANSPORTE SIN COLISIÓN, PASAJERO LESIONADO EN ACCIDENTE DE TRÁNSITO</t>
  </si>
  <si>
    <t xml:space="preserve">V587</t>
  </si>
  <si>
    <t xml:space="preserve">OCUPANTE DE CAMIONETA O FURGONETA LESIONADO EN ACCIDENTE DE TRANSPORTE SIN COLISIÓN, PERSONA QUE VIAJA FUERA DEL VEHÍCULO, LESIONADA EN ACCIDENTE DE TRÁNSITO</t>
  </si>
  <si>
    <t xml:space="preserve">V589</t>
  </si>
  <si>
    <t xml:space="preserve">OCUPANTE DE CAMIONETA O FURGONETA LESIONADO EN ACCIDENTE DE TRANSPORTE SIN COLISIÓN, OCUPANTE NO ESPECIFICADO DE CAMIONETA O FURGONETA, LESIONADO EN ACCIDENTE DE TRÁNSITO</t>
  </si>
  <si>
    <t xml:space="preserve">V59</t>
  </si>
  <si>
    <t xml:space="preserve">OCUPANTE DE CAMIONETA O FURGONETA LESIONADO EN OTROS ACCIDENTES DE TRANSPORTE, Y EN LOS NO ESPECIFICADOS</t>
  </si>
  <si>
    <t xml:space="preserve">V590</t>
  </si>
  <si>
    <t xml:space="preserve">CONDUCTOR DE CAMIONETA O FURGONETA LESIONADO POR COLISIÓN CON OTROS VEHÍCULOS DE MOTOR, Y CON LOS NO ESPECIFICADOS, EN ACCIDENTE NO DE TRÁNSITO</t>
  </si>
  <si>
    <t xml:space="preserve">V591</t>
  </si>
  <si>
    <t xml:space="preserve">PASAJERO DE CAMIONETA O FURGONETA LESIONADO POR COLISIÓN CON OTROS VEHÍCULOS DE MOTOR, Y CON LOS NO ESPECIFICADOS, EN ACCIDENTE NO DE TRÁNSITO</t>
  </si>
  <si>
    <t xml:space="preserve">V592</t>
  </si>
  <si>
    <t xml:space="preserve">OCUPANTE NO ESPECIFICADO DE CAMIONETA O FURGONETA LESIONADO POR COLISIÓN CON OTROS VEHÍCULOS DE MOTOR, Y CON LOS NO ESPECIFICADOS, EN ACCIDENTE NO DE TRÁNSITO</t>
  </si>
  <si>
    <t xml:space="preserve">Ocupante de camioneta o furgoneta lesionado por colisión SAI de camioneta o furgoneta, no de tránsito</t>
  </si>
  <si>
    <t xml:space="preserve">V593</t>
  </si>
  <si>
    <t xml:space="preserve">OCUPANTE [CUALQUIERA] DE CAMIONETA O FURGONETA LESIONADO EN ACCIDENTE NO DE TRÁNSITO, NO ESPECIFICADO</t>
  </si>
  <si>
    <t xml:space="preserve">Ocupante de camioneta o furgoneta lesionado en accidente de camioneta o furgoneta SAI, no de tránsito</t>
  </si>
  <si>
    <t xml:space="preserve">Ocupante de camioneta o furgoneta lesionado en accidente SAI, no de tránsito</t>
  </si>
  <si>
    <t xml:space="preserve">V594</t>
  </si>
  <si>
    <t xml:space="preserve">CONDUCTOR DE CAMIONETA O FURGONETA LESIONADO POR COLISIÓN CON OTROS VEHÍCULOS DE MOTOR, Y CON LOS NO ESPECIFICADOS, EN ACCIDENTE DE TRÁNSITO</t>
  </si>
  <si>
    <t xml:space="preserve">V595</t>
  </si>
  <si>
    <t xml:space="preserve">PASAJERO DE CAMIONETA O FURGONETA LESIONADO POR COLISIÓN CON OTROS VEHÍCULOS DE MOTOR, Y CON LOS NO ESPECIFICADOS, EN ACCIDENTE DE TRÁNSITO</t>
  </si>
  <si>
    <t xml:space="preserve">V596</t>
  </si>
  <si>
    <t xml:space="preserve">OCUPANTE NO ESPECIFICADO DE CAMIONETA O FURGONETA LESIONADO POR COLISIÓN CON OTROS VEHÍCULOS DE MOTOR, Y CON LOS NO ESPECIFICADOS, EN ACCIDENTE DE TRÁNSITO</t>
  </si>
  <si>
    <t xml:space="preserve">Ocupante de camioneta o furgoneta lesionado por colisión SAI de camioneta o furgoneta (de tránsito)</t>
  </si>
  <si>
    <t xml:space="preserve">V598</t>
  </si>
  <si>
    <t xml:space="preserve">OCUPANTE [CUALQUIERA] DE CAMIONETA O FURGONETA LESIONADO EN OTROS ACCIDENTES DE TRANSPORTE ESPECIFICADOS</t>
  </si>
  <si>
    <t xml:space="preserve">Ocupante de camioneta o furgoneta atrapado por la puerta u otra parte de la camioneta o furgoneta</t>
  </si>
  <si>
    <t xml:space="preserve">V599</t>
  </si>
  <si>
    <t xml:space="preserve">OCUPANTE [CUALQUIERA] DE CAMIONETA O FURGONETA LESIONADO EN ACCIDENTE DE TRÁNSITO NO ESPECIFICADO</t>
  </si>
  <si>
    <t xml:space="preserve">Ocupante de camioneta o furgoneta lesionado en accidente SAI de camioneta o furgoneta</t>
  </si>
  <si>
    <t xml:space="preserve">V60</t>
  </si>
  <si>
    <t xml:space="preserve">OCUPANTE DE VEHÍCULO DE TRANSPORTE PESADO LESIONADO POR COLISIÓN CON PEATÓN O ANIMAL</t>
  </si>
  <si>
    <t xml:space="preserve">V600</t>
  </si>
  <si>
    <t xml:space="preserve">OCUPANTE DE VEHÍCULO DE TRANSPORTE PESADO LESIONADO POR COLISIÓN CON PEATÓN O ANIMAL, CONDUCTOR LESIONADO EN ACCIDENTE NO DE TRÁNSITO</t>
  </si>
  <si>
    <t xml:space="preserve">V601</t>
  </si>
  <si>
    <t xml:space="preserve">OCUPANTE DE VEHÍCULO DE TRANSPORTE PESADO LESIONADO POR COLISIÓN CON PEATÓN O ANIMAL, PASAJERO LESIONADO EN ACCIDENTE NO DE TRÁNSITO</t>
  </si>
  <si>
    <t xml:space="preserve">V602</t>
  </si>
  <si>
    <t xml:space="preserve">OCUPANTE DE VEHÍCULO DE TRANSPORTE PESADO LESIONADO POR COLISIÓN CON PEATÓN O ANIMAL, PERSONA QUE VIAJA FUERA DEL VEHÍCULO, LESIONADA EN ACCIDENTE NO DE TRÁNSITO</t>
  </si>
  <si>
    <t xml:space="preserve">V603</t>
  </si>
  <si>
    <t xml:space="preserve">OCUPANTE DE VEHÍCULO DE TRANSPORTE PESADO LESIONADO POR COLISIÓN CON PEATÓN O ANIMAL, OCUPANTE NO ESPECIFICADO DE VEHÍCULO DE TRANSPORTE PESADO LESIONADO EN ACCIDENTE NO DE TRÁNSITO</t>
  </si>
  <si>
    <t xml:space="preserve">V604</t>
  </si>
  <si>
    <t xml:space="preserve">OCUPANTE DE VEHÍCULO DE TRANSPORTE PESADO LESIONADO POR COLISIÓN CON PEATÓN O ANIMAL, PERSONA LESIONADA AL SUBIR O BAJAR DEL VEHÍCULO</t>
  </si>
  <si>
    <t xml:space="preserve">V605</t>
  </si>
  <si>
    <t xml:space="preserve">OCUPANTE DE VEHÍCULO DE TRANSPORTE PESADO LESIONADO POR COLISIÓN CON PEATÓN O ANIMAL, CONDUCTOR LESIONADO EN ACCIDENTE DE TRÁNSITO</t>
  </si>
  <si>
    <t xml:space="preserve">V606</t>
  </si>
  <si>
    <t xml:space="preserve">OCUPANTE DE VEHÍCULO DE TRANSPORTE PESADO LESIONADO POR COLISIÓN CON PEATÓN O ANIMAL, PASAJERO LESIONADO EN ACCIDENTE DE TRÁNSITO</t>
  </si>
  <si>
    <t xml:space="preserve">V607</t>
  </si>
  <si>
    <t xml:space="preserve">OCUPANTE DE VEHÍCULO DE TRANSPORTE PESADO LESIONADO POR COLISIÓN CON PEATÓN O ANIMAL, PERSONA QUE VIAJA FUERA DEL VEHÍCULO, LESIONADA EN ACCIDENTE DE TRÁNSITO</t>
  </si>
  <si>
    <t xml:space="preserve">V609</t>
  </si>
  <si>
    <t xml:space="preserve">OCUPANTE DE VEHÍCULO DE TRANSPORTE PESADO LESIONADO POR COLISIÓN CON PEATÓN O ANIMAL, OCUPANTE NO ESPECIFICADO DE VEHÍCULO DE TRANSPORTE PESADO, LESIONADO EN ACCIDENTE DE TRÁNSITO</t>
  </si>
  <si>
    <t xml:space="preserve">V61</t>
  </si>
  <si>
    <t xml:space="preserve">OCUPANTE DE VEHÍCULO DE TRANSPORTE PESADO LESIONADO POR COLISIÓN CON VEHÍCULO DE PEDAL</t>
  </si>
  <si>
    <t xml:space="preserve">V610</t>
  </si>
  <si>
    <t xml:space="preserve">OCUPANTE DE VEHÍCULO DE TRANSPORTE PESADO LESIONADO POR COLISIÓN CON VEHÍCULO DE PEDAL, CONDUCTOR LESIONADO EN ACCIDENTE NO DE TRÁNSITO</t>
  </si>
  <si>
    <t xml:space="preserve">V611</t>
  </si>
  <si>
    <t xml:space="preserve">OCUPANTE DE VEHÍCULO DE TRANSPORTE PESADO LESIONADO POR COLISIÓN CON VEHÍCULO DE PEDAL, PASAJERO LESIONADO EN ACCIDENTE NO DE TRÁNSITO</t>
  </si>
  <si>
    <t xml:space="preserve">V612</t>
  </si>
  <si>
    <t xml:space="preserve">OCUPANTE DE VEHÍCULO DE TRANSPORTE PESADO LESIONADO POR COLISIÓN CON VEHÍCULO DE PEDAL, PERSONA QUE VIAJA FUERA DEL VEHÍCULO, LESIONADA EN ACCIDENTE NO DE TRÁNSITO</t>
  </si>
  <si>
    <t xml:space="preserve">V613</t>
  </si>
  <si>
    <t xml:space="preserve">OCUPANTE DE VEHÍCULO DE TRANSPORTE PESADO LESIONADO POR COLISIÓN CON VEHÍCULO DE PEDAL, OCUPANTE NO ESPECIFICADO DE VEHÍCULO DE TRANSPORTE PESADO LESIONADO EN ACCIDENTE NO DE TRÁNSITO</t>
  </si>
  <si>
    <t xml:space="preserve">V614</t>
  </si>
  <si>
    <t xml:space="preserve">OCUPANTE DE VEHÍCULO DE TRANSPORTE PESADO LESIONADO POR COLISIÓN CON VEHÍCULO DE PEDAL, PERSONA LESIONADA AL SUBIR O BAJAR DEL VEHÍCULO</t>
  </si>
  <si>
    <t xml:space="preserve">V615</t>
  </si>
  <si>
    <t xml:space="preserve">OCUPANTE DE VEHÍCULO DE TRANSPORTE PESADO LESIONADO POR COLISIÓN CON VEHÍCULO DE PEDAL, CONDUCTOR LESIONADO EN ACCIDENTE DE TRÁNSITO</t>
  </si>
  <si>
    <t xml:space="preserve">V616</t>
  </si>
  <si>
    <t xml:space="preserve">OCUPANTE DE VEHÍCULO DE TRANSPORTE PESADO LESIONADO POR COLISIÓN CON VEHÍCULO DE PEDAL, PASAJERO LESIONADO EN ACCIDENTE DE TRÁNSITO</t>
  </si>
  <si>
    <t xml:space="preserve">V617</t>
  </si>
  <si>
    <t xml:space="preserve">OCUPANTE DE VEHÍCULO DE TRANSPORTE PESADO LESIONADO POR COLISIÓN CON VEHÍCULO DE PEDAL, PERSONA QUE VIAJA FUERA DEL VEHÍCULO, LESIONADA EN ACCIDENTE DE TRÁNSITO</t>
  </si>
  <si>
    <t xml:space="preserve">V619</t>
  </si>
  <si>
    <t xml:space="preserve">OCUPANTE DE VEHÍCULO DE TRANSPORTE PESADO LESIONADO POR COLISIÓN CON VEHÍCULO DE PEDAL, OCUPANTE NO ESPECIFICADO DE VEHÍCULO DE TRANSPORTE PESADO LESIONADO EN ACCIDENTE DE TRÁNSITO</t>
  </si>
  <si>
    <t xml:space="preserve">V62</t>
  </si>
  <si>
    <t xml:space="preserve">OCUPANTE DE VEHÍCULO DE TRANSPORTE PESADO LESIONADO POR COLISIÓN CON VEHÍCULO DE MOTOR DE DOS O TRES RUEDAS</t>
  </si>
  <si>
    <t xml:space="preserve">V620</t>
  </si>
  <si>
    <t xml:space="preserve">OCUPANTE DE VEHÍCULO DE TRANSPORTE PESADO LESIONADO POR COLISIÓN CON VEHÍCULO DE MOTOR DE DOS O TRES RUEDAS, CONDUCTOR LESIONADO EN ACCIDENTE NO DE TRÁNSITO</t>
  </si>
  <si>
    <t xml:space="preserve">V621</t>
  </si>
  <si>
    <t xml:space="preserve">OCUPANTE DE VEHÍCULO DE TRANSPORTE PESADO LESIONADO POR COLISIÓN CON VEHÍCULO DE MOTOR DE DOS O TRES RUEDAS, PASAJERO LESIONADO EN ACCIDENTE NO DE TRÁNSITO</t>
  </si>
  <si>
    <t xml:space="preserve">V622</t>
  </si>
  <si>
    <t xml:space="preserve">OCUPANTE DE VEHÍCULO DE TRANSPORTE PESADO LESIONADO POR COLISIÓN CON VEHÍCULO DE MOTOR DE DOS O TRES RUEDAS, PERSONA QUE VIAJA FUERA DEL VEHÍCULO, LESIONADA EN ACCIDENTE NO DE TRÁNSITO</t>
  </si>
  <si>
    <t xml:space="preserve">V623</t>
  </si>
  <si>
    <t xml:space="preserve">OCUPANTE DE VEHÍCULO DE TRANSPORTE PESADO LESIONADO POR COLISIÓN CON VEHÍCULO DE MOTOR DE DOS O TRES RUEDAS, OCUPANTE NO ESPECIFICADO DE VEHÍCULO DE TRANSPORTE PESADO LESIONADO EN ACCIDENTE NO DE TRÁNSITO</t>
  </si>
  <si>
    <t xml:space="preserve">V624</t>
  </si>
  <si>
    <t xml:space="preserve">OCUPANTE DE VEHÍCULO DE TRANSPORTE PESADO LESIONADO POR COLISIÓN CON VEHÍCULO DE MOTOR DE DOS O TRES RUEDAS, PERSONA LESIONADA AL SUBIR O BAJAR DEL VEHÍCULO</t>
  </si>
  <si>
    <t xml:space="preserve">V625</t>
  </si>
  <si>
    <t xml:space="preserve">OCUPANTE DE VEHÍCULO DE TRANSPORTE PESADO LESIONADO POR COLISIÓN CON VEHÍCULO DE MOTOR DE DOS O TRES RUEDAS, CONDUCTOR LESIONADO EN ACCIDENTE DE TRÁNSITO</t>
  </si>
  <si>
    <t xml:space="preserve">V626</t>
  </si>
  <si>
    <t xml:space="preserve">OCUPANTE DE VEHÍCULO DE TRANSPORTE PESADO LESIONADO POR COLISIÓN CON VEHÍCULO DE MOTOR DE DOS O TRES RUEDAS, PASAJERO LESIONADO EN ACCIDENTE DE TRÁNSITO</t>
  </si>
  <si>
    <t xml:space="preserve">V627</t>
  </si>
  <si>
    <t xml:space="preserve">OCUPANTE DE VEHÍCULO DE TRANSPORTE PESADO LESIONADO POR COLISIÓN CON VEHÍCULO DE MOTOR DE DOS O TRES RUEDAS, PERSONA QUE VIAJA FUERA DEL VEHÍCULO, LESIONADA EN ACCIDENTE DE TRÁNSITO</t>
  </si>
  <si>
    <t xml:space="preserve">V629</t>
  </si>
  <si>
    <t xml:space="preserve">OCUPANTE DE VEHÍCULO DE TRANSPORTE PESADO LESIONADO POR COLISIÓN CON VEHÍCULO DE MOTOR DE DOS O TRES RUEDAS, OCUPANTE NO ESPECIFICADO DE VEHÍCULO DE TRANSPORTE PESADO, LESIONADO EN ACCIDENTE DE TRÁNSITO</t>
  </si>
  <si>
    <t xml:space="preserve">V63</t>
  </si>
  <si>
    <t xml:space="preserve">OCUPANTE DE VEHÍCULO DE TRANSPORTE PESADO LESIONADO POR COLISIÓN CON AUTOMÓVIL, CAMIONETA O FURGONETA</t>
  </si>
  <si>
    <t xml:space="preserve">V630</t>
  </si>
  <si>
    <t xml:space="preserve">OCUPANTE DE VEHÍCULO DE TRANSPORTE PESADO LESIONADO POR COLISIÓN CON AUTOMÓVIL, CAMIONETA O FURGONETA, CONDUCTOR LESIONADO EN ACCIDENTE NO DE TRÁNSITO</t>
  </si>
  <si>
    <t xml:space="preserve">V631</t>
  </si>
  <si>
    <t xml:space="preserve">OCUPANTE DE VEHÍCULO DE TRANSPORTE PESADO LESIONADO POR COLISIÓN CON AUTOMÓVIL, CAMIONETA O FURGONETA, PASAJERO LESIONADO EN ACCIDENTE NO DE TRÁNSITO</t>
  </si>
  <si>
    <t xml:space="preserve">V632</t>
  </si>
  <si>
    <t xml:space="preserve">OCUPANTE DE VEHÍCULO DE TRANSPORTE PESADO LESIONADO POR COLISIÓN CON AUTOMÓVIL, CAMIONETA O FURGONETA, PERSONA QUE VIAJA FUERA DEL VEHÍCULO, LESIONADA EN ACCIDENTE NO DE TRÁNSITO</t>
  </si>
  <si>
    <t xml:space="preserve">V633</t>
  </si>
  <si>
    <t xml:space="preserve">OCUPANTE DE VEHÍCULO DE TRANSPORTE PESADO LESIONADO POR COLISIÓN CON AUTOMÓVIL, CAMIONETA O FURGONETA, OCUPANTE NO ESPECIFICADO DE VEHÍCULO DE TRANSPORTE PESADO LESIONADO EN ACCIDENTE NO DE TRÁNSITO</t>
  </si>
  <si>
    <t xml:space="preserve">V634</t>
  </si>
  <si>
    <t xml:space="preserve">OCUPANTE DE VEHÍCULO DE TRANSPORTE PESADO LESIONADO POR COLISIÓN CON AUTOMÓVIL, CAMIONETA O FURGONETA, PERSONA LESIONADA AL SUBIR O BAJAR DEL VEHÍCULO</t>
  </si>
  <si>
    <t xml:space="preserve">V635</t>
  </si>
  <si>
    <t xml:space="preserve">OCUPANTE DE VEHÍCULO DE TRANSPORTE PESADO LESIONADO POR COLISIÓN CON AUTOMÓVIL, CAMIONETA O FURGONETA, CONDUCTOR LESIONADO EN ACCIDENTE DE TRÁNSITO</t>
  </si>
  <si>
    <t xml:space="preserve">V636</t>
  </si>
  <si>
    <t xml:space="preserve">OCUPANTE DE VEHÍCULO DE TRANSPORTE PESADO LESIONADO POR COLISIÓN CON AUTOMÓVIL, CAMIONETA O FURGONETA, PASAJERO LESIONADO EN ACCIDENTE DE TRÁNSITO</t>
  </si>
  <si>
    <t xml:space="preserve">V637</t>
  </si>
  <si>
    <t xml:space="preserve">OCUPANTE DE VEHÍCULO DE TRANSPORTE PESADO LESIONADO POR COLISIÓN CON AUTOMÓVIL, CAMIONETA O FURGONETA, PERSONA QUE VIAJA FUERA DEL VEHÍCULO, LESIONADA EN ACCIDENTE DE TRÁNSITO</t>
  </si>
  <si>
    <t xml:space="preserve">V639</t>
  </si>
  <si>
    <t xml:space="preserve">OCUPANTE DE VEHÍCULO DE TRANSPORTE PESADO LESIONADO POR COLISIÓN CON AUTOMÓVIL, CAMIONETA O FURGONETA, OCUPANTE NO ESPECIFICADO DE VEHÍCULO DE TRANSPORTE PESADO, LESIONADO EN ACCIDENTE DE TRÁNSITO</t>
  </si>
  <si>
    <t xml:space="preserve">V64</t>
  </si>
  <si>
    <t xml:space="preserve">OCUPANTE DE VEHÍCULO DE TRANSPORTE PESADO LESIONADO POR COLISIÓN CON OTRO VEHÍCULO DE TRANSPORTE PESADO O AUTOBÚS</t>
  </si>
  <si>
    <t xml:space="preserve">V640</t>
  </si>
  <si>
    <t xml:space="preserve">OCUPANTE DE VEHÍCULO DE TRANSPORTE PESADO LESIONADO POR COLISIÓN CON OTRO VEHÍCULO DE TRANSPORTE PESADO O AUTOBÚS, CONDUCTOR LESIONADO EN ACCIDENTE NO DE TRÁNSITO</t>
  </si>
  <si>
    <t xml:space="preserve">V641</t>
  </si>
  <si>
    <t xml:space="preserve">OCUPANTE DE VEHÍCULO DE TRANSPORTE PESADO LESIONADO POR COLISIÓN CON OTRO VEHÍCULO DE TRANSPORTE PESADO O AUTOBÚS, PASAJERO LESIONADO EN ACCIDENTE NO DE TRÁNSITO</t>
  </si>
  <si>
    <t xml:space="preserve">V642</t>
  </si>
  <si>
    <t xml:space="preserve">OCUPANTE DE VEHÍCULO DE TRANSPORTE PESADO LESIONADO POR COLISIÓN CON OTRO VEHÍCULO DE TRANSPORTE PESADO O AUTOBÚS, PERSONA QUE VIAJA FUERA DEL VEHÍCULO, LESIONADA EN ACCIDENTE NO DE TRÁNSITO</t>
  </si>
  <si>
    <t xml:space="preserve">V643</t>
  </si>
  <si>
    <t xml:space="preserve">OCUPANTE DE VEHÍCULO DE TRANSPORTE PESADO LESIONADO POR COLISIÓN CON OTRO VEHÍCULO DE TRANSPORTE PESADO O AUTOBÚS, OCUPANTE NO ESPECIFICADO DE VEHÍCULO DE TRANSPORTE PESADO LESIONADO EN ACCIDENTE NO DE TRÁNSITO</t>
  </si>
  <si>
    <t xml:space="preserve">V644</t>
  </si>
  <si>
    <t xml:space="preserve">OCUPANTE DE VEHÍCULO DE TRANSPORTE PESADO LESIONADO POR COLISIÓN CON OTRO VEHÍCULO DE TRANSPORTE PESADO O AUTOBÚS, PERSONA LESIONADA AL SUBIR O BAJAR DEL VEHÍCULO</t>
  </si>
  <si>
    <t xml:space="preserve">V645</t>
  </si>
  <si>
    <t xml:space="preserve">OCUPANTE DE VEHÍCULO DE TRANSPORTE PESADO LESIONADO POR COLISIÓN CON OTRO VEHÍCULO DE TRANSPORTE PESADO O AUTOBÚS, CONDUCTOR LESIONADO EN ACCIDENTE DE TRÁNSITO</t>
  </si>
  <si>
    <t xml:space="preserve">V646</t>
  </si>
  <si>
    <t xml:space="preserve">OCUPANTE DE VEHÍCULO DE TRANSPORTE PESADO LESIONADO POR COLISIÓN CON OTRO VEHÍCULO DE TRANSPORTE PESADO O AUTOBÚS, PASAJERO LESIONADO EN ACCIDENTE DE TRÁNSITO</t>
  </si>
  <si>
    <t xml:space="preserve">V647</t>
  </si>
  <si>
    <t xml:space="preserve">OCUPANTE DE VEHÍCULO DE TRANSPORTE PESADO LESIONADO POR COLISIÓN CON OTRO VEHÍCULO DE TRANSPORTE PESADO O AUTOBÚS, PERSONA QUE VIAJA FUERA DEL VEHÍCULO, LESIONADA EN ACCIDENTE DE TRÁNSITO</t>
  </si>
  <si>
    <t xml:space="preserve">V649</t>
  </si>
  <si>
    <t xml:space="preserve">OCUPANTE DE VEHÍCULO DE TRANSPORTE PESADO LESIONADO POR COLISIÓN CON OTRO VEHÍCULO DE TRANSPORTE PESADO O AUTOBÚS, OCUPANTE NO ESPECIFICADO DE VEHÍCULO DE TRANSPORTE PESADO, LESIONADO EN ACCIDENTE DE TRÁNSITO</t>
  </si>
  <si>
    <t xml:space="preserve">V65</t>
  </si>
  <si>
    <t xml:space="preserve">OCUPANTE DE VEHÍCULO DE TRANSPORTE PESADO LESIONADO POR COLISIÓN CON TREN O VEHÍCULO DE RIELES</t>
  </si>
  <si>
    <t xml:space="preserve">V650</t>
  </si>
  <si>
    <t xml:space="preserve">OCUPANTE DE VEHÍCULO DE TRANSPORTE PESADO LESIONADO POR COLISIÓN CON TREN O VEHÍCULO DE RIELES, CONDUCTOR LESIONADO EN ACCIDENTE NO DE TRÁNSITO</t>
  </si>
  <si>
    <t xml:space="preserve">V651</t>
  </si>
  <si>
    <t xml:space="preserve">OCUPANTE DE VEHÍCULO DE TRANSPORTE PESADO LESIONADO POR COLISIÓN CON TREN O VEHÍCULO DE RIELES, PASAJERO LESIONADO EN ACCIDENTE NO DE TRÁNSITO</t>
  </si>
  <si>
    <t xml:space="preserve">V652</t>
  </si>
  <si>
    <t xml:space="preserve">OCUPANTE DE VEHÍCULO DE TRANSPORTE PESADO LESIONADO POR COLISIÓN CON TREN O VEHÍCULO DE RIELES, PERSONA QUE VIAJA FUERA DEL VEHÍCULO, LESIONADA EN ACCIDENTE NO DE TRÁNSITO</t>
  </si>
  <si>
    <t xml:space="preserve">V653</t>
  </si>
  <si>
    <t xml:space="preserve">OCUPANTE DE VEHÍCULO DE TRANSPORTE PESADO LESIONADO POR COLISIÓN CON TREN O VEHÍCULO DE RIELES, OCUPANTE NO ESPECIFICADO DE VEHÍCULO DE TRANSPORTE PESADO LESIONADO EN ACCIDENTE NO DE TRÁNSITO</t>
  </si>
  <si>
    <t xml:space="preserve">V654</t>
  </si>
  <si>
    <t xml:space="preserve">OCUPANTE DE VEHÍCULO DE TRANSPORTE PESADO LESIONADO POR COLISIÓN CON TREN O VEHÍCULO DE RIELES, PERSONA LESIONADA AL SUBIR O BAJAR DEL VEHÍCULO</t>
  </si>
  <si>
    <t xml:space="preserve">V655</t>
  </si>
  <si>
    <t xml:space="preserve">OCUPANTE DE VEHÍCULO DE TRANSPORTE PESADO LESIONADO POR COLISIÓN CON TREN O VEHÍCULO DE RIELES, CONDUCTOR LESIONADO EN ACCIDENTE DE TRÁNSITO</t>
  </si>
  <si>
    <t xml:space="preserve">V656</t>
  </si>
  <si>
    <t xml:space="preserve">OCUPANTE DE VEHÍCULO DE TRANSPORTE PESADO LESIONADO POR COLISIÓN CON TREN O VEHÍCULO DE RIELES, PASAJERO LESIONADO EN ACCIDENTE DE TRÁNSITO</t>
  </si>
  <si>
    <t xml:space="preserve">V657</t>
  </si>
  <si>
    <t xml:space="preserve">OCUPANTE DE VEHÍCULO DE TRANSPORTE PESADO LESIONADO POR COLISIÓN CON TREN O VEHÍCULO DE RIELES, PERSONA QUE VIAJA FUERA DEL VEHÍCULO, LESIONADA EN ACCIDENTE DE TRÁNSITO</t>
  </si>
  <si>
    <t xml:space="preserve">V659</t>
  </si>
  <si>
    <t xml:space="preserve">OCUPANTE DE VEHÍCULO DE TRANSPORTE PESADO LESIONADO POR COLISIÓN CON TREN O VEHÍCULO DE RIELES, OCUPANTE NO ESPECIFICADO DE VEHÍCULO DE TRANSPORTE PESADO, LESIONADO EN ACCIDENTE DE TRÁNSITO</t>
  </si>
  <si>
    <t xml:space="preserve">V66</t>
  </si>
  <si>
    <t xml:space="preserve">OCUPANTE DE VEHÍCULO DE TRANSPORTE PESADO LESIONADO POR COLISIÓN CON OTROS VEHÍCULOS SIN MOTOR</t>
  </si>
  <si>
    <t xml:space="preserve">Ocupante de vehículo de transporte pesado lesionado por colisión con vehículo de tracción animal, animal montado, tranvía</t>
  </si>
  <si>
    <t xml:space="preserve">V660</t>
  </si>
  <si>
    <t xml:space="preserve">OCUPANTE DE VEHÍCULO DE TRANSPORTE PESADO LESIONADO POR COLISIÓN CON OTROS VEHÍCULOS SIN MOTOR, CONDUCTOR LESIONADO EN ACCIDENTE NO DE TRÁNSITO</t>
  </si>
  <si>
    <t xml:space="preserve">V661</t>
  </si>
  <si>
    <t xml:space="preserve">OCUPANTE DE VEHÍCULO DE TRANSPORTE PESADO LESIONADO POR COLISIÓN CON OTROS VEHÍCULOS SIN MOTOR, PASAJERO LESIONADO EN ACCIDENTE NO DE TRÁNSITO</t>
  </si>
  <si>
    <t xml:space="preserve">V662</t>
  </si>
  <si>
    <t xml:space="preserve">OCUPANTE DE VEHÍCULO DE TRANSPORTE PESADO LESIONADO POR COLISIÓN CON OTROS VEHÍCULOS SIN MOTOR, PERSONA QUE VIAJA FUERA DEL VEHÍCULO, LESIONADA EN ACCIDENTE NO DE TRÁNSITO</t>
  </si>
  <si>
    <t xml:space="preserve">V663</t>
  </si>
  <si>
    <t xml:space="preserve">OCUPANTE DE VEHÍCULO DE TRANSPORTE PESADO LESIONADO POR COLISIÓN CON OTROS VEHÍCULOS SIN MOTOR, OCUPANTE NO ESPECIFICADO, DE VEHÍCULO DE TRANSPORTE PESADO LESIONADO EN ACCIDENTE NO DE TRÁNSITO</t>
  </si>
  <si>
    <t xml:space="preserve">V664</t>
  </si>
  <si>
    <t xml:space="preserve">OCUPANTE DE VEHÍCULO DE TRANSPORTE PESADO LESIONADO POR COLISIÓN CON OTROS VEHÍCULOS SIN MOTOR, PERSONA LESIONADA AL SUBIR O BAJAR DEL VEHÍCULO</t>
  </si>
  <si>
    <t xml:space="preserve">V665</t>
  </si>
  <si>
    <t xml:space="preserve">OCUPANTE DE VEHÍCULO DE TRANSPORTE PESADO LESIONADO POR COLISIÓN CON OTROS VEHÍCULOS SIN MOTOR, CONDUCTOR LESIONADO EN ACCIDENTE DE TRÁNSITO</t>
  </si>
  <si>
    <t xml:space="preserve">V666</t>
  </si>
  <si>
    <t xml:space="preserve">OCUPANTE DE VEHÍCULO DE TRANSPORTE PESADO LESIONADO POR COLISIÓN CON OTROS VEHÍCULOS SIN MOTOR, PASAJERO LESIONADO EN ACCIDENTE DE TRÁNSITO</t>
  </si>
  <si>
    <t xml:space="preserve">V667</t>
  </si>
  <si>
    <t xml:space="preserve">OCUPANTE DE VEHÍCULO DE TRANSPORTE PESADO LESIONADO POR COLISIÓN CON OTROS VEHÍCULOS SIN MOTOR, PERSONA QUE VIAJA FUERA DEL VEHÍCULO, LESIONADA EN ACCIDENTE DE TRÁNSITO</t>
  </si>
  <si>
    <t xml:space="preserve">V669</t>
  </si>
  <si>
    <t xml:space="preserve">OCUPANTE DE VEHÍCULO DE TRANSPORTE PESADO LESIONADO POR COLISIÓN CON OTROS VEHÍCULOS SIN MOTOR, OCUPANTE NO ESPECIFICADO DE VEHÍCULO DE TRANSPORTE PESADO, LESIONADO EN ACCIDENTE DE TRÁNSITO</t>
  </si>
  <si>
    <t xml:space="preserve">V67</t>
  </si>
  <si>
    <t xml:space="preserve">OCUPANTE DE VEHÍCULO DE TRANSPORTE PESADO LESIONADO POR COLISIÓN CON OBJETO FIJO O ESTACIONADO</t>
  </si>
  <si>
    <t xml:space="preserve">V670</t>
  </si>
  <si>
    <t xml:space="preserve">OCUPANTE DE VEHÍCULO DE TRANSPORTE PESADO LESIONADO POR COLISIÓN CON OBJETO FIJO O ESTACIONADO, CONDUCTOR LESIONADO EN ACCIDENTE NO DE TRÁNSITO</t>
  </si>
  <si>
    <t xml:space="preserve">V671</t>
  </si>
  <si>
    <t xml:space="preserve">OCUPANTE DE VEHÍCULO DE TRANSPORTE PESADO LESIONADO POR COLISIÓN CON OBJETO FIJO O ESTACIONADO, PASAJERO LESIONADO EN ACCIDENTE NO DE TRÁNSITO</t>
  </si>
  <si>
    <t xml:space="preserve">V672</t>
  </si>
  <si>
    <t xml:space="preserve">OCUPANTE DE VEHÍCULO DE TRANSPORTE PESADO LESIONADO POR COLISIÓN CON OBJETO FIJO O ESTACIONADO, PERSONA QUE VIAJA FUERA DEL VEHÍCULO, LESIONADA EN ACCIDENTE NO DE TRÁNSITO</t>
  </si>
  <si>
    <t xml:space="preserve">V673</t>
  </si>
  <si>
    <t xml:space="preserve">OCUPANTE DE VEHÍCULO DE TRANSPORTE PESADO LESIONADO POR COLISIÓN CON OBJETO FIJO O ESTACIONADO, OCUPANTE NO ESPECIFICADO DE VEHÍCULO DE TRANSPORTE PESADO, LESIONADO EN ACCIDENTE NO DE TRÁNSITO</t>
  </si>
  <si>
    <t xml:space="preserve">V674</t>
  </si>
  <si>
    <t xml:space="preserve">OCUPANTE DE VEHÍCULO DE TRANSPORTE PESADO LESIONADO POR COLISIÓN CON OBJETO FIJO O ESTACIONADO, PERSONA LESIONADA AL SUBIR O BAJAR DEL VEHÍCULO</t>
  </si>
  <si>
    <t xml:space="preserve">V675</t>
  </si>
  <si>
    <t xml:space="preserve">OCUPANTE DE VEHÍCULO DE TRANSPORTE PESADO LESIONADO POR COLISIÓN CON OBJETO FIJO O ESTACIONADO, CONDUCTOR LESIONADO EN ACCIDENTE DE TRÁNSITO</t>
  </si>
  <si>
    <t xml:space="preserve">V676</t>
  </si>
  <si>
    <t xml:space="preserve">OCUPANTE DE VEHÍCULO DE TRANSPORTE PESADO LESIONADO POR COLISIÓN CON OBJETO FIJO O ESTACIONADO, PASAJERO LESIONADO EN ACCIDENTE DE TRÁNSITO</t>
  </si>
  <si>
    <t xml:space="preserve">V677</t>
  </si>
  <si>
    <t xml:space="preserve">OCUPANTE DE VEHÍCULO DE TRANSPORTE PESADO LESIONADO POR COLISIÓN CON OBJETO FIJO O ESTACIONADO, PERSONA QUE VIAJA FUERA DEL VEHÍCULO, LESIONADA EN ACCIDENTE DE TRÁNSITO</t>
  </si>
  <si>
    <t xml:space="preserve">V679</t>
  </si>
  <si>
    <t xml:space="preserve">OCUPANTE DE VEHÍCULO DE TRANSPORTE PESADO LESIONADO POR COLISIÓN CON OBJETO FIJO O ESTACIONADO, OCUPANTE NO ESPECIFICADO DE VEHÍCULO DE TRANSPORTE PESADO, LESIONADO EN ACCIDENTE DE TRÁNSITO</t>
  </si>
  <si>
    <t xml:space="preserve">V68</t>
  </si>
  <si>
    <t xml:space="preserve">OCUPANTE DE VEHÍCULO DE TRANSPORTE PESADO LESIONADO EN ACCIDENTE DE TRANSPORTE SIN COLISIÓN</t>
  </si>
  <si>
    <t xml:space="preserve">Ocupante de vehículo de transporte pesado lesionado en accidente de vuelco SAI</t>
  </si>
  <si>
    <t xml:space="preserve">Ocupante de vehículo de transporte pesado lesionado en accidente de vuelco sin colisión</t>
  </si>
  <si>
    <t xml:space="preserve">V680</t>
  </si>
  <si>
    <t xml:space="preserve">OCUPANTE DE VEHÍCULO DE TRANSPORTE PESADO LESIONADO EN ACCIDENTE DE TRANSPORTE SIN COLISIÓN, CONDUCTOR LESIONADO EN ACCIDENTE NO DE TRÁNSITO</t>
  </si>
  <si>
    <t xml:space="preserve">V681</t>
  </si>
  <si>
    <t xml:space="preserve">OCUPANTE DE VEHÍCULO DE TRANSPORTE PESADO LESIONADO EN ACCIDENTE DE TRANSPORTE SIN COLISIÓN, PASAJERO LESIONADO EN ACCIDENTE NO DE TRÁNSITO</t>
  </si>
  <si>
    <t xml:space="preserve">V682</t>
  </si>
  <si>
    <t xml:space="preserve">OCUPANTE DE VEHÍCULO DE TRANSPORTE PESADO LESIONADO EN ACCIDENTE DE TRANSPORTE SIN COLISIÓN, PERSONA QUE VIAJA FUERA DEL VEHÍCULO, LESIONADA EN ACCIDENTE NO DE TRÁNSITO</t>
  </si>
  <si>
    <t xml:space="preserve">V683</t>
  </si>
  <si>
    <t xml:space="preserve">OCUPANTE DE VEHÍCULO DE TRANSPORTE PESADO LESIONADO EN ACCIDENTE DE TRANSPORTE SIN COLISIÓN, OCUPANTE NO ESPECIFICADO DE VEHÍCULO DE TRANSPORTE PESADO, LESIONADO EN ACCIDENTE NO DE TRÁNSITO</t>
  </si>
  <si>
    <t xml:space="preserve">V684</t>
  </si>
  <si>
    <t xml:space="preserve">OCUPANTE DE VEHÍCULO DE TRANSPORTE PESADO LESIONADO EN ACCIDENTE DE TRANSPORTE SIN COLISIÓN, PERSONA LESIONADA AL SUBIR O BAJAR DEL VEHÍCULO</t>
  </si>
  <si>
    <t xml:space="preserve">V685</t>
  </si>
  <si>
    <t xml:space="preserve">OCUPANTE DE VEHÍCULO DE TRANSPORTE PESADO LESIONADO EN ACCIDENTE DE TRANSPORTE SIN COLISIÓN, CONDUCTOR LESIONADO EN ACCIDENTE DE TRÁNSITO</t>
  </si>
  <si>
    <t xml:space="preserve">V686</t>
  </si>
  <si>
    <t xml:space="preserve">OCUPANTE DE VEHÍCULO DE TRANSPORTE PESADO LESIONADO EN ACCIDENTE DE TRANSPORTE SIN COLISIÓN, PASAJERO LESIONADO EN ACCIDENTE DE TRÁNSITO</t>
  </si>
  <si>
    <t xml:space="preserve">V687</t>
  </si>
  <si>
    <t xml:space="preserve">OCUPANTE DE VEHÍCULO DE TRANSPORTE PESADO LESIONADO EN ACCIDENTE DE TRANSPORTE SIN COLISIÓN, PERSONA QUE VIAJA FUERA DEL VEHÍCULO, LESIONADA EN ACCIDENTE DE TRÁNSITO</t>
  </si>
  <si>
    <t xml:space="preserve">V689</t>
  </si>
  <si>
    <t xml:space="preserve">OCUPANTE DE VEHÍCULO DE TRANSPORTE PESADO LESIONADO EN ACCIDENTE DE TRANSPORTE SIN COLISIÓN, OCUPANTE NO ESPECIFICADO DE VEHÍCULO DE TRANSPORTE PESADO, LESIONADO EN ACCIDENTE DE TRÁNSITO</t>
  </si>
  <si>
    <t xml:space="preserve">V69</t>
  </si>
  <si>
    <t xml:space="preserve">OCUPANTE DE VEHÍCULO DE TRANSPORTE PESADO LESIONADO EN OTROS ACCIDENTES DE TRANSPORTE, Y EN LOS NO ESPECIFICADOS</t>
  </si>
  <si>
    <t xml:space="preserve">V690</t>
  </si>
  <si>
    <t xml:space="preserve">CONDUCTOR DE VEHÍCULO DE TRANSPORTE PESADO LESIONADO POR COLISIÓN CON OTROS VEHÍCULOS DE MOTOR, Y CON LOS NO ESPECIFICADOS, EN ACCIDENTE NO DE TRÁNSITO</t>
  </si>
  <si>
    <t xml:space="preserve">V691</t>
  </si>
  <si>
    <t xml:space="preserve">PASAJERO DE VEHÍCULO DE TRANSPORTE PESADO LESIONADO POR COLISIÓN CON OTROS VEHÍCULOS DE MOTOR, Y CON LOS NO ESPECIFICADOS, EN ACCIDENTE NO DE TRÁNSITO</t>
  </si>
  <si>
    <t xml:space="preserve">V692</t>
  </si>
  <si>
    <t xml:space="preserve">OCUPANTE NO ESPECIFICADO DE VEHÍCULO DE TRANSPORTE PESADO LESIONADO POR COLISIÓN CON OTROS VEHÍCULOS DE MOTOR, Y CON LOS NO ESPECIFICADOS, EN ACCIDENTE NO DE TRÁNSITO</t>
  </si>
  <si>
    <t xml:space="preserve">Ocupante no especificado de vehículo de transporte pesado lesionado por colisión SAI de vehículo de transporte pesado, no de tránsito</t>
  </si>
  <si>
    <t xml:space="preserve">V693</t>
  </si>
  <si>
    <t xml:space="preserve">OCUPANTE [CUALQUIERA] DE VEHÍCULO DE TRANSPORTE PESADO LESIONADO EN ACCIDENTE NO DE TRÁNSITO, NO ESPECIFICADO</t>
  </si>
  <si>
    <t xml:space="preserve">Ocupante [cualquiera] de vehículo de transporte pesado lesionado en accidente SAI de vehículo de transporte pesado, no de tránsito</t>
  </si>
  <si>
    <t xml:space="preserve">Ocupante de vehículo de transporte pesado lesionado en accidente SAI, no de tránsito</t>
  </si>
  <si>
    <t xml:space="preserve">V694</t>
  </si>
  <si>
    <t xml:space="preserve">CONDUCTOR DE VEHÍCULO DE TRANSPORTE PESADO LESIONADO POR COLISIÓN CON OTROS VEHÍCULOS DE MOTOR, Y CON LOS NO ESPECIFICADOS, EN ACCIDENTE DE TRÁNSITO</t>
  </si>
  <si>
    <t xml:space="preserve">V695</t>
  </si>
  <si>
    <t xml:space="preserve">PASAJERO DE VEHÍCULO TRANSPORTE PESADO LESIONADO POR COLISIÓN CON OTROS VEHÍCULOS DE MOTOR, Y CON LOS NO ESPECIFICADOS, EN ACCIDENTE DE TRÁNSITO</t>
  </si>
  <si>
    <t xml:space="preserve">V696</t>
  </si>
  <si>
    <t xml:space="preserve">OCUPANTE NO ESPECIFICADO DE VEHÍCULO DE TRANSPORTE PESADO LESIONADO POR COLISIÓN CON OTROS VEHÍCULOS DE MOTOR, Y CON LOS NO ESPECIFICADOS, EN ACCIDENTE DE TRÁNSITO</t>
  </si>
  <si>
    <t xml:space="preserve">Ocupante no especificado de vehículo de transporte pesado lesionado por colisión SAI de vehículo de transporte pesado (de tránsito)</t>
  </si>
  <si>
    <t xml:space="preserve">V698</t>
  </si>
  <si>
    <t xml:space="preserve">OCUPANTE [CUALQUIERA] DE VEHÍCULO DE TRANSPORTE PESADO LESIONADO EN OTROS ACCIDENTES DE TRANSPORTE ESPECIFICADOS</t>
  </si>
  <si>
    <t xml:space="preserve">Ocupante [cualquiera] de vehículo de transporte pesado atrapado por la puerta u otra parte del vehículo de transporte pesado</t>
  </si>
  <si>
    <t xml:space="preserve">V699</t>
  </si>
  <si>
    <t xml:space="preserve">OCUPANTE [CUALQUIERA] DE VEHÍCULO DE TRANSPORTE PESADO LESIONADO EN ACCIDENTE DE TRÁNSITO NO ESPECIFICADO</t>
  </si>
  <si>
    <t xml:space="preserve">Ocupante [cualquiera] de vehículo de transporte pesado lesionado en accidente SAI de vehículo de transporte pesado</t>
  </si>
  <si>
    <t xml:space="preserve">V70</t>
  </si>
  <si>
    <t xml:space="preserve">OCUPANTE DE AUTOBÚS LESIONADO POR COLISIÓN CON PEATÓN O ANIMAL</t>
  </si>
  <si>
    <t xml:space="preserve">V700</t>
  </si>
  <si>
    <t xml:space="preserve">OCUPANTE DE AUTOBÚS LESIONADO POR COLISIÓN CON PEATÓN O ANIMAL, CONDUCTOR LESIONADO EN ACCIDENTE NO DE TRÁNSITO</t>
  </si>
  <si>
    <t xml:space="preserve">V701</t>
  </si>
  <si>
    <t xml:space="preserve">OCUPANTE DE AUTOBÚS LESIONADO POR COLISIÓN CON PEATÓN O ANIMAL, PASAJERO LESIONADO EN ACCIDENTE NO DE TRÁNSITO</t>
  </si>
  <si>
    <t xml:space="preserve">V702</t>
  </si>
  <si>
    <t xml:space="preserve">OCUPANTE DE AUTOBÚS LESIONADO POR COLISIÓN CON PEATÓN O ANIMAL, PERSONA QUE VIAJA FUERA DEL VEHÍCULO, LESIONADA EN ACCIDENTE NO DE TRÁNSITO</t>
  </si>
  <si>
    <t xml:space="preserve">V703</t>
  </si>
  <si>
    <t xml:space="preserve">OCUPANTE DE AUTOBÚS LESIONADO POR COLISIÓN CON PEATÓN O ANIMAL, OCUPANTE NO ESPECIFICADO DE AUTOBÚS, LESIONADO EN ACCIDENTE NO DE TRÁNSITO</t>
  </si>
  <si>
    <t xml:space="preserve">V704</t>
  </si>
  <si>
    <t xml:space="preserve">OCUPANTE DE AUTOBÚS LESIONADO POR COLISIÓN CON PEATÓN O ANIMAL, PERSONA LESIONADA AL SUBIR O BAJAR DEL VEHÍCULO</t>
  </si>
  <si>
    <t xml:space="preserve">V705</t>
  </si>
  <si>
    <t xml:space="preserve">OCUPANTE DE AUTOBÚS LESIONADO POR COLISIÓN CON PEATÓN O ANIMAL, CONDUCTOR LESIONADO EN ACCIDENTE DE TRÁNSITO</t>
  </si>
  <si>
    <t xml:space="preserve">V706</t>
  </si>
  <si>
    <t xml:space="preserve">OCUPANTE DE AUTOBÚS LESIONADO POR COLISIÓN CON PEATÓN O ANIMAL, PASAJERO LESIONADO EN ACCIDENTE DE TRÁNSITO</t>
  </si>
  <si>
    <t xml:space="preserve">V707</t>
  </si>
  <si>
    <t xml:space="preserve">OCUPANTE DE AUTOBÚS LESIONADO POR COLISIÓN CON PEATÓN O ANIMAL, PERSONA QUE VIAJA FUERA DEL VEHÍCULO, LESIONADA EN ACCIDENTE DE TRÁNSITO</t>
  </si>
  <si>
    <t xml:space="preserve">V709</t>
  </si>
  <si>
    <t xml:space="preserve">OCUPANTE DE AUTOBÚS LESIONADO POR COLISIÓN CON PEATÓN O ANIMAL, OCUPANTE NO ESPECIFICADO DE AUTOBÚS, LESIONADO EN ACCIDENTE DE TRÁNSITO</t>
  </si>
  <si>
    <t xml:space="preserve">V71</t>
  </si>
  <si>
    <t xml:space="preserve">OCUPANTE DE AUTOBÚS LESIONADO POR COLISIÓN CON VEHÍCULO DE PEDAL</t>
  </si>
  <si>
    <t xml:space="preserve">V710</t>
  </si>
  <si>
    <t xml:space="preserve">OCUPANTE DE AUTOBÚS LESIONADO POR COLISIÓN CON VEHÍCULO DE PEDAL, CONDUCTOR LESIONADO EN ACCIDENTE NO DE TRÁNSITO</t>
  </si>
  <si>
    <t xml:space="preserve">V711</t>
  </si>
  <si>
    <t xml:space="preserve">OCUPANTE DE AUTOBÚS LESIONADO POR COLISIÓN CON VEHÍCULO DE PEDAL, PASAJERO LESIONADO EN ACCIDENTE NO DE TRÁNSITO</t>
  </si>
  <si>
    <t xml:space="preserve">V712</t>
  </si>
  <si>
    <t xml:space="preserve">OCUPANTE DE AUTOBÚS LESIONADO POR COLISIÓN CON VEHÍCULO DE PEDAL, PERSONA QUE VIAJA FUERA DEL VEHÍCULO, LESIONADA EN ACCIDENTE NO DE TRÁNSITO</t>
  </si>
  <si>
    <t xml:space="preserve">V713</t>
  </si>
  <si>
    <t xml:space="preserve">OCUPANTE DE AUTOBÚS LESIONADO POR COLISIÓN CON VEHÍCULO DE PEDAL, OCUPANTE NO ESPECIFICADO DE AUTOBÚS, LESIONADO EN ACCIDENTE NO DE TRÁNSITO</t>
  </si>
  <si>
    <t xml:space="preserve">V714</t>
  </si>
  <si>
    <t xml:space="preserve">OCUPANTE DE AUTOBÚS LESIONADO POR COLISIÓN CON VEHÍCULO DE PEDAL, PERSONA LESIONADA AL SUBIR O BAJAR DEL VEHÍCULO</t>
  </si>
  <si>
    <t xml:space="preserve">V715</t>
  </si>
  <si>
    <t xml:space="preserve">OCUPANTE DE AUTOBÚS LESIONADO POR COLISIÓN CON VEHÍCULO DE PEDAL, CONDUCTOR LESIONADO EN ACCIDENTE DE TRÁNSITO</t>
  </si>
  <si>
    <t xml:space="preserve">V716</t>
  </si>
  <si>
    <t xml:space="preserve">OCUPANTE DE AUTOBÚS LESIONADO POR COLISIÓN CON VEHÍCULO DE PEDAL, PASAJERO LESIONADO EN ACCIDENTE DE TRÁNSITO</t>
  </si>
  <si>
    <t xml:space="preserve">V717</t>
  </si>
  <si>
    <t xml:space="preserve">OCUPANTE DE AUTOBÚS LESIONADO POR COLISIÓN CON VEHÍCULO DE PEDAL, PERSONA QUE VIAJA FUERA DEL VEHÍCULO, LESIONADA EN ACCIDENTE DE TRÁNSITO</t>
  </si>
  <si>
    <t xml:space="preserve">V719</t>
  </si>
  <si>
    <t xml:space="preserve">OCUPANTE DE AUTOBÚS LESIONADO POR COLISIÓN CON VEHÍCULO DE PEDAL, OCUPANTE NO ESPECIFICADO DE AUTOBÚS, LESIONADO EN ACCIDENTE DE TRÁNSITO</t>
  </si>
  <si>
    <t xml:space="preserve">V72</t>
  </si>
  <si>
    <t xml:space="preserve">OCUPANTE DE AUTOBÚS LESIONADO POR COLISIÓN CON VEHÍCULO DE MOTOR DE DOS O TRES RUEDAS</t>
  </si>
  <si>
    <t xml:space="preserve">V720</t>
  </si>
  <si>
    <t xml:space="preserve">OCUPANTE DE AUTOBÚS LESIONADO POR COLISIÓN CON VEHÍCULO DE MOTOR DE DOS O TRES RUEDAS, CONDUCTOR LESIONADO EN ACCIDENTE NO DE TRÁNSITO</t>
  </si>
  <si>
    <t xml:space="preserve">V721</t>
  </si>
  <si>
    <t xml:space="preserve">OCUPANTE DE AUTOBÚS LESIONADO POR COLISIÓN CON VEHÍCULO DE MOTOR DE DOS O TRES RUEDAS, PASAJERO LESIONADO EN ACCIDENTE NO DE TRÁNSITO</t>
  </si>
  <si>
    <t xml:space="preserve">V722</t>
  </si>
  <si>
    <t xml:space="preserve">OCUPANTE DE AUTOBÚS LESIONADO POR COLISIÓN CON VEHÍCULO DE MOTOR DE DOS O TRES RUEDAS, PERSONA QUE VIAJA FUERA DEL VEHÍCULO, LESIONADA EN ACCIDENTE NO TRÁNSITO</t>
  </si>
  <si>
    <t xml:space="preserve">V723</t>
  </si>
  <si>
    <t xml:space="preserve">OCUPANTE DE AUTOBÚS LESIONADO POR COLISIÓN CON VEHÍCULO DE MOTOR DE DOS O TRES RUEDAS, OCUPANTE NO ESPECIFICADO DE AUTOBÚS, LESIONADO EN ACCIDENTE NO DE TRÁNSITO</t>
  </si>
  <si>
    <t xml:space="preserve">V724</t>
  </si>
  <si>
    <t xml:space="preserve">OCUPANTE DE AUTOBÚS LESIONADO POR COLISIÓN CON VEHÍCULO DE MOTOR DE DOS O TRES RUEDAS, PERSONA LESIONADA AL SUBIR O BAJAR DEL VEHÍCULO</t>
  </si>
  <si>
    <t xml:space="preserve">V725</t>
  </si>
  <si>
    <t xml:space="preserve">OCUPANTE DE AUTOBÚS LESIONADO POR COLISIÓN CON VEHÍCULO DE MOTOR DE DOS O TRES RUEDAS, CONDUCTOR LESIONADO EN ACCIDENTE DE TRÁNSITO</t>
  </si>
  <si>
    <t xml:space="preserve">V726</t>
  </si>
  <si>
    <t xml:space="preserve">OCUPANTE DE AUTOBÚS LESIONADO POR COLISIÓN CON VEHÍCULO DE MOTOR DE DOS O TRES RUEDAS, PASAJERO LESIONADO EN ACCIDENTE DE TRÁNSITO</t>
  </si>
  <si>
    <t xml:space="preserve">V727</t>
  </si>
  <si>
    <t xml:space="preserve">OCUPANTE DE AUTOBÚS LESIONADO POR COLISIÓN CON VEHÍCULO DE MOTOR DE DOS O TRES RUEDAS, PERSONA QUE VIAJA FUERA DEL VEHÍCULO, LESIONADA EN ACCIDENTE DE TRÁNSITO</t>
  </si>
  <si>
    <t xml:space="preserve">V729</t>
  </si>
  <si>
    <t xml:space="preserve">OCUPANTE DE AUTOBÚS LESIONADO POR COLISIÓN CON VEHÍCULO DE MOTOR DE DOS O TRES RUEDAS, OCUPANTE NO ESPECIFICADO DE AUTOBÚS, LESIONADO EN ACCIDENTE DE TRÁNSITO</t>
  </si>
  <si>
    <t xml:space="preserve">V73</t>
  </si>
  <si>
    <t xml:space="preserve">OCUPANTE DE AUTOBÚS LESIONADO POR COLISIÓN CON AUTOMÓVIL, CAMIONETA O FURGONETA</t>
  </si>
  <si>
    <t xml:space="preserve">V730</t>
  </si>
  <si>
    <t xml:space="preserve">OCUPANTE DE AUTOBÚS LESIONADO POR COLISIÓN CON AUTOMÓVIL, CAMIONETA O FURGONETA, CONDUCTOR LESIONADO EN ACCIDENTE NO DE TRÁNSITO</t>
  </si>
  <si>
    <t xml:space="preserve">V731</t>
  </si>
  <si>
    <t xml:space="preserve">OCUPANTE DE AUTOBÚS LESIONADO POR COLISIÓN CON AUTOMÓVIL, CAMIONETA O FURGONETA, PASAJERO LESIONADO EN ACCIDENTE NO DE TRÁNSITO</t>
  </si>
  <si>
    <t xml:space="preserve">V732</t>
  </si>
  <si>
    <t xml:space="preserve">OCUPANTE DE AUTOBÚS LESIONADO POR COLISIÓN CON AUTOMÓVIL, CAMIONETA O FURGONETA, PERSONA QUE VIAJA FUERA DEL VEHÍCULO LESIONADA EN ACCIDENTE NO DE TRÁNSITO</t>
  </si>
  <si>
    <t xml:space="preserve">V733</t>
  </si>
  <si>
    <t xml:space="preserve">OCUPANTE DE AUTOBÚS LESIONADO POR COLISIÓN CON AUTOMÓVIL, CAMIONETA O FURGONETA, OCUPANTE NO ESPECIFICADO DE AUTOBÚS, LESIONADO EN ACCIDENTE NO DE TRÁNSITO</t>
  </si>
  <si>
    <t xml:space="preserve">V734</t>
  </si>
  <si>
    <t xml:space="preserve">OCUPANTE DE AUTOBÚS LESIONADO POR COLISIÓN CON AUTOMÓVIL, CAMIONETA O FURGONETA, PERSONA LESIONADA AL SUBIR O BAJAR DEL VEHÍCULO</t>
  </si>
  <si>
    <t xml:space="preserve">V735</t>
  </si>
  <si>
    <t xml:space="preserve">OCUPANTE DE AUTOBÚS LESIONADO POR COLISIÓN CON AUTOMÓVIL, CAMIONETA O FURGONETA, CONDUCTOR LESIONADO EN ACCIDENTE DE TRÁNSITO</t>
  </si>
  <si>
    <t xml:space="preserve">V736</t>
  </si>
  <si>
    <t xml:space="preserve">OCUPANTE DE AUTOBÚS LESIONADO POR COLISIÓN CON AUTOMÓVIL, CAMIONETA O FURGONETA, PASAJERO LESIONADO EN ACCIDENTE DE TRÁNSITO</t>
  </si>
  <si>
    <t xml:space="preserve">V737</t>
  </si>
  <si>
    <t xml:space="preserve">OCUPANTE DE AUTOBÚS LESIONADO POR COLISIÓN CON AUTOMÓVIL, CAMIONETA O FURGONETA, PERSONA QUE VIAJA FUERA DEL VEHÍCULO, LESIONADA EN ACCIDENTE DE TRÁNSITO</t>
  </si>
  <si>
    <t xml:space="preserve">V739</t>
  </si>
  <si>
    <t xml:space="preserve">OCUPANTE DE AUTOBÚS LESIONADO POR COLISIÓN CON AUTOMÓVIL, CAMIONETA O FURGONETA, OCUPANTE NO ESPECIFICADO DE AUTOBÚS, LESIONADO EN ACCIDENTE DE TRÁNSITO</t>
  </si>
  <si>
    <t xml:space="preserve">V74</t>
  </si>
  <si>
    <t xml:space="preserve">OCUPANTE DE AUTOBÚS LESIONADO POR COLISIÓN CON VEHÍCULO DE TRANSPORTE PESADO O AUTOBÚS</t>
  </si>
  <si>
    <t xml:space="preserve">V740</t>
  </si>
  <si>
    <t xml:space="preserve">OCUPANTE DE AUTOBÚS LESIONADO POR COLISIÓN CON VEHÍCULO DE TRANSPORTE PESADO O AUTOBÚS, CONDUCTOR LESIONADO EN ACCIDENTE NO DE TRÁNSITO</t>
  </si>
  <si>
    <t xml:space="preserve">V741</t>
  </si>
  <si>
    <t xml:space="preserve">OCUPANTE DE AUTOBÚS LESIONADO POR COLISIÓN CON VEHÍCULO DE TRANSPORTE PESADO O AUTOBÚS, PASAJERO LESIONADO EN ACCIDENTE NO DE TRÁNSITO</t>
  </si>
  <si>
    <t xml:space="preserve">V742</t>
  </si>
  <si>
    <t xml:space="preserve">OCUPANTE DE AUTOBÚS LESIONADO POR COLISIÓN CON VEHÍCULO DE TRANSPORTE PESADO O AUTOBÚS, PERSONA QUE VIAJA FUERA DEL VEHÍCULO, LESIONADA EN ACCIDENTE NO DE TRÁNSITO</t>
  </si>
  <si>
    <t xml:space="preserve">V743</t>
  </si>
  <si>
    <t xml:space="preserve">OCUPANTE DE AUTOBÚS LESIONADO POR COLISIÓN CON VEHÍCULO DE TRANSPORTE PESADO O AUTOBÚS, OCUPANTE NO ESPECIFICADO DE AUTOBÚS, LESIONADO EN ACCIDENTE NO DE TRÁNSITO</t>
  </si>
  <si>
    <t xml:space="preserve">V744</t>
  </si>
  <si>
    <t xml:space="preserve">OCUPANTE DE AUTOBÚS LESIONADO POR COLISIÓN CON VEHÍCULO DE TRANSPORTE PESADO O AUTOBÚS, PERSONA LESIONADA AL SUBIR O BAJAR DEL VEHÍCULO</t>
  </si>
  <si>
    <t xml:space="preserve">V745</t>
  </si>
  <si>
    <t xml:space="preserve">OCUPANTE DE AUTOBÚS LESIONADO POR COLISIÓN CON VEHÍCULO DE TRANSPORTE PESADO O AUTOBÚS, CONDUCTOR LESIONADO EN ACCIDENTE DE TRÁNSITO</t>
  </si>
  <si>
    <t xml:space="preserve">V746</t>
  </si>
  <si>
    <t xml:space="preserve">OCUPANTE DE AUTOBÚS LESIONADO POR COLISIÓN CON VEHÍCULO DE TRANSPORTE PESADO O AUTOBÚS, PASAJERO LESIONADO EN ACCIDENTE DE TRÁNSITO</t>
  </si>
  <si>
    <t xml:space="preserve">V747</t>
  </si>
  <si>
    <t xml:space="preserve">OCUPANTE DE AUTOBÚS LESIONADO POR COLISIÓN CON VEHÍCULO DE TRANSPORTE PESADO O AUTOBÚS, PERSONA QUE VIAJA FUERA DEL VEHÍCULO LESIONADA EN ACCIDENTE DE TRÁNSITO</t>
  </si>
  <si>
    <t xml:space="preserve">V749</t>
  </si>
  <si>
    <t xml:space="preserve">OCUPANTE DE AUTOBÚS LESIONADO POR COLISIÓN CON VEHÍCULO DE TRANSPORTE PESADO O AUTOBÚS, OCUPANTE NO ESPECIFICADO DE AUTOBÚS, LESIONADO EN ACCIDENTE DE TRÁNSITO</t>
  </si>
  <si>
    <t xml:space="preserve">V75</t>
  </si>
  <si>
    <t xml:space="preserve">OCUPANTE DE AUTOBÚS LESIONADO POR COLISIÓN CON TREN O VEHÍCULO DE RIELES</t>
  </si>
  <si>
    <t xml:space="preserve">V750</t>
  </si>
  <si>
    <t xml:space="preserve">OCUPANTE DE AUTOBÚS LESIONADO POR COLISIÓN CON TREN O VEHÍCULO DE RIELES, CONDUCTOR LESIONADO EN ACCIDENTE NO DE TRÁNSITO</t>
  </si>
  <si>
    <t xml:space="preserve">V751</t>
  </si>
  <si>
    <t xml:space="preserve">OCUPANTE DE AUTOBÚS LESIONADO POR COLISIÓN CON TREN O VEHÍCULO DE RIELES, PASAJERO LESIONADO EN ACCIDENTE NO DE TRÁNSITO</t>
  </si>
  <si>
    <t xml:space="preserve">V752</t>
  </si>
  <si>
    <t xml:space="preserve">OCUPANTE DE AUTOBÚS LESIONADO POR COLISIÓN CON TREN O VEHÍCULO DE RIELES, PERSONA QUE VIAJA FUERA DEL VEHÍCULO, LESIONADA EN ACCIDENTE NO DE TRÁNSITO</t>
  </si>
  <si>
    <t xml:space="preserve">V753</t>
  </si>
  <si>
    <t xml:space="preserve">OCUPANTE DE AUTOBÚS LESIONADO POR COLISIÓN CON TREN O VEHÍCULO DE RIELES, OCUPANTE NO ESPECIFICADO DE AUTOBÚS, LESIONADO EN ACCIDENTE NO DE TRÁNSITO</t>
  </si>
  <si>
    <t xml:space="preserve">V754</t>
  </si>
  <si>
    <t xml:space="preserve">OCUPANTE DE AUTOBÚS LESIONADO POR COLISIÓN CON TREN O VEHÍCULO DE RIELES, PERSONA LESIONADA AL SUBIR O BAJAR DEL VEHÍCULO</t>
  </si>
  <si>
    <t xml:space="preserve">V755</t>
  </si>
  <si>
    <t xml:space="preserve">OCUPANTE DE AUTOBÚS LESIONADO POR COLISIÓN CON TREN O VEHÍCULO DE RIELES, CONDUCTOR LESIONADO EN ACCIDENTE DE TRÁNSITO</t>
  </si>
  <si>
    <t xml:space="preserve">V756</t>
  </si>
  <si>
    <t xml:space="preserve">OCUPANTE DE AUTOBÚS LESIONADO POR COLISIÓN CON TREN O VEHÍCULO DE RIELES, PASAJERO LESIONADO EN ACCIDENTE DE TRÁNSITO</t>
  </si>
  <si>
    <t xml:space="preserve">V757</t>
  </si>
  <si>
    <t xml:space="preserve">OCUPANTE DE AUTOBÚS LESIONADO POR COLISIÓN CON TREN O VEHÍCULO DE RIELES, PERSONA QUE VIAJA FUERA DEL VEHÍCULO, LESIONADA EN ACCIDENTE DE TRÁNSITO</t>
  </si>
  <si>
    <t xml:space="preserve">V759</t>
  </si>
  <si>
    <t xml:space="preserve">OCUPANTE DE AUTOBÚS LESIONADO POR COLISIÓN CON TREN O VEHÍCULO DE RIELES, OCUPANTE NO ESPECIFICADO DE AUTOBÚS, LESIONADO EN ACCIDENTE DE TRÁNSITO</t>
  </si>
  <si>
    <t xml:space="preserve">V76</t>
  </si>
  <si>
    <t xml:space="preserve">OCUPANTE DE AUTOBÚS LESIONADO POR COLISIÓN CON OTROS VEHÍCULOS SIN MOTOR</t>
  </si>
  <si>
    <t xml:space="preserve">Ocupante de autobús lesionado por colisión con vehículo de tracción animal, animal montado, tranvía</t>
  </si>
  <si>
    <t xml:space="preserve">V760</t>
  </si>
  <si>
    <t xml:space="preserve">OCUPANTE DE AUTOBÚS LESIONADO POR COLISIÓN CON OTROS VEHÍCULOS SIN MOTOR, CONDUCTOR LESIONADO EN ACCIDENTE NO DE TRÁNSITO</t>
  </si>
  <si>
    <t xml:space="preserve">V761</t>
  </si>
  <si>
    <t xml:space="preserve">OCUPANTE DE AUTOBÚS LESIONADO POR COLISIÓN CON OTROS VEHÍCULOS SIN MOTOR, PASAJERO LESIONADO EN ACCIDENTE NO DE TRÁNSITO</t>
  </si>
  <si>
    <t xml:space="preserve">V762</t>
  </si>
  <si>
    <t xml:space="preserve">OCUPANTE DE AUTOBÚS LESIONADO POR COLISIÓN CON OTROS VEHÍCULOS SIN MOTOR, PERSONA QUE VIAJA FUERA DEL VEHÍCULO LESIONADA EN ACCIDENTE NO DE TRÁNSITO</t>
  </si>
  <si>
    <t xml:space="preserve">V763</t>
  </si>
  <si>
    <t xml:space="preserve">OCUPANTE DE AUTOBÚS LESIONADO POR COLISIÓN CON OTROS VEHÍCULOS SIN MOTOR, OCUPANTE NO ESPECIFICADO DE AUTOBÚS, LESIONADO EN ACCIDENTE NO DE TRÁNSITO</t>
  </si>
  <si>
    <t xml:space="preserve">V764</t>
  </si>
  <si>
    <t xml:space="preserve">OCUPANTE DE AUTOBÚS LESIONADO POR COLISIÓN CON OTROS VEHÍCULOS SIN MOTOR, PERSONA LESIONADA AL SUBIR O BAJAR DEL VEHÍCULO</t>
  </si>
  <si>
    <t xml:space="preserve">V765</t>
  </si>
  <si>
    <t xml:space="preserve">OCUPANTE DE AUTOBÚS LESIONADO POR COLISIÓN CON OTROS VEHÍCULOS SIN MOTOR, CONDUCTOR LESIONADO EN ACCIDENTE DE TRÁNSITO</t>
  </si>
  <si>
    <t xml:space="preserve">V766</t>
  </si>
  <si>
    <t xml:space="preserve">OCUPANTE DE AUTOBÚS LESIONADO POR COLISIÓN CON OTROS VEHÍCULOS SIN MOTOR, PASAJERO LESIONADO EN ACCIDENTE DE TRÁNSITO</t>
  </si>
  <si>
    <t xml:space="preserve">V767</t>
  </si>
  <si>
    <t xml:space="preserve">OCUPANTE DE AUTOBÚS LESIONADO POR COLISIÓN CON OTROS VEHÍCULOS SIN MOTOR, PERSONA QUE VIAJA FUERA DEL VEHÍCULO LESIONADA EN ACCIDENTE DE TRÁNSITO</t>
  </si>
  <si>
    <t xml:space="preserve">V769</t>
  </si>
  <si>
    <t xml:space="preserve">OCUPANTE DE AUTOBÚS LESIONADO POR COLISIÓN CON OTROS VEHÍCULOS SIN MOTOR, OCUPANTE NO ESPECIFICADO DE AUTOBÚS, LESIONADO EN ACCIDENTE DE TRÁNSITO</t>
  </si>
  <si>
    <t xml:space="preserve">V77</t>
  </si>
  <si>
    <t xml:space="preserve">OCUPANTE DE AUTOBÚS LESIONADO POR COLISIÓN CON OBJETO FIJO O ESTACIONADO</t>
  </si>
  <si>
    <t xml:space="preserve">V770</t>
  </si>
  <si>
    <t xml:space="preserve">OCUPANTE DE AUTOBÚS LESIONADO POR COLISIÓN CON OBJETO FIJO O ESTACIONADO, CONDUCTOR LESIONADO EN ACCIDENTE NO DE TRÁNSITO</t>
  </si>
  <si>
    <t xml:space="preserve">V771</t>
  </si>
  <si>
    <t xml:space="preserve">OCUPANTE DE AUTOBÚS LESIONADO POR COLISIÓN CON OBJETO FIJO O ESTACIONADO, PASAJERO LESIONADO EN ACCIDENTE NO DE TRÁNSITO</t>
  </si>
  <si>
    <t xml:space="preserve">V772</t>
  </si>
  <si>
    <t xml:space="preserve">OCUPANTE DE AUTOBÚS LESIONADO POR COLISIÓN CON OBJETO FIJO O ESTACIONADO, PERSONA QUE VIAJA FUERA DEL VEHÍCULO LESIONADA EN ACCIDENTE NO DE TRÁNSITO</t>
  </si>
  <si>
    <t xml:space="preserve">V773</t>
  </si>
  <si>
    <t xml:space="preserve">OCUPANTE DE AUTOBÚS LESIONADO POR COLISIÓN CON OBJETO FIJO O ESTACIONADO, OCUPANTE NO ESPECIFICADO DE AUTOBÚS, LESIONADO EN ACCIDENTE NO DE TRÁNSITO</t>
  </si>
  <si>
    <t xml:space="preserve">V774</t>
  </si>
  <si>
    <t xml:space="preserve">OCUPANTE DE AUTOBÚS LESIONADO POR COLISIÓN CON OBJETO FIJO O ESTACIONADO, PERSONA LESIONADA AL SUBIR O BAJAR DEL VEHÍCULO</t>
  </si>
  <si>
    <t xml:space="preserve">V775</t>
  </si>
  <si>
    <t xml:space="preserve">OCUPANTE DE AUTOBÚS LESIONADO POR COLISIÓN CON OBJETO FIJO O ESTACIONADO, CONDUCTOR LESIONADO EN ACCIDENTE DE TRÁNSITO</t>
  </si>
  <si>
    <t xml:space="preserve">V776</t>
  </si>
  <si>
    <t xml:space="preserve">OCUPANTE DE AUTOBÚS LESIONADO POR COLISIÓN CON OBJETO FIJO O ESTACIONADO, PASAJERO LESIONADO EN ACCIDENTE DE TRÁNSITO</t>
  </si>
  <si>
    <t xml:space="preserve">V777</t>
  </si>
  <si>
    <t xml:space="preserve">OCUPANTE DE AUTOBÚS LESIONADO POR COLISIÓN CON OBJETO FIJO O ESTACIONADO, PERSONA QUE VIAJA FUERA DEL VEHÍCULO, LESIONADA EN ACCIDENTE DE TRÁNSITO</t>
  </si>
  <si>
    <t xml:space="preserve">V779</t>
  </si>
  <si>
    <t xml:space="preserve">OCUPANTE DE AUTOBÚS LESIONADO POR COLISIÓN CON OBJETO FIJO O ESTACIONADO, OCUPANTE NO ESPECIFICADO DE AUTOBÚS, LESIONADO EN ACCIDENTE DE TRÁNSITO</t>
  </si>
  <si>
    <t xml:space="preserve">V78</t>
  </si>
  <si>
    <t xml:space="preserve">OCUPANTE DE AUTOBÚS LESIONADO EN ACCIDENTE DE TRANSPORTE SIN COLISIÓN</t>
  </si>
  <si>
    <t xml:space="preserve">Ocupante de autobús lesionado en accidente de vuelco SAI</t>
  </si>
  <si>
    <t xml:space="preserve">Ocupante de autobús lesionado en accidente de vuelco sin colisión</t>
  </si>
  <si>
    <t xml:space="preserve">V780</t>
  </si>
  <si>
    <t xml:space="preserve">OCUPANTE DE AUTOBÚS LESIONADO EN ACCIDENTE DE TRANSPORTE SIN COLISIÓN, CONDUCTOR LESIONADO EN ACCIDENTE NO DE TRÁNSITO</t>
  </si>
  <si>
    <t xml:space="preserve">V781</t>
  </si>
  <si>
    <t xml:space="preserve">OCUPANTE DE AUTOBÚS LESIONADO EN ACCIDENTE DE TRANSPORTE O SIN COLISIÓN, PASAJERO LESIONADO EN ACCIDENTE NO DE TRÁNSITO</t>
  </si>
  <si>
    <t xml:space="preserve">V782</t>
  </si>
  <si>
    <t xml:space="preserve">OCUPANTE DE AUTOBÚS LESIONADO EN ACCIDENTE DE TRANSPORTE SIN COLISIÓN, PERSONA QUE VIAJA FUERA DEL VEHÍCULO LESIONADA EN ACCIDENTE NO DE TRÁNSITO</t>
  </si>
  <si>
    <t xml:space="preserve">V783</t>
  </si>
  <si>
    <t xml:space="preserve">OCUPANTE DE AUTOBÚS LESIONADO EN ACCIDENTE DE TRANSPORTE SIN COLISIÓN, OCUPANTE NO ESPECIFICADO DE AUTOBÚS, LESIONADO EN ACCIDENTE NO DE TRÁNSITO</t>
  </si>
  <si>
    <t xml:space="preserve">V784</t>
  </si>
  <si>
    <t xml:space="preserve">OCUPANTE DE AUTOBÚS LESIONADO EN ACCIDENTE DE TRANSPORTE SIN COLISIÓN, PERSONA LESIONADA AL SUBIR O BAJAR DEL VEHÍCULO</t>
  </si>
  <si>
    <t xml:space="preserve">V785</t>
  </si>
  <si>
    <t xml:space="preserve">OCUPANTE DE AUTOBÚS LESIONADO EN ACCIDENTE DE TRANSPORTE SIN COLISIÓN, CONDUCTOR LESIONADO EN ACCIDENTE DE TRÁNSITO</t>
  </si>
  <si>
    <t xml:space="preserve">V786</t>
  </si>
  <si>
    <t xml:space="preserve">OCUPANTE DE AUTOBÚS LESIONADO EN ACCIDENTE DE TRANSPORTE SIN COLISIÓN, PASAJERO LESIONADO EN ACCIDENTE DE TRÁNSITO</t>
  </si>
  <si>
    <t xml:space="preserve">V787</t>
  </si>
  <si>
    <t xml:space="preserve">OCUPANTE DE AUTOBÚS LESIONADO EN ACCIDENTE DE TRANSPORTE SIN COLISIÓN, PERSONA QUE VIAJA FUERA DEL VEHÍCULO LESIONADA EN ACCIDENTE DE TRÁNSITO</t>
  </si>
  <si>
    <t xml:space="preserve">V789</t>
  </si>
  <si>
    <t xml:space="preserve">OCUPANTE DE AUTOBÚS LESIONADO EN ACCIDENTE DE TRANSPORTE SIN COLISIÓN, OCUPANTE NO ESPECIFICADO DE AUTOBÚS, LESIONADO EN ACCIDENTE DE TRÁNSITO</t>
  </si>
  <si>
    <t xml:space="preserve">V79</t>
  </si>
  <si>
    <t xml:space="preserve">OCUPANTE DE AUTOBÚS LESIONADO EN OTROS ACCIDENTES DE TRANSPORTE, Y EN LOS NO ESPECIFICADOS</t>
  </si>
  <si>
    <t xml:space="preserve">V790</t>
  </si>
  <si>
    <t xml:space="preserve">CONDUCTOR DE AUTOBÚS LESIONADO POR COLISIÓN CON OTROS VEHÍCULOS DE MOTOR, Y CON LOS NO ESPECIFICADOS EN ACCIDENTE NO DE TRÁNSITO</t>
  </si>
  <si>
    <t xml:space="preserve">V791</t>
  </si>
  <si>
    <t xml:space="preserve">PASAJERO DE AUTOBÚS LESIONADO POR COLISIÓN CON OTROS VEHÍCULOS DE MOTOR, Y CON LOS NO ESPECIFICADOS EN ACCIDENTE NO DE TRÁNSITO</t>
  </si>
  <si>
    <t xml:space="preserve">V792</t>
  </si>
  <si>
    <t xml:space="preserve">OCUPANTE NO ESPECIFICADO DE AUTOBÚS LESIONADO POR COLISIÓN CON OTROS VEHÍCULOS DE MOTOR, Y CON LOS NO ESPECIFICADOS EN ACCIDENTE NO DE TRÁNSITO</t>
  </si>
  <si>
    <t xml:space="preserve">Ocupante no especificado de autobús lesionado por colisión SAI de vautobús, no de tránsito</t>
  </si>
  <si>
    <t xml:space="preserve">V793</t>
  </si>
  <si>
    <t xml:space="preserve">OCUPANTE [CUALQUIERA] DE AUTOBÚS LESIONADO EN ACCIDENTE NO DE TRÁNSITO, NO ESPECIFICADO</t>
  </si>
  <si>
    <t xml:space="preserve">Ocupante [cualquiera] deautobús lesionado en accidente SAI de autobús, no de tránsito</t>
  </si>
  <si>
    <t xml:space="preserve">V794</t>
  </si>
  <si>
    <t xml:space="preserve">CONDUCTOR DE AUTOBÚS LESIONADO POR COLISIÓN CON OTROS VEHÍCULOS DE MOTOR, Y CON LOS NO ESPECIFICADOS EN ACCIDENTE DE TRÁNSITO</t>
  </si>
  <si>
    <t xml:space="preserve">V795</t>
  </si>
  <si>
    <t xml:space="preserve">PASAJERO DE AUTOBÚS LESIONADO POR COLISIÓN CON OTROS VEHÍCULOS DE MOTOR, Y CON LOS NO ESPECIFICADOS, EN ACCIDENTE DE TRÁNSITO</t>
  </si>
  <si>
    <t xml:space="preserve">V796</t>
  </si>
  <si>
    <t xml:space="preserve">OCUPANTE NO ESPECIFICADO DE AUTOBÚS LESIONADO POR COLISIÓN CON OTROS VEHÍCULOS DE MOTOR, Y CON LOS NO ESPECIFICADOS, EN ACCIDENTE DE TRÁNSITO</t>
  </si>
  <si>
    <t xml:space="preserve">Ocupante no especificado de autobús lesionado por colisión SAI de autobús (de tránsito)</t>
  </si>
  <si>
    <t xml:space="preserve">V798</t>
  </si>
  <si>
    <t xml:space="preserve">OCUPANTE [CUALQUIERA] DE AUTOBÚS LESIONADO EN OTROS ACCIDENTES DE TRANSPORTE ESPECIFICADOS</t>
  </si>
  <si>
    <t xml:space="preserve">Ocupante [cualquiera] de autobús atrapado por la puerta u otra parte del autobús</t>
  </si>
  <si>
    <t xml:space="preserve">V799</t>
  </si>
  <si>
    <t xml:space="preserve">OCUPANTE [CUALQUIERA] DE AUTOBÚS LESIONADO EN ACCIDENTE DE TRÁNSITO NO ESPECIFICADO</t>
  </si>
  <si>
    <t xml:space="preserve">Ocupante [cualquiera] de autobús lesionado en accidente SAI de autobús</t>
  </si>
  <si>
    <t xml:space="preserve">V80</t>
  </si>
  <si>
    <t xml:space="preserve">JINETE U OCUPANTE DE VEHÍCULO DE TRACCIÓN ANIMAL LESIONADO EN ACCIDENTE DE TRANSPORTE</t>
  </si>
  <si>
    <t xml:space="preserve">V800</t>
  </si>
  <si>
    <t xml:space="preserve">JINETE U OCUPANTE DE VEHÍCULO DE TRACCIÓN ANIMAL LESIONADO POR CAÍDA (O POR SER DESPEDIDO) DEL ANIMAL O DEL VEHÍCULO DE TRACCIÓN ANIMAL, EN ACCIDENTE SIN COLISIÓN</t>
  </si>
  <si>
    <t xml:space="preserve">Jinete u ocupante de vehículo de tracción animal lesionado por vuelco SAI</t>
  </si>
  <si>
    <t xml:space="preserve">Jinete u ocupante de vehículo de tracción animal lesionado por vuelco sin colisión</t>
  </si>
  <si>
    <t xml:space="preserve">V801</t>
  </si>
  <si>
    <t xml:space="preserve">JINETE U OCUPANTE DE VEHÍCULO DE TRACCIÓN ANIMAL LESIONADO POR COLISIÓN CON PEATÓN O ANIMAL</t>
  </si>
  <si>
    <t xml:space="preserve">V802</t>
  </si>
  <si>
    <t xml:space="preserve">JINETE U OCUPANTE DE VEHÍCULO DE TRACCIÓN ANIMAL LESIONADO POR COLISIÓN CON VEHÍCULO DE PEDAL</t>
  </si>
  <si>
    <t xml:space="preserve">V803</t>
  </si>
  <si>
    <t xml:space="preserve">JINETE U OCUPANTE DE VEHÍCULO DE TRACCIÓN ANIMAL LESIONADO POR COLISIÓN CON VEHÍCULO DE MOTOR DE DOS O TRES RUEDAS</t>
  </si>
  <si>
    <t xml:space="preserve">V804</t>
  </si>
  <si>
    <t xml:space="preserve">JINETE U OCUPANTE DE VEHÍCULO DE TRACCIÓN ANIMAL LESIONADO POR COLISIÓN CON AUTOMÓVIL, CAMIONETA O FURGONETA, VEHÍCULO DE TRANSPORTE PESADO, O AUTOBÚS</t>
  </si>
  <si>
    <t xml:space="preserve">V805</t>
  </si>
  <si>
    <t xml:space="preserve">JINETE U OCUPANTE DE VEHÍCULO DE TRACCIÓN ANIMAL LESIONADO POR COLISIÓN CON OTROS VEHÍCULOS DE MOTOR ESPECIFICADOS</t>
  </si>
  <si>
    <t xml:space="preserve">V806</t>
  </si>
  <si>
    <t xml:space="preserve">JINETE U OCUPANTE DE VEHÍCULO DE TRACCIÓN ANIMAL LESIONADO POR COLISIÓN CON TREN O VEHÍCULO DE RIELES</t>
  </si>
  <si>
    <t xml:space="preserve">V807</t>
  </si>
  <si>
    <t xml:space="preserve">JINETE U OCUPANTE DE VEHÍCULO DE TRACCIÓN ANIMAL LESIONADO POR COLISIÓN CON OTROS VEHÍCULOS SIN MOTOR</t>
  </si>
  <si>
    <t xml:space="preserve">Jinete u ocupante de vehículo de tracción animal lesionado por colisión con animal montado</t>
  </si>
  <si>
    <t xml:space="preserve">Jinete u ocupante de vehículo de tracción animal lesionado por colisión con tranvía</t>
  </si>
  <si>
    <t xml:space="preserve">Jinete u ocupante de vehículo de tracción animal lesionado por colisión con vehículo de tracción animal</t>
  </si>
  <si>
    <t xml:space="preserve">V808</t>
  </si>
  <si>
    <t xml:space="preserve">JINETE U OCUPANTE DE VEHÍCULO DE TRACCIÓN ANIMAL LESIONADO POR COLISIÓN CON OBJETO FIJO O ESTACIONADO</t>
  </si>
  <si>
    <t xml:space="preserve">V809</t>
  </si>
  <si>
    <t xml:space="preserve">JINETE U OCUPANTE DE VEHÍCULO DE TRACCIÓN ANIMAL LESIONADO EN OTROS ACCIDENTES DE TRANSPORTE, Y EN LOS NO ESPECIFICADOS</t>
  </si>
  <si>
    <t xml:space="preserve">Jinete u ocupante de vehículo de tracción animal lesionado en accidente SAI con vehículo de tracción animal</t>
  </si>
  <si>
    <t xml:space="preserve">Jinete u ocupante de vehículo de tracción animal lesionado en accidente SAI de jinete</t>
  </si>
  <si>
    <t xml:space="preserve">V81</t>
  </si>
  <si>
    <t xml:space="preserve">OCUPANTE DE TREN O VEHÍCULO DE RIELES LESIONADO EN ACCIDENTE DE TRANSPORTE</t>
  </si>
  <si>
    <t xml:space="preserve">Persona que viaja fuera del tren lesionada en accidente de transporte</t>
  </si>
  <si>
    <t xml:space="preserve">V810</t>
  </si>
  <si>
    <t xml:space="preserve">OCUPANTE DE TREN O VEHÍCULO DE RIELES LESIONADO POR COLISIÓN CON VEHÍCULO DE MOTOR, EN ACCIDENTE NO DE TRÁNSITO</t>
  </si>
  <si>
    <t xml:space="preserve">V811</t>
  </si>
  <si>
    <t xml:space="preserve">OCUPANTE DE TREN O VEHÍCULO DE RIELES LESIONADO POR COLISIÓN CON VEHÍCULO DE MOTOR, EN ACCIDENTE DE TRÁNSITO</t>
  </si>
  <si>
    <t xml:space="preserve">V812</t>
  </si>
  <si>
    <t xml:space="preserve">OCUPANTE DE TREN O VEHÍCULO DE RIELES LESIONADO POR COLISIÓN CON, O GOLPEADO POR VAGÓN</t>
  </si>
  <si>
    <t xml:space="preserve">V813</t>
  </si>
  <si>
    <t xml:space="preserve">OCUPANTE DE TREN O VEHÍCULO DE RIELES LESIONADO POR COLISIÓN CON OTROS OBJETOS</t>
  </si>
  <si>
    <t xml:space="preserve">Ocupante de tren o vehículo de rieles lesionado por colisión (choque) SAI de tren(es)</t>
  </si>
  <si>
    <t xml:space="preserve">V814</t>
  </si>
  <si>
    <t xml:space="preserve">PERSONA LESIONADA AL SUBIR O BAJAR DEL TREN O VEHÍCULO DE RIELES</t>
  </si>
  <si>
    <t xml:space="preserve">V815</t>
  </si>
  <si>
    <t xml:space="preserve">OCUPANTE DE TREN O VEHÍCULO DE RIELES LESIONADO POR CAÍDA DENTRO DEL TREN O VEHÍCULO DE RIELES</t>
  </si>
  <si>
    <t xml:space="preserve">V816</t>
  </si>
  <si>
    <t xml:space="preserve">OCUPANTE DE TREN O VEHÍCULO DE RIELES LESIONADO POR CAÍDA DESDE EL TREN O VEHÍCULO DE RIELES</t>
  </si>
  <si>
    <t xml:space="preserve">V817</t>
  </si>
  <si>
    <t xml:space="preserve">OCUPANTE DE TREN O VEHÍCULO DE RIELES LESIONADO EN DESCARRILAMIENTO SIN COLISIÓN ANTERIOR</t>
  </si>
  <si>
    <t xml:space="preserve">V818</t>
  </si>
  <si>
    <t xml:space="preserve">OCUPANTE DE TREN O VEHÍCULO DE RIELES LESIONADO EN OTROS ACCIDENTES FERROVIARIOS ESPECIFICADOS</t>
  </si>
  <si>
    <t xml:space="preserve">Ocupante de tren o vehículo de rieles lesionado en explosión, fuego o incendio</t>
  </si>
  <si>
    <t xml:space="preserve">Ocupante de tren o vehículo de rieles lesionado polpe por caída de árbol</t>
  </si>
  <si>
    <t xml:space="preserve">Ocupante de tren o vehículo de rieles lesionado polpe por caída de roca o piedra</t>
  </si>
  <si>
    <t xml:space="preserve">Ocupante de tren o vehículo de rieles lesionado polpe por caída de tierra</t>
  </si>
  <si>
    <t xml:space="preserve">V819</t>
  </si>
  <si>
    <t xml:space="preserve">OCUPANTE DE TREN O VEHÍCULO DE RIELES LESIONADO EN ACCIDENTE FERROVIARIO NO ESPECIFICADO</t>
  </si>
  <si>
    <t xml:space="preserve">Ocupante de tren o vehículo de rieles lesionado en accidente ferroviario SAI</t>
  </si>
  <si>
    <t xml:space="preserve">V82</t>
  </si>
  <si>
    <t xml:space="preserve">OCUPANTE DE TRANVÍA LESIONADO EN ACCIDENTE DE TRANSPORTE</t>
  </si>
  <si>
    <t xml:space="preserve">Persona que viaja fuera del tranvía lesionada en accidente de transporte</t>
  </si>
  <si>
    <t xml:space="preserve">V820</t>
  </si>
  <si>
    <t xml:space="preserve">OCUPANTE DE TRANVÍA LESIONADO POR COLISIÓN CON VEHÍCULO DE MOTOR, EN ACCIDENTE NO DE TRÁNSITO</t>
  </si>
  <si>
    <t xml:space="preserve">V821</t>
  </si>
  <si>
    <t xml:space="preserve">OCUPANTE DE TRANVÍA LESIONADO POR COLISIÓN CON VEHÍCULO DE MOTOR, EN ACCIDENTE DE TRÁNSITO</t>
  </si>
  <si>
    <t xml:space="preserve">V822</t>
  </si>
  <si>
    <t xml:space="preserve">OCUPANTE DE TRANVÍA LESIONADO POR COLISIÓN CON, O GOLPEADO POR VAGÓN</t>
  </si>
  <si>
    <t xml:space="preserve">V823</t>
  </si>
  <si>
    <t xml:space="preserve">OCUPANTE DE TRANVÍA LESIONADO POR COLISIÓN CON OTROS OBJETOS</t>
  </si>
  <si>
    <t xml:space="preserve">V824</t>
  </si>
  <si>
    <t xml:space="preserve">PERSONA LESIONADA AL SUBIR O BAJAR DEL TRANVÍA</t>
  </si>
  <si>
    <t xml:space="preserve">V825</t>
  </si>
  <si>
    <t xml:space="preserve">OCUPANTE DE TRANVÍA LESIONADO POR CAÍDA DENTRO DEL TRANVÍA</t>
  </si>
  <si>
    <t xml:space="preserve">V826</t>
  </si>
  <si>
    <t xml:space="preserve">OCUPANTE DE TRANVÍA LESIONADO POR CAÍDA DESDE EL TRANVÍA</t>
  </si>
  <si>
    <t xml:space="preserve">V827</t>
  </si>
  <si>
    <t xml:space="preserve">OCUPANTE DE TRANVÍA LESIONADO POR DESCARRILAMIENTO, SIN COLISIÓN ANTERIOR</t>
  </si>
  <si>
    <t xml:space="preserve">V828</t>
  </si>
  <si>
    <t xml:space="preserve">OCUPANTE DE TRANVÍA LESIONADO EN OTROS ACCIDENTES DE TRANSPORTE, ESPECIFICADOS</t>
  </si>
  <si>
    <t xml:space="preserve">Ocupante de tranvía lesionado por colisión con tren u otro vehículo sin motor</t>
  </si>
  <si>
    <t xml:space="preserve">V829</t>
  </si>
  <si>
    <t xml:space="preserve">OCUPANTE DE TRANVÍA LESIONADO EN ACCIDENTE DE TRÁNSITO NO ESPECIFICADO</t>
  </si>
  <si>
    <t xml:space="preserve">Ocupante de tranvía lesionado en accidente SAI de tranvía</t>
  </si>
  <si>
    <t xml:space="preserve">V83</t>
  </si>
  <si>
    <t xml:space="preserve">OCUPANTE DE VEHÍCULO ESPECIAL (DE MOTOR) PARA USO PRINCIPALMENTE EN PLANTAS INDUSTRIALES LESIONADO EN ACCIDENTE DE TRANSPORTE</t>
  </si>
  <si>
    <t xml:space="preserve">V830</t>
  </si>
  <si>
    <t xml:space="preserve">CONDUCTOR DE VEHÍCULO INDUSTRIAL ESPECIAL LESIONADO EN ACCIDENTE DE TRÁNSITO</t>
  </si>
  <si>
    <t xml:space="preserve">V831</t>
  </si>
  <si>
    <t xml:space="preserve">PASAJERO DE VEHÍCULO INDUSTRIAL ESPECIAL LESIONADO EN ACCIDENTE DE TRÁNSITO</t>
  </si>
  <si>
    <t xml:space="preserve">V832</t>
  </si>
  <si>
    <t xml:space="preserve">PERSONA QUE VIAJA FUERA DE VEHÍCULO INDUSTRIAL ESPECIAL LESIONADA EN ACCIDENTE DE TRÁNSITO</t>
  </si>
  <si>
    <t xml:space="preserve">V833</t>
  </si>
  <si>
    <t xml:space="preserve">OCUPANTE NO ESPECIFICADO DE VEHÍCULO INDUSTRIAL ESPECIAL LESIONADO EN ACCIDENTE DE TRÁNSITO</t>
  </si>
  <si>
    <t xml:space="preserve">V834</t>
  </si>
  <si>
    <t xml:space="preserve">PERSONA LESIONADA AL SUBIR O BAJAR DEL VEHÍCULO INDUSTRIAL ESPECIAL</t>
  </si>
  <si>
    <t xml:space="preserve">V835</t>
  </si>
  <si>
    <t xml:space="preserve">CONDUCTOR DE VEHÍCULO INDUSTRIAL ESPECIAL LESIONADO EN ACCIDENTE NO DE TRÁNSITO</t>
  </si>
  <si>
    <t xml:space="preserve">V836</t>
  </si>
  <si>
    <t xml:space="preserve">PASAJERO DE VEHÍCULO INDUSTRIAL ESPECIAL LESIONADO EN ACCIDENTE NO DE TRÁNSITO</t>
  </si>
  <si>
    <t xml:space="preserve">V837</t>
  </si>
  <si>
    <t xml:space="preserve">PERSONA QUE VIAJA FUERA DEL VEHÍCULO INDUSTRIAL ESPECIAL LESIONADA EN ACCIDENTE NO DE TRÁNSITO</t>
  </si>
  <si>
    <t xml:space="preserve">V839</t>
  </si>
  <si>
    <t xml:space="preserve">OCUPANTE NO ESPECIFICADO DEL VEHÍCULO INDUSTRIAL ESPECIAL LESIONADO EN ACCIDENTE NO DE TRÁNSITO</t>
  </si>
  <si>
    <t xml:space="preserve">Ocupante no especificado del vehículo industrial especial lesionado en accidente SAI de vehículo especial industrial</t>
  </si>
  <si>
    <t xml:space="preserve">V84</t>
  </si>
  <si>
    <t xml:space="preserve">OCUPANTE DE VEHÍCULO ESPECIAL (DE MOTOR) PARA USO PRINCIPALMENTE EN AGRICULTURA LESIONADO EN ACCIDENTE DE TRANSPORTE</t>
  </si>
  <si>
    <t xml:space="preserve">V840</t>
  </si>
  <si>
    <t xml:space="preserve">CONDUCTOR DE VEHÍCULO AGRÍCOLA ESPECIAL LESIONADO EN ACCIDENTE DE TRÁNSITO</t>
  </si>
  <si>
    <t xml:space="preserve">V841</t>
  </si>
  <si>
    <t xml:space="preserve">PASAJERO DE VEHÍCULO AGRÍCOLA ESPECIAL LESIONADO EN ACCIDENTE DE TRÁNSITO</t>
  </si>
  <si>
    <t xml:space="preserve">V842</t>
  </si>
  <si>
    <t xml:space="preserve">PERSONA QUE VIAJA FUERA DEL VEHÍCULO AGRÍCOLA ESPECIAL LESIONADA EN ACCIDENTE DE TRÁNSITO</t>
  </si>
  <si>
    <t xml:space="preserve">V843</t>
  </si>
  <si>
    <t xml:space="preserve">OCUPANTE NO ESPECIFICADO DE VEHÍCULO AGRÍCOLA ESPECIAL LESIONADO EN ACCIDENTE DE TRÁNSITO</t>
  </si>
  <si>
    <t xml:space="preserve">V844</t>
  </si>
  <si>
    <t xml:space="preserve">PERSONA LESIONADA AL SUBIR O BAJAR DEL VEHÍCULO AGRÍCOLA ESPECIAL</t>
  </si>
  <si>
    <t xml:space="preserve">V845</t>
  </si>
  <si>
    <t xml:space="preserve">CONDUCTOR DE VEHÍCULO AGRÍCOLA ESPECIAL LESIONADO EN ACCIDENTE NO DE TRÁNSITO</t>
  </si>
  <si>
    <t xml:space="preserve">V846</t>
  </si>
  <si>
    <t xml:space="preserve">PASAJERO DE VEHÍCULO AGRÍCOLA ESPECIAL LESIONADO EN ACCIDENTE NO DE TRÁNSITO</t>
  </si>
  <si>
    <t xml:space="preserve">V847</t>
  </si>
  <si>
    <t xml:space="preserve">PERSONA QUE VIAJA FUERA DEL VEHÍCULO AGRÍCOLA ESPECIAL LESIONADA EN ACCIDENTE NO DE TRÁNSITO</t>
  </si>
  <si>
    <t xml:space="preserve">V849</t>
  </si>
  <si>
    <t xml:space="preserve">OCUPANTE NO ESPECIFICADO DE VEHÍCULO AGRÍCOLA ESPECIAL LESIONADO EN ACCIDENTE NO DE TRÁNSITO</t>
  </si>
  <si>
    <t xml:space="preserve">Ocupante no especificado de vehículo agrícola especial lesionado en accidente SAI de vehículo agrícola especial</t>
  </si>
  <si>
    <t xml:space="preserve">V85</t>
  </si>
  <si>
    <t xml:space="preserve">OCUPANTE DE VEHÍCULO ESPECIAL (DE MOTOR) PARA CONSTRUCCIÓN LESIONADO EN ACCIDENTE DE TRANSPORTE</t>
  </si>
  <si>
    <t xml:space="preserve">V850</t>
  </si>
  <si>
    <t xml:space="preserve">CONDUCTOR DE VEHÍCULO ESPECIAL PARA CONSTRUCCIÓN LESIONADO EN ACCIDENTE DE TRÁNSITO</t>
  </si>
  <si>
    <t xml:space="preserve">V851</t>
  </si>
  <si>
    <t xml:space="preserve">PASAJERO DE VEHÍCULO ESPECIAL PARA CONSTRUCCIÓN LESIONADO EN ACCIDENTE DE TRÁNSITO</t>
  </si>
  <si>
    <t xml:space="preserve">V852</t>
  </si>
  <si>
    <t xml:space="preserve">PERSONA QUE VIAJA FUERA DEL VEHÍCULO ESPECIAL PARA CONSTRUCCIÓN LESIONADA EN ACCIDENTE DE TRÁNSITO</t>
  </si>
  <si>
    <t xml:space="preserve">V853</t>
  </si>
  <si>
    <t xml:space="preserve">OCUPANTE NO ESPECIFICADO DE VEHÍCULO ESPECIAL PARA CONSTRUCCIÓN LESIONADO EN ACCIDENTE DE TRÁNSITO</t>
  </si>
  <si>
    <t xml:space="preserve">V854</t>
  </si>
  <si>
    <t xml:space="preserve">PERSONA LESIONADA AL SUBIR O BAJAR DEL VEHÍCULO ESPECIAL PARA CONSTRUCCIÓN</t>
  </si>
  <si>
    <t xml:space="preserve">V855</t>
  </si>
  <si>
    <t xml:space="preserve">CONDUCTOR DE VEHÍCULO ESPECIAL PARA CONSTRUCCIÓN LESIONADO EN ACCIDENTE NO DE TRÁNSITO</t>
  </si>
  <si>
    <t xml:space="preserve">V856</t>
  </si>
  <si>
    <t xml:space="preserve">PASAJERO DE VEHÍCULO ESPECIAL PARA CONSTRUCCIÓN LESIONADO EN ACCIDENTE NO DE TRÁNSITO</t>
  </si>
  <si>
    <t xml:space="preserve">V857</t>
  </si>
  <si>
    <t xml:space="preserve">PERSONA QUE VIAJA FUERA DEL VEHÍCULO ESPECIAL PARA CONSTRUCCIÓN LESIONADA EN ACCIDENTE NO DE TRÁNSITO</t>
  </si>
  <si>
    <t xml:space="preserve">V859</t>
  </si>
  <si>
    <t xml:space="preserve">OCUPANTE NO ESPECIFICADO DE VEHÍCULO ESPECIAL PARA CONSTRUCCIÓN LESIONADO EN ACCIDENTE NO DE TRÁNSITO</t>
  </si>
  <si>
    <t xml:space="preserve">Ocupante no especificado de vehículo especial para construcción lesionado en accidente SAI de vehículo especial para construcción</t>
  </si>
  <si>
    <t xml:space="preserve">V86</t>
  </si>
  <si>
    <t xml:space="preserve">OCUPANTE DE VEHÍCULO ESPECIAL PARA TODO TERRENO O DE OTRO VEHÍCULO DE MOTOR PARA USO FUERA DE LA CARRETERA LESIONADO EN ACCIDENTE DE TRANSPORTE</t>
  </si>
  <si>
    <t xml:space="preserve">V860</t>
  </si>
  <si>
    <t xml:space="preserve">CONDUCTOR DE VEHÍCULO PARA TODO TERRENO O DE OTRO VEHÍCULO DE MOTOR PARA USO FUERA DE LA CARRETERA LESIONADO EN ACCIDENTE DE TRÁNSITO</t>
  </si>
  <si>
    <t xml:space="preserve">V861</t>
  </si>
  <si>
    <t xml:space="preserve">PASAJERO DE VEHÍCULO PARA TODO TERRENO O DE OTRO VEHÍCULO DE MOTOR PARA USO FUERA DE LA CARRETERA LESIONADO EN ACCIDENTE DE TRÁNSITO</t>
  </si>
  <si>
    <t xml:space="preserve">V862</t>
  </si>
  <si>
    <t xml:space="preserve">PERSONA QUE VIAJA FUERA DEL VEHÍCULO PARA TODO TERRENO O DE OTRO VEHÍCULO DE MOTOR PARA USO FUERA DE LA CARRETERA LESIONADA EN ACCIDENTE DE TRÁNSITO</t>
  </si>
  <si>
    <t xml:space="preserve">V863</t>
  </si>
  <si>
    <t xml:space="preserve">OCUPANTE NO ESPECIFICADO DE VEHÍCULO PARA TODO TERRENO O DE OTRO VEHÍCULO DE MOTOR PARA USO FUERA DE LA CARRETERA LESIONADO EN ACCIDENTE DE TRÁNSITO</t>
  </si>
  <si>
    <t xml:space="preserve">V864</t>
  </si>
  <si>
    <t xml:space="preserve">PERSONA LESIONADA EN ACCIDENTE DE TRÁNSITO AL SUBIR O BAJAR DE VEHÍCULO PARA TODO TERRENO O DE OTRO VEHÍCULO DE MOTOR PARA USO FUERA DE CARRETERA</t>
  </si>
  <si>
    <t xml:space="preserve">V865</t>
  </si>
  <si>
    <t xml:space="preserve">CONDUCTOR DE VEHÍCULO PARA TODO TERRENO O DE OTRO VEHÍCULO DE MOTOR PARA USO FUERA DE LA CARRETERA LESIONADO EN ACCIDENTE NO DE TRÁNSITO</t>
  </si>
  <si>
    <t xml:space="preserve">V866</t>
  </si>
  <si>
    <t xml:space="preserve">PASAJERO DE VEHÍCULO PARA TODO TERRENO O DE OTRO VEHÍCULO DE MOTOR PARA USO FUERA DE LA CARRETERA LESIONADO EN ACCIDENTE NO DE TRÁNSITO</t>
  </si>
  <si>
    <t xml:space="preserve">V867</t>
  </si>
  <si>
    <t xml:space="preserve">PERSONA QUE VIAJA FUERA DE VEHÍCULO PARA TODO TERRENO O DE OTRO VEHÍCULO MOTOR PARA USO FUERA DE CARRETERA LESIONADA EN ACCIDENTE NO DE TRÁNSITO</t>
  </si>
  <si>
    <t xml:space="preserve">V869</t>
  </si>
  <si>
    <t xml:space="preserve">OCUPANTE NO ESPECIFICADO DE VEHÍCULO PARA TODO TERRENO O DE OTRO VEHÍCULO DE MOTOR PARA USO FUERA DE LA CARRETERA LESIONADO EN ACCIDENTE NO DE TRÁNSITO</t>
  </si>
  <si>
    <t xml:space="preserve">Ocupante no especificado de vehículo para todo terreno o de otro vehículo de motor para uso fuera de la carretera lesionado en accidente SAI de vehículo para todo terreno</t>
  </si>
  <si>
    <t xml:space="preserve">Ocupante no especificado de vehículo para todo terreno o de otro vehículo de motor para uso fuera de la carretera lesionado en accidente SAI de vehículo para uso fuera de la carretera</t>
  </si>
  <si>
    <t xml:space="preserve">V87</t>
  </si>
  <si>
    <t xml:space="preserve">ACCIDENTE DE TRÁNSITO DE TIPO ESPECIFICADO PERO DONDE SE DESCONOCE EL MODO DE TRANSPORTE DE LA VÍCTIMA</t>
  </si>
  <si>
    <t xml:space="preserve">V870</t>
  </si>
  <si>
    <t xml:space="preserve">PERSONA LESIONADA POR COLISIÓN ENTRE AUTOMÓVIL Y VEHÍCULO DE MOTOR DE DOS O TRES RUEDAS (TRÁNSITO)</t>
  </si>
  <si>
    <t xml:space="preserve">V871</t>
  </si>
  <si>
    <t xml:space="preserve">PERSONA LESIONADA POR COLISIÓN ENTRE OTROS VEHÍCULOS DE MOTOR Y UN VEHÍCULO DE MOTOR DE DOS O TRES RUEDAS (TRÁNSITO)</t>
  </si>
  <si>
    <t xml:space="preserve">V872</t>
  </si>
  <si>
    <t xml:space="preserve">PERSONA LESIONADA POR COLISIÓN ENTRE AUTOMÓVIL Y CAMIONETA O FURGONETA (TRÁNSITO)</t>
  </si>
  <si>
    <t xml:space="preserve">V873</t>
  </si>
  <si>
    <t xml:space="preserve">PERSONA LESIONADA POR COLISIÓN ENTRE AUTOMÓVIL Y AUTOBÚS (TRÁNSITO)</t>
  </si>
  <si>
    <t xml:space="preserve">V874</t>
  </si>
  <si>
    <t xml:space="preserve">PERSONA LESIONADA POR COLISIÓN ENTRE AUTOMÓVIL Y VEHÍCULO DE TRANSPORTE PESADO (TRÁNSITO)</t>
  </si>
  <si>
    <t xml:space="preserve">V875</t>
  </si>
  <si>
    <t xml:space="preserve">PERSONA LESIONADA POR COLISIÓN ENTRE VEHÍCULO DE TRANSPORTE PESADO Y AUTOBÚS (TRÁNSITO)</t>
  </si>
  <si>
    <t xml:space="preserve">V876</t>
  </si>
  <si>
    <t xml:space="preserve">PERSONA LESIONADA POR COLISIÓN ENTRE TREN O VEHÍCULO DE RIELES Y AUTOMÓVIL (TRÁNSITO)</t>
  </si>
  <si>
    <t xml:space="preserve">V877</t>
  </si>
  <si>
    <t xml:space="preserve">PERSONA LESIONADA POR COLISIÓN ENTRE OTROS VEHÍCULOS DE MOTOR ESPECIFICADOS (TRÁNSITO)</t>
  </si>
  <si>
    <t xml:space="preserve">V878</t>
  </si>
  <si>
    <t xml:space="preserve">PERSONA LESIONADA EN OTROS ACCIDENTES ESPECIFICADOS DE TRANSPORTE DE VEHÍCULO DE MOTOR SIN COLISIÓN (TRÁNSITO)</t>
  </si>
  <si>
    <t xml:space="preserve">V879</t>
  </si>
  <si>
    <t xml:space="preserve">PERSONA LESIONADA EN OTROS ACCIDENTES ESPECIFICADOS DE TRANSPORTE DE VEHÍCULO SIN MOTOR (CON COLISIÓN)(SIN COLISIÓN)(TRÁNSITO)</t>
  </si>
  <si>
    <t xml:space="preserve">V88</t>
  </si>
  <si>
    <t xml:space="preserve">ACCIDENTE NO DE TRÁNSITO DE TIPO ESPECIFICADO, PERO DONDE SE DESCONOCE EL MODO DE TRANSPORTE DE LA VÍCTIMA</t>
  </si>
  <si>
    <t xml:space="preserve">V880</t>
  </si>
  <si>
    <t xml:space="preserve">PERSONA LESIONADA POR COLISIÓN ENTRE AUTOMÓVIL Y VEHÍCULO DE MOTOR DE DOS O TRES RUEDAS, NO DE TRÁNSITO</t>
  </si>
  <si>
    <t xml:space="preserve">V881</t>
  </si>
  <si>
    <t xml:space="preserve">PERSONA LESIONADA POR COLISIÓN ENTRE OTROS VEHÍCULOS DE MOTOR Y UN VEHÍCULO DE MOTOR DE DOS O TRES RUEDAS, NO DE TRÁNSITO</t>
  </si>
  <si>
    <t xml:space="preserve">V882</t>
  </si>
  <si>
    <t xml:space="preserve">PERSONA LESIONADA POR COLISIÓN ENTRE AUTOMÓVIL Y CAMIONETA O FURGONETA, NO DE TRÁNSITO</t>
  </si>
  <si>
    <t xml:space="preserve">V883</t>
  </si>
  <si>
    <t xml:space="preserve">PERSONA LESIONADA POR COLISIÓN ENTRE AUTOMÓVIL Y AUTOBÚS, NO DE TRÁNSITO</t>
  </si>
  <si>
    <t xml:space="preserve">V884</t>
  </si>
  <si>
    <t xml:space="preserve">PERSONA LESIONADA POR COLISIÓN ENTRE AUTOMÓVIL Y VEHÍCULO DE TRANSPORTE PESADO, NO DE TRÁNSITO</t>
  </si>
  <si>
    <t xml:space="preserve">V885</t>
  </si>
  <si>
    <t xml:space="preserve">PERSONA LESIONADA POR COLISIÓN ENTRE VEHÍCULO DE TRANSPORTE PESADO Y AUTOBÚS, NO DE TRÁNSITO</t>
  </si>
  <si>
    <t xml:space="preserve">V886</t>
  </si>
  <si>
    <t xml:space="preserve">PERSONA LESIONADA POR COLISIÓN ENTRE TREN O VEHÍCULO DE RIELES Y AUTOMÓVIL, NO DE TRÁNSITO</t>
  </si>
  <si>
    <t xml:space="preserve">V887</t>
  </si>
  <si>
    <t xml:space="preserve">PERSONA LESIONADA POR COLISIÓN ENTRE OTROS VEHÍCULOS DE MOTOR ESPECIFICADOS, NO DE TRÁNSITO</t>
  </si>
  <si>
    <t xml:space="preserve">V888</t>
  </si>
  <si>
    <t xml:space="preserve">PERSONA LESIONADA EN OTROS ACCIDENTES ESPECIFICADOS DE TRANSPORTE DE VEHÍCULO DE MOTOR SIN COLISIÓN, NO DE TRÁNSITO</t>
  </si>
  <si>
    <t xml:space="preserve">V889</t>
  </si>
  <si>
    <t xml:space="preserve">PERSONA LESIONADA EN OTROS ACCIDENTES ESPECIFICADOS DE TRANSPORTE DE VEHÍCULO SIN MOTOR (CON COLISIÓN)(SIN COLISIÓN), NO DE TRÁNSITO</t>
  </si>
  <si>
    <t xml:space="preserve">V89</t>
  </si>
  <si>
    <t xml:space="preserve">ACCIDENTE DE VEHÍCULO DE MOTOR O SIN MOTOR, TIPO DE VEHÍCULO NO ESPECIFICADO</t>
  </si>
  <si>
    <t xml:space="preserve">V890</t>
  </si>
  <si>
    <t xml:space="preserve">PERSONA LESIONADA EN ACCIDENTE NO DE TRÁNSITO, DE VEHÍCULO DE MOTOR NO ESPECIFICADO</t>
  </si>
  <si>
    <t xml:space="preserve">Persona lesionada en accidente de vehículo de motor SAI, no de tránsito</t>
  </si>
  <si>
    <t xml:space="preserve">V891</t>
  </si>
  <si>
    <t xml:space="preserve">PERSONA LESIONADA EN ACCIDENTE NO DE TRÁNSITO, DE VEHÍCULO SIN MOTOR NO ESPECIFICADO</t>
  </si>
  <si>
    <t xml:space="preserve">Persona lesionada en accidente de vehículo sin motor SAI (no de tránsito)</t>
  </si>
  <si>
    <t xml:space="preserve">V892</t>
  </si>
  <si>
    <t xml:space="preserve">PERSONA LESIONADA EN ACCIDENTE DE TRÁNSITO, DE VEHÍCULO DE MOTOR NO ESPECIFICADO</t>
  </si>
  <si>
    <t xml:space="preserve">Persona lesionada en accidente de vehículo de motor SAI</t>
  </si>
  <si>
    <t xml:space="preserve">Persona lesionada en accidente de carretera (de tránsito) SAI</t>
  </si>
  <si>
    <t xml:space="preserve">V893</t>
  </si>
  <si>
    <t xml:space="preserve">PERSONA LESIONADA EN ACCIDENTE DE TRÁNSITO, DE VEHÍCULO SIN MOTOR NO ESPECIFICADO</t>
  </si>
  <si>
    <t xml:space="preserve">Persona lesionada en accidente de tránsito de vehículo sin motor SAI</t>
  </si>
  <si>
    <t xml:space="preserve">V899</t>
  </si>
  <si>
    <t xml:space="preserve">PERSONA LESIONADA EN ACCIDENTE DE VEHÍCULO NO ESPECIFICADO</t>
  </si>
  <si>
    <t xml:space="preserve">Persona lesionada por colisión SAI</t>
  </si>
  <si>
    <t xml:space="preserve">V90</t>
  </si>
  <si>
    <t xml:space="preserve">ACCIDENTE DE EMBARCACIÓN QUE CAUSA AHOGAMIENTO Y SUMERSIÓN</t>
  </si>
  <si>
    <t xml:space="preserve">Accidente de embarcación que causa ahogamiento y sumersión debidos a caída o salto desde la embarcación con colisión</t>
  </si>
  <si>
    <t xml:space="preserve">Accidente de embarcación que causa ahogamiento y sumersión debidos a caída o salto desde la embarcación con incendio</t>
  </si>
  <si>
    <t xml:space="preserve">Accidente de embarcación que causa ahogamiento y sumersión debidos a caída o salto desde la embarcación con hundimiento o vuelco de la embarcación</t>
  </si>
  <si>
    <t xml:space="preserve">Accidente de embarcación que causa ahogamiento y sumersión debidos a caída o salto desde la embarcación con otro accidente de vehículo acuático</t>
  </si>
  <si>
    <t xml:space="preserve">V900</t>
  </si>
  <si>
    <t xml:space="preserve">ACCIDENTE DE EMBARCACIÓN QUE CAUSA AHOGAMIENTO Y SUMERSIÓN, BARCO MERCANTE</t>
  </si>
  <si>
    <t xml:space="preserve">V901</t>
  </si>
  <si>
    <t xml:space="preserve">ACCIDENTE DE EMBARCACIÓN QUE CAUSA AHOGAMIENTO Y SUMERSIÓN, BARCO DE PASAJEROS</t>
  </si>
  <si>
    <t xml:space="preserve">V902</t>
  </si>
  <si>
    <t xml:space="preserve">ACCIDENTE DE EMBARCACIÓN QUE CAUSA AHOGAMIENTO Y SUMERSIÓN, BOTE DE PESCA</t>
  </si>
  <si>
    <t xml:space="preserve">V903</t>
  </si>
  <si>
    <t xml:space="preserve">ACCIDENTE DE EMBARCACIÓN QUE CAUSA AHOGAMIENTO Y SUMERSIÓN, OTRO VEHÍCULO ACUÁTICO CON MOTOR</t>
  </si>
  <si>
    <t xml:space="preserve">V904</t>
  </si>
  <si>
    <t xml:space="preserve">ACCIDENTE DE EMBARCACIÓN QUE CAUSA AHOGAMIENTO Y SUMERSIÓN, VELERO</t>
  </si>
  <si>
    <t xml:space="preserve">V905</t>
  </si>
  <si>
    <t xml:space="preserve">ACCIDENTE DE EMBARCACIÓN QUE CAUSA AHOGAMIENTO Y SUMERSIÓN, CANOA O KAYAC</t>
  </si>
  <si>
    <t xml:space="preserve">V906</t>
  </si>
  <si>
    <t xml:space="preserve">ACCIDENTE DE EMBARCACIÓN QUE CAUSA AHOGAMIENTO Y SUMERSIÓN, BALSA INFLABLE (SIN MOTOR)</t>
  </si>
  <si>
    <t xml:space="preserve">V907</t>
  </si>
  <si>
    <t xml:space="preserve">ACCIDENTE DE EMBARCACIÓN QUE CAUSA AHOGAMIENTO Y SUMERSIÓN, ESQUÍ ACUÁTICO</t>
  </si>
  <si>
    <t xml:space="preserve">V908</t>
  </si>
  <si>
    <t xml:space="preserve">ACCIDENTE DE EMBARCACIÓN QUE CAUSA AHOGAMIENTO Y SUMERSIÓN, OTRO VEHÍCULO ACUÁTICO SIN MOTOR</t>
  </si>
  <si>
    <t xml:space="preserve">V909</t>
  </si>
  <si>
    <t xml:space="preserve">ACCIDENTE DE EMBARCACIÓN QUE CAUSA AHOGAMIENTO Y SUMERSIÓN, VEHÍCULO ACUÁTICO NO ESPECIFICADO</t>
  </si>
  <si>
    <t xml:space="preserve">V91</t>
  </si>
  <si>
    <t xml:space="preserve">ACCIDENTE DE EMBARCACIÓN QUE CAUSA OTROS TIPOS DE TRAUMATISMO</t>
  </si>
  <si>
    <t xml:space="preserve">Accidente de embarcación que causa aplastamiento por colisión entre embarcaciones</t>
  </si>
  <si>
    <t xml:space="preserve">Accidente de embarcación que causa aplastamiento por bote salvavidas después de abandonar el barco</t>
  </si>
  <si>
    <t xml:space="preserve">Accidente de embarcación que causa caída debida a colisión u otro accidente de la embarcación</t>
  </si>
  <si>
    <t xml:space="preserve">Accidente de embarcación que causa cualquier lesión excepto ahogamiento y sumersión, como resultado de un accidente de la embarcación</t>
  </si>
  <si>
    <t xml:space="preserve">Accidente de embarcación que causa golpe por la embarcación o parte de ella después de la caída o salto de la embarcación dañada</t>
  </si>
  <si>
    <t xml:space="preserve">Accidente de embarcación que causa golpe por caída de un objeto debido a accidente de la embarcación</t>
  </si>
  <si>
    <t xml:space="preserve">Accidente de embarcación que causa lesión en accidente de la embarcación, por colisión</t>
  </si>
  <si>
    <t xml:space="preserve">Accidente de embarcación que causa quemadura mientras la embarcación estaba en llamas</t>
  </si>
  <si>
    <t xml:space="preserve">V910</t>
  </si>
  <si>
    <t xml:space="preserve">ACCIDENTE DE EMBARCACIÓN QUE CAUSA OTROS TIPOS DE TRAUMATISMO, BARCO MERCANTE</t>
  </si>
  <si>
    <t xml:space="preserve">V911</t>
  </si>
  <si>
    <t xml:space="preserve">ACCIDENTE DE EMBARCACIÓN QUE CAUSA OTROS TIPOS DE TRAUMATISMO, BARCO DE PASAJEROS</t>
  </si>
  <si>
    <t xml:space="preserve">V912</t>
  </si>
  <si>
    <t xml:space="preserve">ACCIDENTE DE EMBARCACIÓN QUE CAUSA OTROS TIPOS DE TRAUMATISMO, BOTE DE PESCA</t>
  </si>
  <si>
    <t xml:space="preserve">V913</t>
  </si>
  <si>
    <t xml:space="preserve">ACCIDENTE DE EMBARCACIÓN QUE CAUSA OTROS TIPOS DE TRAUMATISMO, OTRO VEHÍCULO ACUÁTICO CON MOTOR</t>
  </si>
  <si>
    <t xml:space="preserve">V914</t>
  </si>
  <si>
    <t xml:space="preserve">ACCIDENTE DE EMBARCACIÓN QUE CAUSA OTROS TIPOS DE TRAUMATISMO, VELERO</t>
  </si>
  <si>
    <t xml:space="preserve">V915</t>
  </si>
  <si>
    <t xml:space="preserve">ACCIDENTE DE EMBARCACIÓN QUE CAUSA OTROS TIPOS DE TRAUMATISMO, CANOA O KAYAK</t>
  </si>
  <si>
    <t xml:space="preserve">V916</t>
  </si>
  <si>
    <t xml:space="preserve">ACCIDENTE DE EMBARCACIÓN QUE CAUSA OTROS TIPOS DE TRAUMATISMO, BALSA INFLABLE (SIN MOTOR)</t>
  </si>
  <si>
    <t xml:space="preserve">V917</t>
  </si>
  <si>
    <t xml:space="preserve">ACCIDENTE DE EMBARCACIÓN QUE CAUSA OTROS TIPOS DE TRAUMATISMO, ESQUÍ ACUÁTICO</t>
  </si>
  <si>
    <t xml:space="preserve">V918</t>
  </si>
  <si>
    <t xml:space="preserve">ACCIDENTE DE EMBARCACIÓN QUE CAUSA OTROS TIPOS DE TRAUMATISMO, OTRO VEHÍCULO ACUÁTICO SIN MOTOR</t>
  </si>
  <si>
    <t xml:space="preserve">V919</t>
  </si>
  <si>
    <t xml:space="preserve">ACCIDENTE DE EMBARCACIÓN QUE CAUSA OTROS TIPOS DE TRAUMATISMO, VEHÍCULO ACUÁTICO NO ESPECIFICADO</t>
  </si>
  <si>
    <t xml:space="preserve">V92</t>
  </si>
  <si>
    <t xml:space="preserve">AHOGAMIENTO Y SUMERSIÓN RELACIONADOS CON TRANSPORTE POR AGUA, SIN ACCIDENTE A LA EMBARCACIÓN</t>
  </si>
  <si>
    <t xml:space="preserve">V920</t>
  </si>
  <si>
    <t xml:space="preserve">AHOGAMIENTO Y SUMERSIÓN RELACIONADOS CON TRANSPORTE POR AGUA, SIN ACCIDENTE A LA EMBARCACIÓN, BARCO MERCANTE</t>
  </si>
  <si>
    <t xml:space="preserve">Ahogamiento y sumersión relacionados con transporte por agua, sin accidente a la embarcación, tal como caída desde cubierta</t>
  </si>
  <si>
    <t xml:space="preserve">Ahogamiento y sumersión relacionados con transporte por agua, sin accidente a la embarcación, tal como caída desde embarcación</t>
  </si>
  <si>
    <t xml:space="preserve">Ahogamiento y sumersión relacionados con transporte por agua, sin accidente a la embarcación, tal como caída desde pasamano</t>
  </si>
  <si>
    <t xml:space="preserve">Ahogamiento y sumersión relacionados con transporte por agua, sin accidente a la embarcación, al ser arrastrado fuera de cubierta por el agua</t>
  </si>
  <si>
    <t xml:space="preserve">Ahogamiento y sumersión relacionados con transporte por agua, sin accidente a la embarcación, al arrojado por la borda por movimiento de la embarcación</t>
  </si>
  <si>
    <t xml:space="preserve">V921</t>
  </si>
  <si>
    <t xml:space="preserve">AHOGAMIENTO Y SUMERSIÓN RELACIONADOS CON TRANSPORTE POR AGUA, SIN ACCIDENTE A LA EMBARCACIÓN, BARCO DE PASAJEROS</t>
  </si>
  <si>
    <t xml:space="preserve">V922</t>
  </si>
  <si>
    <t xml:space="preserve">AHOGAMIENTO Y SUMERSIÓN RELACIONADOS CON TRANSPORTE POR AGUA, SIN ACCIDENTE A LA EMBARCACIÓN, BOTE DE PESCA</t>
  </si>
  <si>
    <t xml:space="preserve">V923</t>
  </si>
  <si>
    <t xml:space="preserve">AHOGAMIENTO Y SUMERSIÓN RELACIONADOS CON TRANSPORTE POR AGUA, SIN ACCIDENTE A LA EMBARCACIÓN, OTRO VEHÍCULO ACUÁTICO CON MOTOR</t>
  </si>
  <si>
    <t xml:space="preserve">V924</t>
  </si>
  <si>
    <t xml:space="preserve">AHOGAMIENTO Y SUMERSIÓN RELACIONADOS CON TRANSPORTE POR AGUA, SIN ACCIDENTE A LA EMBARCACIÓN, VELERO</t>
  </si>
  <si>
    <t xml:space="preserve">V925</t>
  </si>
  <si>
    <t xml:space="preserve">AHOGAMIENTO Y SUMERSIÓN RELACIONADOS CON TRANSPORTE POR AGUA, SIN ACCIDENTE A LA EMBARCACIÓN, CANOA O KAYAK</t>
  </si>
  <si>
    <t xml:space="preserve">V926</t>
  </si>
  <si>
    <t xml:space="preserve">AHOGAMIENTO Y SUMERSIÓN RELACIONADOS CON TRANSPORTE POR AGUA, SIN ACCIDENTE A LA EMBARCACIÓN, BALSA INFLABLE (SIN MOTOR)</t>
  </si>
  <si>
    <t xml:space="preserve">V927</t>
  </si>
  <si>
    <t xml:space="preserve">AHOGAMIENTO Y SUMERSIÓN RELACIONADOS CON TRANSPORTE POR AGUA, SIN ACCIDENTE A LA EMBARCACIÓN, ESQUÍ ACUÁTICO</t>
  </si>
  <si>
    <t xml:space="preserve">V928</t>
  </si>
  <si>
    <t xml:space="preserve">AHOGAMIENTO Y SUMERSIÓN RELACIONADOS CON TRANSPORTE POR AGUA, SIN ACCIDENTE A LA EMBARCACIÓN, OTRO VEHÍCULO ACUÁTICO SIN MOTOR</t>
  </si>
  <si>
    <t xml:space="preserve">V929</t>
  </si>
  <si>
    <t xml:space="preserve">AHOGAMIENTO Y SUMERSIÓN RELACIONADOS CON TRANSPORTE POR AGUA, SIN ACCIDENTE A LA EMBARCACIÓN, VEHÍCULO ACUÁTICO NO ESPECIFICADO</t>
  </si>
  <si>
    <t xml:space="preserve">V93</t>
  </si>
  <si>
    <t xml:space="preserve">ACCIDENTE EN UNA EMBARCACIÓN, SIN ACCIDENTE A LA EMBARCACIÓN, QUE NO CAUSA AHOGAMIENTO O SUMERSIÓN</t>
  </si>
  <si>
    <t xml:space="preserve">Accidente por [cualquier] máquina de la embarcación</t>
  </si>
  <si>
    <t xml:space="preserve">Aplastamiento por objeto caído de la embarcación</t>
  </si>
  <si>
    <t xml:space="preserve">Caída de un nivel a otro de la embarcación</t>
  </si>
  <si>
    <t xml:space="preserve">Caída en escaleras o escalas de la embarcación</t>
  </si>
  <si>
    <t xml:space="preserve">Calor excesivo en sala de calderas de la embarcación</t>
  </si>
  <si>
    <t xml:space="preserve">Calor excesivo en sala de fogoneros de la embarcación</t>
  </si>
  <si>
    <t xml:space="preserve">Calor excesivo en sala de máquinas de la embarcación</t>
  </si>
  <si>
    <t xml:space="preserve">Calor excesivo en sala de secado de la embarcación</t>
  </si>
  <si>
    <t xml:space="preserve">Envenenamiento accidental por gases o vapores de la embarcación</t>
  </si>
  <si>
    <t xml:space="preserve">Explosión de la caldera de la embarcación</t>
  </si>
  <si>
    <t xml:space="preserve">Fuego localizado de la embarcación</t>
  </si>
  <si>
    <t xml:space="preserve">Lesión causada en vehículo acuático por maquinaria de carga de la embarcación</t>
  </si>
  <si>
    <t xml:space="preserve">Lesión causada en vehículo acuático por maquinaria de cubierta de la embarcación</t>
  </si>
  <si>
    <t xml:space="preserve">Lesión causada en vehículo acuático por maquinaria de galería de la embarcación</t>
  </si>
  <si>
    <t xml:space="preserve">Lesión causada en vehículo acuático por maquinaria de lavandería de la embarcación</t>
  </si>
  <si>
    <t xml:space="preserve">Lesión causada en vehículo acuático por maquinaria de sala de máquinas de la embarcación</t>
  </si>
  <si>
    <t xml:space="preserve">Mal funcionamiento del reactor atómico de la embarcación</t>
  </si>
  <si>
    <t xml:space="preserve">V930</t>
  </si>
  <si>
    <t xml:space="preserve">ACCIDENTE EN UNA EMBARCACIÓN, SIN ACCIDENTE A LA EMBARCACIÓN, QUE NO CAUSA AHOGAMIENTO O SUMERSIÓN, BARCO MERCANTE</t>
  </si>
  <si>
    <t xml:space="preserve">V931</t>
  </si>
  <si>
    <t xml:space="preserve">ACCIDENTE EN UNA EMBARCACIÓN, SIN ACCIDENTE A LA EMBARCACIÓN, QUE NO CAUSA AHOGAMIENTO O SUMERSIÓN, BARCO DE PASAJEROS</t>
  </si>
  <si>
    <t xml:space="preserve">V932</t>
  </si>
  <si>
    <t xml:space="preserve">ACCIDENTE EN UNA EMBARCACIÓN, SIN ACCIDENTE A LA EMBARCACIÓN, QUE NO CAUSA AHOGAMIENTO O SUMERSIÓN, BOTE DE PESCA</t>
  </si>
  <si>
    <t xml:space="preserve">V933</t>
  </si>
  <si>
    <t xml:space="preserve">ACCIDENTE EN UNA EMBARCACIÓN, SIN ACCIDENTE A LA EMBARCACIÓN, QUE NO CAUSA AHOGAMIENTO O SUMERSIÓN, OTRO VEHÍCULO ACUÁTICO CON MOTOR</t>
  </si>
  <si>
    <t xml:space="preserve">V934</t>
  </si>
  <si>
    <t xml:space="preserve">ACCIDENTE EN UNA EMBARCACIÓN, SIN ACCIDENTE A LA EMBARCACIÓN, QUE NO CAUSA AHOGAMIENTO O SUMERSIÓN, VELERO</t>
  </si>
  <si>
    <t xml:space="preserve">V935</t>
  </si>
  <si>
    <t xml:space="preserve">ACCIDENTE EN UNA EMBARCACIÓN, SIN ACCIDENTE A LA EMBARCACIÓN, QUE NO CAUSA AHOGAMIENTO O SUMERSIÓN, CANOA O KAYAK</t>
  </si>
  <si>
    <t xml:space="preserve">V936</t>
  </si>
  <si>
    <t xml:space="preserve">ACCIDENTE EN UNA EMBARCACIÓN, SIN ACCIDENTE A LA EMBARCACIÓN, QUE NO CAUSA AHOGAMIENTO O SUMERSIÓN, BALSA INFLABLE (SIN MOTOR)</t>
  </si>
  <si>
    <t xml:space="preserve">V937</t>
  </si>
  <si>
    <t xml:space="preserve">ACCIDENTE EN UNA EMBARCACIÓN, SIN ACCIDENTE A LA EMBARCACIÓN, QUE NO CAUSA AHOGAMIENTO O SUMERSIÓN, ESQUÍ ACUÁTICO</t>
  </si>
  <si>
    <t xml:space="preserve">V938</t>
  </si>
  <si>
    <t xml:space="preserve">ACCIDENTE EN UNA EMBARCACIÓN, SIN ACCIDENTE A LA EMBARCACIÓN, QUE NO CAUSA AHOGAMIENTO O SUMERSIÓN, OTRO VEHÍCULO ACUÁTICO SIN MOTOR</t>
  </si>
  <si>
    <t xml:space="preserve">V939</t>
  </si>
  <si>
    <t xml:space="preserve">ACCIDENTE EN UNA EMBARCACIÓN, SIN ACCIDENTE A LA EMBARCACIÓN, QUE NO CAUSA AHOGAMIENTO O SUMERSIÓN, VEHÍCULO ACUÁTICO NO ESPECIFICADO</t>
  </si>
  <si>
    <t xml:space="preserve">V94</t>
  </si>
  <si>
    <t xml:space="preserve">OTROS ACCIDENTES DE TRANSPORTE POR AGUA, Y LOS NO ESPECIFICADOS</t>
  </si>
  <si>
    <t xml:space="preserve">Accidentes a persona no ocupante de la embarcación</t>
  </si>
  <si>
    <t xml:space="preserve">Golpe por la embarcación en ocasión de realizar esquí acuático</t>
  </si>
  <si>
    <t xml:space="preserve">V940</t>
  </si>
  <si>
    <t xml:space="preserve">OTROS ACCIDENTES DE TRANSPORTE POR AGUA, Y LOS NO ESPECIFICADOS, BARCO MERCANTE</t>
  </si>
  <si>
    <t xml:space="preserve">V941</t>
  </si>
  <si>
    <t xml:space="preserve">OTROS ACCIDENTES DE TRANSPORTE POR AGUA, Y LOS NO ESPECIFICADOS, BARCO DE PASAJEROS</t>
  </si>
  <si>
    <t xml:space="preserve">V942</t>
  </si>
  <si>
    <t xml:space="preserve">OTROS ACCIDENTES DE TRANSPORTE POR AGUA, Y LOS NO ESPECIFICADOS, BOTE DE PESCA</t>
  </si>
  <si>
    <t xml:space="preserve">V943</t>
  </si>
  <si>
    <t xml:space="preserve">OTROS ACCIDENTES DE TRANSPORTE POR AGUA, Y LOS NO ESPECIFICADOS, OTRO VEHÍCULO ACUÁTICO CON MOTOR</t>
  </si>
  <si>
    <t xml:space="preserve">V944</t>
  </si>
  <si>
    <t xml:space="preserve">OTROS ACCIDENTES DE TRANSPORTE POR AGUA, Y LOS NO ESPECIFICADOS, VELERO</t>
  </si>
  <si>
    <t xml:space="preserve">V945</t>
  </si>
  <si>
    <t xml:space="preserve">OTROS ACCIDENTES DE TRANSPORTE POR AGUA, Y LOS NO ESPECIFICADOS, CANOA O KAYAK</t>
  </si>
  <si>
    <t xml:space="preserve">V946</t>
  </si>
  <si>
    <t xml:space="preserve">OTROS ACCIDENTES DE TRANSPORTE POR AGUA, Y LOS NO ESPECIFICADOS, BALSA INFLABLE (SIN MOTOR)</t>
  </si>
  <si>
    <t xml:space="preserve">V947</t>
  </si>
  <si>
    <t xml:space="preserve">OTROS ACCIDENTES DE TRANSPORTE POR AGUA, Y LOS NO ESPECIFICADOS, ESQUÍ ACUÁTICO</t>
  </si>
  <si>
    <t xml:space="preserve">V948</t>
  </si>
  <si>
    <t xml:space="preserve">OTROS ACCIDENTES DE TRANSPORTE POR AGUA, Y LOS NO ESPECIFICADOS, OTRO VEHÍCULO ACUÁTICO SIN MOTOR</t>
  </si>
  <si>
    <t xml:space="preserve">V949</t>
  </si>
  <si>
    <t xml:space="preserve">OTROS ACCIDENTES DE TRANSPORTE POR AGUA, Y LOS NO ESPECIFICADOS, VEHÍCULO ACUÁTICO NO ESPECIFICADO</t>
  </si>
  <si>
    <t xml:space="preserve">V95</t>
  </si>
  <si>
    <t xml:space="preserve">ACCIDENTE DE AERONAVE DE MOTOR, CON OCUPANTE LESIONADO</t>
  </si>
  <si>
    <t xml:space="preserve">Aterrizaje forzoso de la aeronave de motor</t>
  </si>
  <si>
    <t xml:space="preserve"> </t>
  </si>
  <si>
    <t xml:space="preserve">Colisión con cualquier objeto fijo, móvil o en movimiento sobre aeronave de motor</t>
  </si>
  <si>
    <t xml:space="preserve">Estrellamiento de la aeronave de motor</t>
  </si>
  <si>
    <t xml:space="preserve">Explosión de la aeronave de motor</t>
  </si>
  <si>
    <t xml:space="preserve">Fuego de la aeronave de motor</t>
  </si>
  <si>
    <t xml:space="preserve">V950</t>
  </si>
  <si>
    <t xml:space="preserve">ACCIDENTE DE HELICÓPTERO CON OCUPANTE LESIONADO</t>
  </si>
  <si>
    <t xml:space="preserve">V951</t>
  </si>
  <si>
    <t xml:space="preserve">ACCIDENTE DE PLANEADOR ULTRA LIVIANO, MICRO LIVIANO O MOTORIZADO, CON OCUPANTE LESIONADO</t>
  </si>
  <si>
    <t xml:space="preserve">V952</t>
  </si>
  <si>
    <t xml:space="preserve">ACCIDENTE DE OTROS VEHÍCULOS AÉREOS DE ALAS FIJAS, PRIVADOS, CON OCUPANTE LESIONADO</t>
  </si>
  <si>
    <t xml:space="preserve">V953</t>
  </si>
  <si>
    <t xml:space="preserve">ACCIDENTE DE VEHÍCULO AÉREO DE ALAS FIJAS, COMERCIAL, CON OCUPANTE LESIONADO</t>
  </si>
  <si>
    <t xml:space="preserve">V954</t>
  </si>
  <si>
    <t xml:space="preserve">ACCIDENTE DE NAVE ESPACIAL, CON OCUPANTE LESIONADO</t>
  </si>
  <si>
    <t xml:space="preserve">V958</t>
  </si>
  <si>
    <t xml:space="preserve">ACCIDENTE DE OTRAS AERONAVES, CON OCUPANTE LESIONADO</t>
  </si>
  <si>
    <t xml:space="preserve">V959</t>
  </si>
  <si>
    <t xml:space="preserve">ACCIDENTE DE AERONAVE NO ESPECIFICADA, CON OCUPANTE LESIONADO</t>
  </si>
  <si>
    <t xml:space="preserve">Accidente de transporte aéreo SAI</t>
  </si>
  <si>
    <t xml:space="preserve">Accidente de aeronave SAI</t>
  </si>
  <si>
    <t xml:space="preserve">V96</t>
  </si>
  <si>
    <t xml:space="preserve">ACCIDENTE DE AERONAVE SIN MOTOR, CON OCUPANTE LESIONADO</t>
  </si>
  <si>
    <t xml:space="preserve">Aterrizaje forzoso de la aeronave sin motor</t>
  </si>
  <si>
    <t xml:space="preserve">Colisión con cualquier objeto fijo, móvil o en movimiento sobre aeronave sin motor</t>
  </si>
  <si>
    <t xml:space="preserve">Estrellamiento de la aeronave sin motor</t>
  </si>
  <si>
    <t xml:space="preserve">Explosión de la aeronave sin motor</t>
  </si>
  <si>
    <t xml:space="preserve">Fuego de la aeronave sin motor</t>
  </si>
  <si>
    <t xml:space="preserve">V960</t>
  </si>
  <si>
    <t xml:space="preserve">ACCIDENTE DE GLOBO AEROSTÁTICO, CON OCUPANTE LESIONADO</t>
  </si>
  <si>
    <t xml:space="preserve">V961</t>
  </si>
  <si>
    <t xml:space="preserve">ACCIDENTE DE ALA DELTA, CON OCUPANTE LESIONADO</t>
  </si>
  <si>
    <t xml:space="preserve">V962</t>
  </si>
  <si>
    <t xml:space="preserve">ACCIDENTE DE PLANEADOR (SIN MOTOR), CON OCUPANTE LESIONADO</t>
  </si>
  <si>
    <t xml:space="preserve">V968</t>
  </si>
  <si>
    <t xml:space="preserve">ACCIDENTE DE OTRAS AERONAVES SIN MOTOR, CON OCUPANTE LESIONADO</t>
  </si>
  <si>
    <t xml:space="preserve">Accidente de cometa que lleva una persona</t>
  </si>
  <si>
    <t xml:space="preserve">V969</t>
  </si>
  <si>
    <t xml:space="preserve">ACCIDENTE DE AERONAVE SIN MOTOR NO ESPECIFICADA, CON OCUPANTE LESIONADO</t>
  </si>
  <si>
    <t xml:space="preserve">Accidente de aeronave sin motor SAI</t>
  </si>
  <si>
    <t xml:space="preserve">V97</t>
  </si>
  <si>
    <t xml:space="preserve">OTROS ACCIDENTES DE TRANSPORTE AÉREO ESPECIFICADOS</t>
  </si>
  <si>
    <t xml:space="preserve">Accidentes a personas no ocupantes de aeronave</t>
  </si>
  <si>
    <t xml:space="preserve">V970</t>
  </si>
  <si>
    <t xml:space="preserve">OCUPANTE DE AERONAVE LESIONADO EN OTROS ACCIDENTES ESPECIFICADOS DE TRANSPORTE AÉREO</t>
  </si>
  <si>
    <t xml:space="preserve">Ocupante de aeronave lesionado en caída en, o desde aeronave en accidente de transporte aéreo</t>
  </si>
  <si>
    <t xml:space="preserve">V971</t>
  </si>
  <si>
    <t xml:space="preserve">PERSONA LESIONADA AL SUBIR O BAJAR DE UNA AERONAVE</t>
  </si>
  <si>
    <t xml:space="preserve">V972</t>
  </si>
  <si>
    <t xml:space="preserve">PARACAIDISTA LESIONADO EN ACCIDENTE DE TRANSPORTE AÉREO</t>
  </si>
  <si>
    <t xml:space="preserve">V973</t>
  </si>
  <si>
    <t xml:space="preserve">PERSONA EN TIERRA LESIONADA POR ACCIDENTE DE TRANSPORTE AÉREO</t>
  </si>
  <si>
    <t xml:space="preserve">Persona en tierra lesionada por golpe con objeto que cae de la aeronave</t>
  </si>
  <si>
    <t xml:space="preserve">Persona en tierra lesionada por la hélice</t>
  </si>
  <si>
    <t xml:space="preserve">Persona en tierra uccionada por el jet</t>
  </si>
  <si>
    <t xml:space="preserve">V978</t>
  </si>
  <si>
    <t xml:space="preserve">OTROS ACCIDENTES DE TRANSPORTE AÉREO, NO CLASIFICADOS EN OTRA PARTE</t>
  </si>
  <si>
    <t xml:space="preserve">Lesión por maquinaria en aeronave</t>
  </si>
  <si>
    <t xml:space="preserve">V98</t>
  </si>
  <si>
    <t xml:space="preserve">V98X</t>
  </si>
  <si>
    <t xml:space="preserve">OTROS ACCIDENTES DE TRANSPORTE ESPECIFICADOS</t>
  </si>
  <si>
    <t xml:space="preserve">Accidentes de, en, o con intervención de aerosilla (para esquiadores) (con góndola)</t>
  </si>
  <si>
    <t xml:space="preserve">Accidentes de, en, o con intervención de funicular, no de rieles</t>
  </si>
  <si>
    <t xml:space="preserve">Accidentes de, en, o con intervención de teleférico</t>
  </si>
  <si>
    <t xml:space="preserve">Accidentes de, en, o con intervención de velero para hielo</t>
  </si>
  <si>
    <t xml:space="preserve">Accidentes de, en, o con intervención de velero terrestre</t>
  </si>
  <si>
    <t xml:space="preserve">Atrapado o arrastrado por funicular, no de rieles</t>
  </si>
  <si>
    <t xml:space="preserve">Caída o salto desde funicular, no de rieles</t>
  </si>
  <si>
    <t xml:space="preserve">Objeto arrojado desde o en funicular, no de rieles</t>
  </si>
  <si>
    <t xml:space="preserve">V99</t>
  </si>
  <si>
    <t xml:space="preserve">V99X</t>
  </si>
  <si>
    <t xml:space="preserve">ACCIDENTE DE TRANSPORTE NO ESPECIFICADO</t>
  </si>
  <si>
    <t xml:space="preserve">W00</t>
  </si>
  <si>
    <t xml:space="preserve">CAÍDA EN EL MISMO NIVEL POR HIELO O NIEVE</t>
  </si>
  <si>
    <t xml:space="preserve">W000</t>
  </si>
  <si>
    <t xml:space="preserve">CAÍDA EN EL MISMO NIVEL POR HIELO O NIEVE, VIVIENDA</t>
  </si>
  <si>
    <t xml:space="preserve">W001</t>
  </si>
  <si>
    <t xml:space="preserve">CAÍDA EN EL MISMO NIVEL POR HIELO O NIEVE, INSTITUCIÓN RESIDENCIAL</t>
  </si>
  <si>
    <t xml:space="preserve">W002</t>
  </si>
  <si>
    <t xml:space="preserve">CAÍDA EN EL MISMO NIVEL POR HIELO O NIEVE, ESCUELAS, OTRAS INSTITUCIONES Y ÁREAS ADMINISTRATIVAS PÚBLICAS</t>
  </si>
  <si>
    <t xml:space="preserve">W003</t>
  </si>
  <si>
    <t xml:space="preserve">CAÍDA EN EL MISMO NIVEL POR HIELO O NIEVE, ÁREAS DE DEPORTE Y ATLETISMO</t>
  </si>
  <si>
    <t xml:space="preserve">W004</t>
  </si>
  <si>
    <t xml:space="preserve">CAÍDA EN EL MISMO NIVEL POR HIELO O NIEVE, CALLES Y CARRETERAS</t>
  </si>
  <si>
    <t xml:space="preserve">W005</t>
  </si>
  <si>
    <t xml:space="preserve">CAÍDA EN EL MISMO NIVEL POR HIELO O NIEVE, COMERCIO Y ÁREA DE SERVICIOS</t>
  </si>
  <si>
    <t xml:space="preserve">W006</t>
  </si>
  <si>
    <t xml:space="preserve">CAÍDA EN EL MISMO NIVEL POR HIELO O NIEVE, ÁREA INDUSTRIAL Y DE LA CONSTRUCCIÓN</t>
  </si>
  <si>
    <t xml:space="preserve">W007</t>
  </si>
  <si>
    <t xml:space="preserve">CAÍDA EN EL MISMO NIVEL POR HIELO O NIEVE, GRANJA</t>
  </si>
  <si>
    <t xml:space="preserve">W008</t>
  </si>
  <si>
    <t xml:space="preserve">CAÍDA EN EL MISMO NIVEL POR HIELO O NIEVE, OTRO LUGAR ESPECIFICADO</t>
  </si>
  <si>
    <t xml:space="preserve">W009</t>
  </si>
  <si>
    <t xml:space="preserve">CAÍDA EN EL MISMO NIVEL POR HIELO O NIEVE, LUGAR NO ESPECIFICADO</t>
  </si>
  <si>
    <t xml:space="preserve">W01</t>
  </si>
  <si>
    <t xml:space="preserve">CAÍDA EN EL MISMO NIVEL POR DESLIZAMIENTO, TROPEZÓN Y TRASPIÉ</t>
  </si>
  <si>
    <t xml:space="preserve">W010</t>
  </si>
  <si>
    <t xml:space="preserve">CAÍDA EN EL MISMO NIVEL POR DESLIZAMIENTO, TROPEZÓN Y TRASPIÉ, VIVIENDA</t>
  </si>
  <si>
    <t xml:space="preserve">W011</t>
  </si>
  <si>
    <t xml:space="preserve">CAÍDA EN EL MISMO NIVEL POR DESLIZAMIENTO, TROPEZÓN Y TRASPIÉ, INSTITUCIÓN RESIDENCIAL</t>
  </si>
  <si>
    <t xml:space="preserve">W012</t>
  </si>
  <si>
    <t xml:space="preserve">CAÍDA EN EL MISMO NIVEL POR DESLIZAMIENTO, TROPEZÓN Y TRASPIÉ, ESCUELAS, OTRAS INSTITUCIONES Y ÁREAS ADMINISTRATIVAS PÚBLICAS</t>
  </si>
  <si>
    <t xml:space="preserve">W013</t>
  </si>
  <si>
    <t xml:space="preserve">CAÍDA EN EL MISMO NIVEL POR DESLIZAMIENTO, TROPEZÓN Y TRASPIÉ, ÁREAS DE DEPORTE Y ATLETISMO</t>
  </si>
  <si>
    <t xml:space="preserve">W014</t>
  </si>
  <si>
    <t xml:space="preserve">CAÍDA EN EL MISMO NIVEL POR DESLIZAMIENTO, TROPEZÓN Y TRASPIÉ, CALLES Y CARRETERAS</t>
  </si>
  <si>
    <t xml:space="preserve">W015</t>
  </si>
  <si>
    <t xml:space="preserve">CAÍDA EN EL MISMO NIVEL POR DESLIZAMIENTO, TROPEZÓN Y TRASPIÉ, COMERCIO Y ÁREA DE SERVICIOS</t>
  </si>
  <si>
    <t xml:space="preserve">W016</t>
  </si>
  <si>
    <t xml:space="preserve">CAÍDA EN EL MISMO NIVEL POR DESLIZAMIENTO, TROPEZÓN Y TRASPIÉ, ÁREA INDUSTRIAL Y DE LA CONSTRUCCIÓN</t>
  </si>
  <si>
    <t xml:space="preserve">W017</t>
  </si>
  <si>
    <t xml:space="preserve">CAÍDA EN EL MISMO NIVEL POR DESLIZAMIENTO, TROPEZÓN Y TRASPIÉ, GRANJA</t>
  </si>
  <si>
    <t xml:space="preserve">W018</t>
  </si>
  <si>
    <t xml:space="preserve">CAÍDA EN EL MISMO NIVEL POR DESLIZAMIENTO, TROPEZÓN Y TRASPIÉ, OTRO LUGAR ESPECIFICADO</t>
  </si>
  <si>
    <t xml:space="preserve">W019</t>
  </si>
  <si>
    <t xml:space="preserve">CAÍDA EN EL MISMO NIVEL POR DESLIZAMIENTO, TROPEZÓN Y TRASPIÉ, LUGAR NO ESPECIFICADO</t>
  </si>
  <si>
    <t xml:space="preserve">W02</t>
  </si>
  <si>
    <t xml:space="preserve">CAÍDA POR PATINES PARA HIELO, ESQUÍS, PATINES DE RUEDAS O PATINETA</t>
  </si>
  <si>
    <t xml:space="preserve">W020</t>
  </si>
  <si>
    <t xml:space="preserve">CAÍDA POR PATINES PARA HIELO, ESQUÍS, PATINES DE RUEDAS O PATINETA, VIVIENDA</t>
  </si>
  <si>
    <t xml:space="preserve">W021</t>
  </si>
  <si>
    <t xml:space="preserve">CAÍDA POR PATINES PARA HIELO, ESQUÍS, PATINES DE RUEDAS O PATINETA, INSTITUCIÓN RESIDENCIAL</t>
  </si>
  <si>
    <t xml:space="preserve">W022</t>
  </si>
  <si>
    <t xml:space="preserve">CAÍDA POR PATINES PARA HIELO, ESQUÍS, PATINES DE RUEDAS O PATINETA, ESCUELAS, OTRAS INSTITUCIONES Y ÁREAS ADMINISTRATIVAS PÚBLICAS</t>
  </si>
  <si>
    <t xml:space="preserve">W023</t>
  </si>
  <si>
    <t xml:space="preserve">CAÍDA POR PATINES PARA HIELO, ESQUÍS, PATINES DE RUEDAS O PATINETA, ÁREAS DE DEPORTE Y ATLETISMO</t>
  </si>
  <si>
    <t xml:space="preserve">W024</t>
  </si>
  <si>
    <t xml:space="preserve">CAÍDA POR PATINES PARA HIELO, ESQUÍS, PATINES DE RUEDAS O PATINETA, CALLES Y CARRETERAS</t>
  </si>
  <si>
    <t xml:space="preserve">W025</t>
  </si>
  <si>
    <t xml:space="preserve">CAÍDA POR PATINES PARA HIELO, ESQUÍS, PATINES DE RUEDAS O PATINETA, COMERCIO Y ÁREA DE SERVICIOS</t>
  </si>
  <si>
    <t xml:space="preserve">W026</t>
  </si>
  <si>
    <t xml:space="preserve">CAÍDA POR PATINES PARA HIELO, ESQUÍS, PATINES DE RUEDAS O PATINETA, ÁREA INDUSTRIAL Y DE LA CONSTRUCCIÓN</t>
  </si>
  <si>
    <t xml:space="preserve">W027</t>
  </si>
  <si>
    <t xml:space="preserve">CAÍDA POR PATINES PARA HIELO, ESQUÍS, PATINES DE RUEDAS O PATINETA, GRANJA</t>
  </si>
  <si>
    <t xml:space="preserve">W028</t>
  </si>
  <si>
    <t xml:space="preserve">CAÍDA POR PATINES PARA HIELO, ESQUÍS, PATINES DE RUEDAS O PATINETA, OTRO LUGAR ESPECIFICADO</t>
  </si>
  <si>
    <t xml:space="preserve">W029</t>
  </si>
  <si>
    <t xml:space="preserve">CAÍDA POR PATINES PARA HIELO, ESQUÍS, PATINES DE RUEDAS O PATINETA, LUGAR NO ESPECIFICADO</t>
  </si>
  <si>
    <t xml:space="preserve">W03</t>
  </si>
  <si>
    <t xml:space="preserve">OTRAS CAÍDAS EN EL MISMO NIVEL POR COLISIÓN CON O POR EMPUJÓN DE OTRA PERSONA</t>
  </si>
  <si>
    <t xml:space="preserve">Caída por colisión de peatón (en marcha) con otro peatón (en marcha)</t>
  </si>
  <si>
    <t xml:space="preserve">W030</t>
  </si>
  <si>
    <t xml:space="preserve">OTRAS CAÍDAS EN EL MISMO NIVEL POR COLISIÓN CON O POR EMPUJÓN DE OTRA PERSONA, VIVIENDA</t>
  </si>
  <si>
    <t xml:space="preserve">W031</t>
  </si>
  <si>
    <t xml:space="preserve">OTRAS CAÍDAS EN EL MISMO NIVEL POR COLISIÓN CON O POR EMPUJÓN DE OTRA PERSONA, INSTITUCIÓN RESIDENCIAL</t>
  </si>
  <si>
    <t xml:space="preserve">W032</t>
  </si>
  <si>
    <t xml:space="preserve">OTRAS CAÍDAS EN EL MISMO NIVEL POR COLISIÓN CON O POR EMPUJÓN DE OTRA PERSONA, ESCUELAS, OTRAS INSTITUCIONES Y ÁREAS ADMINISTRATIVAS PÚBLICAS</t>
  </si>
  <si>
    <t xml:space="preserve">W033</t>
  </si>
  <si>
    <t xml:space="preserve">OTRAS CAÍDAS EN EL MISMO NIVEL POR COLISIÓN CON O POR EMPUJÓN DE OTRA PERSONA, ÁREAS DE DEPORTE Y ATLETISMO</t>
  </si>
  <si>
    <t xml:space="preserve">W034</t>
  </si>
  <si>
    <t xml:space="preserve">OTRAS CAÍDAS EN EL MISMO NIVEL POR COLISIÓN CON O POR EMPUJÓN DE OTRA PERSONA, CALLES Y CARRETERAS</t>
  </si>
  <si>
    <t xml:space="preserve">W035</t>
  </si>
  <si>
    <t xml:space="preserve">OTRAS CAÍDAS EN EL MISMO NIVEL POR COLISIÓN CON O POR EMPUJÓN DE OTRA PERSONA, COMERCIO Y ÁREA DE SERVICIOS</t>
  </si>
  <si>
    <t xml:space="preserve">W036</t>
  </si>
  <si>
    <t xml:space="preserve">OTRAS CAÍDAS EN EL MISMO NIVEL POR COLISIÓN CON O POR EMPUJÓN DE OTRA PERSONA, ÁREA INDUSTRIAL Y DE LA CONSTRUCCIÓN</t>
  </si>
  <si>
    <t xml:space="preserve">W037</t>
  </si>
  <si>
    <t xml:space="preserve">OTRAS CAÍDAS EN EL MISMO NIVEL POR COLISIÓN CON O POR EMPUJÓN DE OTRA PERSONA, GRANJA</t>
  </si>
  <si>
    <t xml:space="preserve">W038</t>
  </si>
  <si>
    <t xml:space="preserve">OTRAS CAÍDAS EN EL MISMO NIVEL POR COLISIÓN CON O POR EMPUJÓN DE OTRA PERSONA, OTRO LUGAR ESPECIFICADO</t>
  </si>
  <si>
    <t xml:space="preserve">W039</t>
  </si>
  <si>
    <t xml:space="preserve">OTRAS CAÍDAS EN EL MISMO NIVEL POR COLISIÓN CON O POR EMPUJÓN DE OTRA PERSONA, LUGAR NO ESPECIFICADO</t>
  </si>
  <si>
    <t xml:space="preserve">W04</t>
  </si>
  <si>
    <t xml:space="preserve">CAÍDA AL SER TRASLADADO O SOSTENIDO POR OTRAS PERSONAS</t>
  </si>
  <si>
    <t xml:space="preserve">Caída accidental al ser transportado</t>
  </si>
  <si>
    <t xml:space="preserve">W040</t>
  </si>
  <si>
    <t xml:space="preserve">CAÍDA AL SER TRASLADADO O SOSTENIDO POR OTRAS PERSONAS, VIVIENDA</t>
  </si>
  <si>
    <t xml:space="preserve">W041</t>
  </si>
  <si>
    <t xml:space="preserve">CAÍDA AL SER TRASLADADO O SOSTENIDO POR OTRAS PERSONAS, INSTITUCIÓN RESIDENCIAL</t>
  </si>
  <si>
    <t xml:space="preserve">W042</t>
  </si>
  <si>
    <t xml:space="preserve">CAÍDA AL SER TRASLADADO O SOSTENIDO POR OTRAS PERSONAS, ESCUELAS, OTRAS INSTITUCIONES Y ÁREAS ADMINISTRATIVAS PÚBLICAS</t>
  </si>
  <si>
    <t xml:space="preserve">W043</t>
  </si>
  <si>
    <t xml:space="preserve">CAÍDA AL SER TRASLADADO O SOSTENIDO POR OTRAS PERSONAS, ÁREAS DE DEPORTE Y ATLETISMO</t>
  </si>
  <si>
    <t xml:space="preserve">W044</t>
  </si>
  <si>
    <t xml:space="preserve">CAÍDA AL SER TRASLADADO O SOSTENIDO POR OTRAS PERSONAS, CALLES Y CARRETERAS</t>
  </si>
  <si>
    <t xml:space="preserve">W045</t>
  </si>
  <si>
    <t xml:space="preserve">CAÍDA AL SER TRASLADADO O SOSTENIDO POR OTRAS PERSONAS, COMERCIO Y ÁREA DE SERVICIOS</t>
  </si>
  <si>
    <t xml:space="preserve">W046</t>
  </si>
  <si>
    <t xml:space="preserve">CAÍDA AL SER TRASLADADO O SOSTENIDO POR OTRAS PERSONAS, ÁREA INDUSTRIAL Y DE LA CONSTRUCCIÓN</t>
  </si>
  <si>
    <t xml:space="preserve">W047</t>
  </si>
  <si>
    <t xml:space="preserve">CAÍDA AL SER TRASLADADO O SOSTENIDO POR OTRAS PERSONAS, GRANJA</t>
  </si>
  <si>
    <t xml:space="preserve">W048</t>
  </si>
  <si>
    <t xml:space="preserve">CAÍDA AL SER TRASLADADO O SOSTENIDO POR OTRAS PERSONAS, OTRO LUGAR ESPECIFICADO</t>
  </si>
  <si>
    <t xml:space="preserve">W049</t>
  </si>
  <si>
    <t xml:space="preserve">CAÍDA AL SER TRASLADADO O SOSTENIDO POR OTRAS PERSONAS, LUGAR NO ESPECIFICADO</t>
  </si>
  <si>
    <t xml:space="preserve">W05</t>
  </si>
  <si>
    <t xml:space="preserve">CAÍDA QUE IMPLICA SILLA DE RUEDAS</t>
  </si>
  <si>
    <t xml:space="preserve">W050</t>
  </si>
  <si>
    <t xml:space="preserve">CAÍDA QUE IMPLICA SILLA DE RUEDAS, VIVIENDA</t>
  </si>
  <si>
    <t xml:space="preserve">W051</t>
  </si>
  <si>
    <t xml:space="preserve">CAÍDA QUE IMPLICA SILLA DE RUEDAS, INSTITUCIÓN RESIDENCIAL</t>
  </si>
  <si>
    <t xml:space="preserve">W052</t>
  </si>
  <si>
    <t xml:space="preserve">CAÍDA QUE IMPLICA SILLA DE RUEDAS, ESCUELAS, OTRAS INSTITUCIONES Y ÁREAS ADMINISTRATIVAS PÚBLICAS</t>
  </si>
  <si>
    <t xml:space="preserve">W053</t>
  </si>
  <si>
    <t xml:space="preserve">CAÍDA QUE IMPLICA SILLA DE RUEDAS, ÁREAS DE DEPORTE Y ATLETISMO</t>
  </si>
  <si>
    <t xml:space="preserve">W054</t>
  </si>
  <si>
    <t xml:space="preserve">CAÍDA QUE IMPLICA SILLA DE RUEDAS, CALLES Y CARRETERAS</t>
  </si>
  <si>
    <t xml:space="preserve">W055</t>
  </si>
  <si>
    <t xml:space="preserve">CAÍDA QUE IMPLICA SILLA DE RUEDAS, COMERCIO Y ÁREA DE SERVICIOS</t>
  </si>
  <si>
    <t xml:space="preserve">W056</t>
  </si>
  <si>
    <t xml:space="preserve">CAÍDA QUE IMPLICA SILLA DE RUEDAS, ÁREA INDUSTRIAL Y DE LA CONSTRUCCIÓN</t>
  </si>
  <si>
    <t xml:space="preserve">W057</t>
  </si>
  <si>
    <t xml:space="preserve">CAÍDA QUE IMPLICA SILLA DE RUEDAS, GRANJA</t>
  </si>
  <si>
    <t xml:space="preserve">W058</t>
  </si>
  <si>
    <t xml:space="preserve">CAÍDA QUE IMPLICA SILLA DE RUEDAS, OTRO LUGAR ESPECIFICADO</t>
  </si>
  <si>
    <t xml:space="preserve">W059</t>
  </si>
  <si>
    <t xml:space="preserve">CAÍDA QUE IMPLICA SILLA DE RUEDAS, LUGAR NO ESPECIFICADO</t>
  </si>
  <si>
    <t xml:space="preserve">W06</t>
  </si>
  <si>
    <t xml:space="preserve">CAÍDA QUE IMPLICA CAMA</t>
  </si>
  <si>
    <t xml:space="preserve">W060</t>
  </si>
  <si>
    <t xml:space="preserve">CAÍDA QUE IMPLICA CAMA, VIVIENDA</t>
  </si>
  <si>
    <t xml:space="preserve">W061</t>
  </si>
  <si>
    <t xml:space="preserve">CAÍDA QUE IMPLICA CAMA, INSTITUCIÓN RESIDENCIAL</t>
  </si>
  <si>
    <t xml:space="preserve">W062</t>
  </si>
  <si>
    <t xml:space="preserve">CAÍDA QUE IMPLICA CAMA, ESCUELAS, OTRAS INSTITUCIONES Y ÁREAS ADMINISTRATIVAS PÚBLICAS</t>
  </si>
  <si>
    <t xml:space="preserve">W063</t>
  </si>
  <si>
    <t xml:space="preserve">CAÍDA QUE IMPLICA CAMA, ÁREAS DE DEPORTE Y ATLETISMO</t>
  </si>
  <si>
    <t xml:space="preserve">W064</t>
  </si>
  <si>
    <t xml:space="preserve">CAÍDA QUE IMPLICA CAMA, CALLES Y CARRETERAS</t>
  </si>
  <si>
    <t xml:space="preserve">W065</t>
  </si>
  <si>
    <t xml:space="preserve">CAÍDA QUE IMPLICA CAMA, COMERCIO Y ÁREA DE SERVICIOS</t>
  </si>
  <si>
    <t xml:space="preserve">W066</t>
  </si>
  <si>
    <t xml:space="preserve">CAÍDA QUE IMPLICA CAMA, ÁREA INDUSTRIAL Y DE LA CONSTRUCCIÓN</t>
  </si>
  <si>
    <t xml:space="preserve">W067</t>
  </si>
  <si>
    <t xml:space="preserve">CAÍDA QUE IMPLICA CAMA, GRANJA</t>
  </si>
  <si>
    <t xml:space="preserve">W068</t>
  </si>
  <si>
    <t xml:space="preserve">CAÍDA QUE IMPLICA CAMA, OTRO LUGAR ESPECIFICADO</t>
  </si>
  <si>
    <t xml:space="preserve">W069</t>
  </si>
  <si>
    <t xml:space="preserve">CAÍDA QUE IMPLICA CAMA, LUGAR NO ESPECIFICADO</t>
  </si>
  <si>
    <t xml:space="preserve">W07</t>
  </si>
  <si>
    <t xml:space="preserve">CAÍDA QUE IMPLICA SILLA</t>
  </si>
  <si>
    <t xml:space="preserve">W070</t>
  </si>
  <si>
    <t xml:space="preserve">CAÍDA QUE IMPLICA SILLA, VIVIENDA</t>
  </si>
  <si>
    <t xml:space="preserve">W071</t>
  </si>
  <si>
    <t xml:space="preserve">CAÍDA QUE IMPLICA SILLA, INSTITUCIÓN RESIDENCIAL</t>
  </si>
  <si>
    <t xml:space="preserve">W072</t>
  </si>
  <si>
    <t xml:space="preserve">CAÍDA QUE IMPLICA SILLA, ESCUELAS, OTRAS INSTITUCIONES Y ÁREAS ADMINISTRATIVAS PÚBLICAS</t>
  </si>
  <si>
    <t xml:space="preserve">W073</t>
  </si>
  <si>
    <t xml:space="preserve">CAÍDA QUE IMPLICA SILLA, ÁREAS DE DEPORTE Y ATLETISMO</t>
  </si>
  <si>
    <t xml:space="preserve">W074</t>
  </si>
  <si>
    <t xml:space="preserve">CAÍDA QUE IMPLICA SILLA, CALLES Y CARRETERAS</t>
  </si>
  <si>
    <t xml:space="preserve">W075</t>
  </si>
  <si>
    <t xml:space="preserve">CAÍDA QUE IMPLICA SILLA, COMERCIO Y ÁREA DE SERVICIOS</t>
  </si>
  <si>
    <t xml:space="preserve">W076</t>
  </si>
  <si>
    <t xml:space="preserve">CAÍDA QUE IMPLICA SILLA, ÁREA INDUSTRIAL Y DE LA CONSTRUCCIÓN</t>
  </si>
  <si>
    <t xml:space="preserve">W077</t>
  </si>
  <si>
    <t xml:space="preserve">CAÍDA QUE IMPLICA SILLA, GRANJA</t>
  </si>
  <si>
    <t xml:space="preserve">W078</t>
  </si>
  <si>
    <t xml:space="preserve">CAÍDA QUE IMPLICA SILLA, OTRO LUGAR ESPECIFICADO</t>
  </si>
  <si>
    <t xml:space="preserve">W079</t>
  </si>
  <si>
    <t xml:space="preserve">CAÍDA QUE IMPLICA SILLA, LUGAR NO ESPECIFICADO</t>
  </si>
  <si>
    <t xml:space="preserve">W08</t>
  </si>
  <si>
    <t xml:space="preserve">CAÍDA QUE IMPLICA OTRO MUEBLE</t>
  </si>
  <si>
    <t xml:space="preserve">W080</t>
  </si>
  <si>
    <t xml:space="preserve">CAÍDA QUE IMPLICA OTRO MUEBLE, VIVIENDA</t>
  </si>
  <si>
    <t xml:space="preserve">W081</t>
  </si>
  <si>
    <t xml:space="preserve">CAÍDA QUE IMPLICA OTRO MUEBLE, INSTITUCIÓN RESIDENCIAL</t>
  </si>
  <si>
    <t xml:space="preserve">W082</t>
  </si>
  <si>
    <t xml:space="preserve">CAÍDA QUE IMPLICA OTRO MUEBLE, ESCUELAS, OTRAS INSTITUCIONES Y ÁREAS ADMINISTRATIVAS PÚBLICAS</t>
  </si>
  <si>
    <t xml:space="preserve">W083</t>
  </si>
  <si>
    <t xml:space="preserve">CAÍDA QUE IMPLICA OTRO MUEBLE, ÁREAS DE DEPORTE Y ATLETISMO</t>
  </si>
  <si>
    <t xml:space="preserve">W084</t>
  </si>
  <si>
    <t xml:space="preserve">CAÍDA QUE IMPLICA OTRO MUEBLE, CALLES Y CARRETERAS</t>
  </si>
  <si>
    <t xml:space="preserve">W085</t>
  </si>
  <si>
    <t xml:space="preserve">CAÍDA QUE IMPLICA OTRO MUEBLE, COMERCIO Y ÁREA DE SERVICIOS</t>
  </si>
  <si>
    <t xml:space="preserve">W086</t>
  </si>
  <si>
    <t xml:space="preserve">CAÍDA QUE IMPLICA OTRO MUEBLE, ÁREA INDUSTRIAL Y DE LA CONSTRUCCIÓN</t>
  </si>
  <si>
    <t xml:space="preserve">W087</t>
  </si>
  <si>
    <t xml:space="preserve">CAÍDA QUE IMPLICA OTRO MUEBLE, GRANJA</t>
  </si>
  <si>
    <t xml:space="preserve">W088</t>
  </si>
  <si>
    <t xml:space="preserve">CAÍDA QUE IMPLICA OTRO MUEBLE, OTRO LUGAR ESPECIFICADO</t>
  </si>
  <si>
    <t xml:space="preserve">W089</t>
  </si>
  <si>
    <t xml:space="preserve">CAÍDA QUE IMPLICA OTRO MUEBLE, LUGAR NO ESPECIFICADO</t>
  </si>
  <si>
    <t xml:space="preserve">W09</t>
  </si>
  <si>
    <t xml:space="preserve">CAÍDA QUE IMPLICA EQUIPOS PARA JUEGOS INFANTILES</t>
  </si>
  <si>
    <t xml:space="preserve">W090</t>
  </si>
  <si>
    <t xml:space="preserve">CAÍDA QUE IMPLICA EQUIPOS PARA JUEGOS INFANTILES, VIVIENDA</t>
  </si>
  <si>
    <t xml:space="preserve">W091</t>
  </si>
  <si>
    <t xml:space="preserve">CAÍDA QUE IMPLICA EQUIPOS PARA JUEGOS INFANTILES, INSTITUCIÓN RESIDENCIAL</t>
  </si>
  <si>
    <t xml:space="preserve">W092</t>
  </si>
  <si>
    <t xml:space="preserve">CAÍDA QUE IMPLICA EQUIPOS PARA JUEGOS INFANTILES, ESCUELAS, OTRAS INSTITUCIONES Y ÁREAS ADMINISTRATIVAS PÚBLICAS</t>
  </si>
  <si>
    <t xml:space="preserve">W093</t>
  </si>
  <si>
    <t xml:space="preserve">CAÍDA QUE IMPLICA EQUIPOS PARA JUEGOS INFANTILES, ÁREAS DE DEPORTE Y ATLETISMO</t>
  </si>
  <si>
    <t xml:space="preserve">W094</t>
  </si>
  <si>
    <t xml:space="preserve">CAÍDA QUE IMPLICA EQUIPOS PARA JUEGOS INFANTILES, CALLES Y CARRETERAS</t>
  </si>
  <si>
    <t xml:space="preserve">W095</t>
  </si>
  <si>
    <t xml:space="preserve">CAÍDA QUE IMPLICA EQUIPOS PARA JUEGOS INFANTILES, COMERCIO Y ÁREA DE SERVICIOS</t>
  </si>
  <si>
    <t xml:space="preserve">W096</t>
  </si>
  <si>
    <t xml:space="preserve">CAÍDA QUE IMPLICA EQUIPOS PARA JUEGOS INFANTILES, ÁREA INDUSTRIAL Y DE LA CONSTRUCCIÓN</t>
  </si>
  <si>
    <t xml:space="preserve">W097</t>
  </si>
  <si>
    <t xml:space="preserve">CAÍDA QUE IMPLICA EQUIPOS PARA JUEGOS INFANTILES, GRANJA</t>
  </si>
  <si>
    <t xml:space="preserve">W098</t>
  </si>
  <si>
    <t xml:space="preserve">CAÍDA QUE IMPLICA EQUIPOS PARA JUEGOS INFANTILES, OTRO LUGAR ESPECIFICADO</t>
  </si>
  <si>
    <t xml:space="preserve">W099</t>
  </si>
  <si>
    <t xml:space="preserve">CAÍDA QUE IMPLICA EQUIPOS PARA JUEGOS INFANTILES, LUGAR NO ESPECIFICADO</t>
  </si>
  <si>
    <t xml:space="preserve">W10</t>
  </si>
  <si>
    <t xml:space="preserve">CAÍDA EN O DESDE ESCALERA O ESCALONES</t>
  </si>
  <si>
    <t xml:space="preserve">Caída en o desde declives o pendientes</t>
  </si>
  <si>
    <t xml:space="preserve">Caída en o desde escalera mecánica</t>
  </si>
  <si>
    <t xml:space="preserve">Caída que implica hielo o nieve en escaleras y escalones</t>
  </si>
  <si>
    <t xml:space="preserve">Caída en o desde rampa</t>
  </si>
  <si>
    <t xml:space="preserve">W100</t>
  </si>
  <si>
    <t xml:space="preserve">CAÍDA EN O DESDE ESCALERA Y ESCALONES, VIVIENDA</t>
  </si>
  <si>
    <t xml:space="preserve">W101</t>
  </si>
  <si>
    <t xml:space="preserve">CAÍDA EN O DESDE ESCALERA Y ESCALONES, INSTITUCIÓN RESIDENCIAL</t>
  </si>
  <si>
    <t xml:space="preserve">W102</t>
  </si>
  <si>
    <t xml:space="preserve">CAÍDA EN O DESDE ESCALERA Y ESCALONES, ESCUELAS, OTRAS INSTITUCIONES Y ÁREAS ADMINISTRATIVAS PÚBLICAS</t>
  </si>
  <si>
    <t xml:space="preserve">W103</t>
  </si>
  <si>
    <t xml:space="preserve">CAÍDA EN O DESDE ESCALERA Y ESCALONES, ÁREAS DE DEPORTE Y ATLETISMO</t>
  </si>
  <si>
    <t xml:space="preserve">W104</t>
  </si>
  <si>
    <t xml:space="preserve">CAÍDA EN O DESDE ESCALERA Y ESCALONES, CALLES Y CARRETERAS</t>
  </si>
  <si>
    <t xml:space="preserve">W105</t>
  </si>
  <si>
    <t xml:space="preserve">CAÍDA EN O DESDE ESCALERA Y ESCALONES, COMERCIO Y ÁREA DE SERVICIOS</t>
  </si>
  <si>
    <t xml:space="preserve">W106</t>
  </si>
  <si>
    <t xml:space="preserve">CAÍDA EN O DESDE ESCALERA Y ESCALONES, ÁREA INDUSTRIAL Y DE LA CONSTRUCCIÓN</t>
  </si>
  <si>
    <t xml:space="preserve">W107</t>
  </si>
  <si>
    <t xml:space="preserve">CAÍDA EN O DESDE ESCALERA Y ESCALONES, GRANJA</t>
  </si>
  <si>
    <t xml:space="preserve">W108</t>
  </si>
  <si>
    <t xml:space="preserve">CAÍDA EN O DESDE ESCALERA Y ESCALONES, OTRO LUGAR ESPECIFICADO</t>
  </si>
  <si>
    <t xml:space="preserve">W109</t>
  </si>
  <si>
    <t xml:space="preserve">CAÍDA EN O DESDE ESCALERA Y ESCALONES, LUGAR NO ESPECIFICADO</t>
  </si>
  <si>
    <t xml:space="preserve">W11</t>
  </si>
  <si>
    <t xml:space="preserve">CAÍDA EN O DESDE ESCALERA MANUALES</t>
  </si>
  <si>
    <t xml:space="preserve">W110</t>
  </si>
  <si>
    <t xml:space="preserve">CAÍDA EN O DESDE ESCALERAS MANUALES, VIVIENDA</t>
  </si>
  <si>
    <t xml:space="preserve">W111</t>
  </si>
  <si>
    <t xml:space="preserve">CAÍDA EN O DESDE ESCALERAS MANUALES, INSTITUCIÓN RESIDENCIAL</t>
  </si>
  <si>
    <t xml:space="preserve">W112</t>
  </si>
  <si>
    <t xml:space="preserve">CAÍDA EN O DESDE ESCALERAS MANUALES, ESCUELAS, OTRAS INSTITUCIONES Y ÁREAS ADMINISTRATIVAS PÚBLICAS</t>
  </si>
  <si>
    <t xml:space="preserve">W113</t>
  </si>
  <si>
    <t xml:space="preserve">CAÍDA EN O DESDE ESCALERAS MANUALES, ÁREAS DE DEPORTE Y ATLETISMO</t>
  </si>
  <si>
    <t xml:space="preserve">W114</t>
  </si>
  <si>
    <t xml:space="preserve">CAÍDA EN O DESDE ESCALERAS MANUALES, CALLES Y CARRETERAS</t>
  </si>
  <si>
    <t xml:space="preserve">W115</t>
  </si>
  <si>
    <t xml:space="preserve">CAÍDA EN O DESDE ESCALERAS MANUALES, COMERCIO Y ÁREA DE SERVICIOS</t>
  </si>
  <si>
    <t xml:space="preserve">W116</t>
  </si>
  <si>
    <t xml:space="preserve">CAÍDA EN O DESDE ESCALERAS MANUALES, ÁREA INDUSTRIAL Y DE LA CONSTRUCCIÓN</t>
  </si>
  <si>
    <t xml:space="preserve">W117</t>
  </si>
  <si>
    <t xml:space="preserve">CAÍDA EN O DESDE ESCALERAS MANUALES, GRANJA</t>
  </si>
  <si>
    <t xml:space="preserve">W118</t>
  </si>
  <si>
    <t xml:space="preserve">CAÍDA EN O DESDE ESCALERAS MANUALES, OTRO LUGAR ESPECIFICADO</t>
  </si>
  <si>
    <t xml:space="preserve">W119</t>
  </si>
  <si>
    <t xml:space="preserve">CAÍDA EN O DESDE ESCALERAS MANUALES, LUGAR NO ESPECIFICADO</t>
  </si>
  <si>
    <t xml:space="preserve">W12</t>
  </si>
  <si>
    <t xml:space="preserve">CAÍDA EN O DESDE ANDAMIO</t>
  </si>
  <si>
    <t xml:space="preserve">W120</t>
  </si>
  <si>
    <t xml:space="preserve">CAÍDA EN O DESDE ANDAMIO, VIVIENDA</t>
  </si>
  <si>
    <t xml:space="preserve">W121</t>
  </si>
  <si>
    <t xml:space="preserve">CAÍDA EN O DESDE ANDAMIO, INSTITUCIÓN RESIDENCIAL</t>
  </si>
  <si>
    <t xml:space="preserve">W122</t>
  </si>
  <si>
    <t xml:space="preserve">CAÍDA EN O DESDE ANDAMIO, ESCUELAS, OTRAS INSTITUCIONES Y ÁREAS ADMINISTRATIVAS PÚBLICAS</t>
  </si>
  <si>
    <t xml:space="preserve">W123</t>
  </si>
  <si>
    <t xml:space="preserve">CAÍDA EN O DESDE ANDAMIO, ÁREAS DE DEPORTE Y ATLETISMO</t>
  </si>
  <si>
    <t xml:space="preserve">W124</t>
  </si>
  <si>
    <t xml:space="preserve">CAÍDA EN O DESDE ANDAMIO, CALLES Y CARRETERAS</t>
  </si>
  <si>
    <t xml:space="preserve">W125</t>
  </si>
  <si>
    <t xml:space="preserve">CAÍDA EN O DESDE ANDAMIO, COMERCIO Y ÁREA DE SERVICIOS</t>
  </si>
  <si>
    <t xml:space="preserve">W126</t>
  </si>
  <si>
    <t xml:space="preserve">CAÍDA EN O DESDE ANDAMIO, ÁREA INDUSTRIAL Y DE LA CONSTRUCCIÓN</t>
  </si>
  <si>
    <t xml:space="preserve">W127</t>
  </si>
  <si>
    <t xml:space="preserve">CAÍDA EN O DESDE ANDAMIO, GRANJA</t>
  </si>
  <si>
    <t xml:space="preserve">W128</t>
  </si>
  <si>
    <t xml:space="preserve">CAÍDA EN O DESDE ANDAMIO, OTRO LUGAR ESPECIFICADO</t>
  </si>
  <si>
    <t xml:space="preserve">W129</t>
  </si>
  <si>
    <t xml:space="preserve">CAÍDA EN O DESDE ANDAMIO, LUGAR NO ESPECIFICADO</t>
  </si>
  <si>
    <t xml:space="preserve">W13</t>
  </si>
  <si>
    <t xml:space="preserve">CAÍDA DESDE, FUERA O A TRAVÉS DE UN EDIFICIO U OTRA CONSTRUCCIÓN</t>
  </si>
  <si>
    <t xml:space="preserve">Caída desde, fuera o a través de balcón</t>
  </si>
  <si>
    <t xml:space="preserve">Caída desde, fuera o a través de baranda o pasamano</t>
  </si>
  <si>
    <t xml:space="preserve">Caída desde, fuera o a través de edificio</t>
  </si>
  <si>
    <t xml:space="preserve">Caída desde, fuera o a través de mástil</t>
  </si>
  <si>
    <t xml:space="preserve">Caída desde, fuera o a través de muro</t>
  </si>
  <si>
    <t xml:space="preserve">Caída desde, fuera o a través de piso</t>
  </si>
  <si>
    <t xml:space="preserve">Caída desde, fuera o a través de puente</t>
  </si>
  <si>
    <t xml:space="preserve">Caída desde, fuera o a través de techo</t>
  </si>
  <si>
    <t xml:space="preserve">Caída desde, fuera o a través de torre</t>
  </si>
  <si>
    <t xml:space="preserve">Caída desde, fuera o a través de torrecilla</t>
  </si>
  <si>
    <t xml:space="preserve">Caída desde, fuera o a través de ventana</t>
  </si>
  <si>
    <t xml:space="preserve">Caída desde, fuera o a través de viaducto</t>
  </si>
  <si>
    <t xml:space="preserve">W130</t>
  </si>
  <si>
    <t xml:space="preserve">CAÍDA DESDE, FUERA O A TRAVÉS DE UN EDIFICIO U OTRA CONSTRUCCIÓN, VIVIENDA</t>
  </si>
  <si>
    <t xml:space="preserve">W131</t>
  </si>
  <si>
    <t xml:space="preserve">CAÍDA DESDE, FUERA O A TRAVÉS DE UN EDIFICIO U OTRA CONSTRUCCIÓN, INSTITUCIÓN RESIDENCIAL</t>
  </si>
  <si>
    <t xml:space="preserve">W132</t>
  </si>
  <si>
    <t xml:space="preserve">CAÍDA DESDE, FUERA O A TRAVÉS DE UN EDIFICIO U OTRA CONSTRUCCIÓN, ESCUELAS, OTRAS INSTITUCIONES Y ÁREAS ADMINISTRATIVAS PÚBLICAS</t>
  </si>
  <si>
    <t xml:space="preserve">W133</t>
  </si>
  <si>
    <t xml:space="preserve">CAÍDA DESDE, FUERA O A TRAVÉS DE UN EDIFICIO U OTRA CONSTRUCCIÓN, ÁREAS DE DEPORTE Y ATLETISMO</t>
  </si>
  <si>
    <t xml:space="preserve">W134</t>
  </si>
  <si>
    <t xml:space="preserve">CAÍDA DESDE, FUERA O A TRAVÉS DE UN EDIFICIO U OTRA CONSTRUCCIÓN, CALLES Y CARRETERAS</t>
  </si>
  <si>
    <t xml:space="preserve">W135</t>
  </si>
  <si>
    <t xml:space="preserve">CAÍDA DESDE, FUERA O A TRAVÉS DE UN EDIFICIO U OTRA CONSTRUCCIÓN, COMERCIO Y ÁREA DE SERVICIOS</t>
  </si>
  <si>
    <t xml:space="preserve">W136</t>
  </si>
  <si>
    <t xml:space="preserve">CAÍDA DESDE, FUERA O A TRAVÉS DE UN EDIFICIO U OTRA CONSTRUCCIÓN, ÁREA INDUSTRIAL Y DE LA CONSTRUCCIÓN</t>
  </si>
  <si>
    <t xml:space="preserve">W137</t>
  </si>
  <si>
    <t xml:space="preserve">CAÍDA DESDE, FUERA O A TRAVÉS DE UN EDIFICIO U OTRA CONSTRUCCIÓN, GRANJA</t>
  </si>
  <si>
    <t xml:space="preserve">W138</t>
  </si>
  <si>
    <t xml:space="preserve">CAÍDA DESDE, FUERA O A TRAVÉS DE UN EDIFICIO U OTRA CONSTRUCCIÓN, OTRO LUGAR ESPECIFICADO</t>
  </si>
  <si>
    <t xml:space="preserve">W139</t>
  </si>
  <si>
    <t xml:space="preserve">CAÍDA DESDE, FUERA O A TRAVÉS DE UN EDIFICIO U OTRA CONSTRUCCIÓN, LUGAR NO ESPECIFICADO</t>
  </si>
  <si>
    <t xml:space="preserve">W14</t>
  </si>
  <si>
    <t xml:space="preserve">CAÍDA DESDE UN ÁRBOL</t>
  </si>
  <si>
    <t xml:space="preserve">W140</t>
  </si>
  <si>
    <t xml:space="preserve">CAÍDA DESDE UN ÁRBOL, VIVIENDA</t>
  </si>
  <si>
    <t xml:space="preserve">W141</t>
  </si>
  <si>
    <t xml:space="preserve">CAÍDA DESDE UN ÁRBOL, INSTITUCIÓN RESIDENCIAL</t>
  </si>
  <si>
    <t xml:space="preserve">W142</t>
  </si>
  <si>
    <t xml:space="preserve">CAÍDA DESDE UN ÁRBOL, ESCUELAS, OTRAS INSTITUCIONES Y ÁREAS ADMINISTRATIVAS PÚBLICAS</t>
  </si>
  <si>
    <t xml:space="preserve">W143</t>
  </si>
  <si>
    <t xml:space="preserve">CAÍDA DESDE UN ÁRBOL, ÁREAS DE DEPORTE Y ATLETISMO</t>
  </si>
  <si>
    <t xml:space="preserve">W144</t>
  </si>
  <si>
    <t xml:space="preserve">CAÍDA DESDE UN ÁRBOL, CALLES Y CARRETERAS</t>
  </si>
  <si>
    <t xml:space="preserve">W145</t>
  </si>
  <si>
    <t xml:space="preserve">CAÍDA DESDE UN ÁRBOL, COMERCIO Y ÁREA DE SERVICIOS</t>
  </si>
  <si>
    <t xml:space="preserve">W146</t>
  </si>
  <si>
    <t xml:space="preserve">CAÍDA DESDE UN ÁRBOL, ÁREA INDUSTRIAL Y DE LA CONSTRUCCIÓN</t>
  </si>
  <si>
    <t xml:space="preserve">W147</t>
  </si>
  <si>
    <t xml:space="preserve">CAÍDA DESDE UN ÁRBOL, GRANJA</t>
  </si>
  <si>
    <t xml:space="preserve">W148</t>
  </si>
  <si>
    <t xml:space="preserve">CAÍDA DESDE UN ÁRBOL, OTRO LUGAR ESPECIFICADO</t>
  </si>
  <si>
    <t xml:space="preserve">W149</t>
  </si>
  <si>
    <t xml:space="preserve">CAÍDA DESDE UN ÁRBOL, LUGAR NO ESPECIFICADO</t>
  </si>
  <si>
    <t xml:space="preserve">W15</t>
  </si>
  <si>
    <t xml:space="preserve">CAÍDA DESDE PEÑASCO</t>
  </si>
  <si>
    <t xml:space="preserve">Caída desde acantilado</t>
  </si>
  <si>
    <t xml:space="preserve">W150</t>
  </si>
  <si>
    <t xml:space="preserve">CAÍDA DESDE PEÑASCO, VIVIENDA</t>
  </si>
  <si>
    <t xml:space="preserve">W151</t>
  </si>
  <si>
    <t xml:space="preserve">CAÍDA DESDE PEÑASCO, INSTITUCIÓN RESIDENCIAL</t>
  </si>
  <si>
    <t xml:space="preserve">W152</t>
  </si>
  <si>
    <t xml:space="preserve">CAÍDA DESDE PEÑASCO, ESCUELAS, OTRAS INSTITUCIONES Y ÁREAS ADMINISTRATIVAS PÚBLICAS</t>
  </si>
  <si>
    <t xml:space="preserve">W153</t>
  </si>
  <si>
    <t xml:space="preserve">CAÍDA DESDE PEÑASCO, ÁREAS DE DEPORTE Y ATLETISMO</t>
  </si>
  <si>
    <t xml:space="preserve">W154</t>
  </si>
  <si>
    <t xml:space="preserve">CAÍDA DESDE PEÑASCO, CALLES Y CARRETERAS</t>
  </si>
  <si>
    <t xml:space="preserve">W155</t>
  </si>
  <si>
    <t xml:space="preserve">CAÍDA DESDE PEÑASCO, COMERCIO Y ÁREA DE SERVICIOS</t>
  </si>
  <si>
    <t xml:space="preserve">W156</t>
  </si>
  <si>
    <t xml:space="preserve">CAÍDA DESDE PEÑASCO, ÁREA INDUSTRIAL Y DE LA CONSTRUCCIÓN</t>
  </si>
  <si>
    <t xml:space="preserve">W157</t>
  </si>
  <si>
    <t xml:space="preserve">CAÍDA DESDE PEÑASCO, GRANJA</t>
  </si>
  <si>
    <t xml:space="preserve">W158</t>
  </si>
  <si>
    <t xml:space="preserve">CAÍDA DESDE PEÑASCO, OTRO LUGAR ESPECIFICADO</t>
  </si>
  <si>
    <t xml:space="preserve">W159</t>
  </si>
  <si>
    <t xml:space="preserve">CAÍDA DESDE PEÑASCO, LUGAR NO ESPECIFICADO</t>
  </si>
  <si>
    <t xml:space="preserve">W16</t>
  </si>
  <si>
    <t xml:space="preserve">SALTO O ZAMBULLIDA DENTRO DEL AGUA QUE CAUSA OTRO TRAUMATISMO SIN SUMERSIÓN O AHOGAMIENTO</t>
  </si>
  <si>
    <t xml:space="preserve">Golpe o choque contra el fondo, cuando se salta o se zambulle en aguas poco profundas</t>
  </si>
  <si>
    <t xml:space="preserve">Golpe o choque contra pared o trampolín de la piscina de natación</t>
  </si>
  <si>
    <t xml:space="preserve">Golpe o choque contra superficie del agua</t>
  </si>
  <si>
    <t xml:space="preserve">W160</t>
  </si>
  <si>
    <t xml:space="preserve">SALTO O ZAMBULLIDA DENTRO DEL AGUA QUE CAUSA OTRO TRAUMATISMO SIN SUMERSIÓN O AHOGAMIENTO, VIVIENDA</t>
  </si>
  <si>
    <t xml:space="preserve">W161</t>
  </si>
  <si>
    <t xml:space="preserve">SALTO O ZAMBULLIDA DENTRO DEL AGUA QUE CAUSA OTRO TRAUMATISMO SIN SUMERSIÓN O AHOGAMIENTO, INSTITUCIÓN RESIDENCIAL</t>
  </si>
  <si>
    <t xml:space="preserve">W162</t>
  </si>
  <si>
    <t xml:space="preserve">SALTO O ZAMBULLIDA DENTRO DEL AGUA QUE CAUSA OTRO TRAUMATISMO SIN SUMERSIÓN O AHOGAMIENTO, ESCUELAS, OTRAS INSTITUCIONES Y ÁREAS ADMINISTRATIVAS PÚBLICAS</t>
  </si>
  <si>
    <t xml:space="preserve">W163</t>
  </si>
  <si>
    <t xml:space="preserve">SALTO O ZAMBULLIDA DENTRO DEL AGUA QUE CAUSA OTRO TRAUMATISMO SIN SUMERSIÓN O AHOGAMIENTO, ÁREAS DE DEPORTE Y ATLETISMO</t>
  </si>
  <si>
    <t xml:space="preserve">W164</t>
  </si>
  <si>
    <t xml:space="preserve">SALTO O ZAMBULLIDA DENTRO DEL AGUA QUE CAUSA OTRO TRAUMATISMO SIN SUMERSIÓN O AHOGAMIENTO, CALLES Y CARRETERAS</t>
  </si>
  <si>
    <t xml:space="preserve">W165</t>
  </si>
  <si>
    <t xml:space="preserve">SALTO O ZAMBULLIDA DENTRO DEL AGUA QUE CAUSA OTRO TRAUMATISMO SIN SUMERSIÓN O AHOGAMIENTO, COMERCIO Y ÁREA DE SERVICIOS</t>
  </si>
  <si>
    <t xml:space="preserve">W166</t>
  </si>
  <si>
    <t xml:space="preserve">SALTO O ZAMBULLIDA DENTRO DEL AGUA QUE CAUSA OTRO TRAUMATISMO SIN SUMERSIÓN O AHOGAMIENTO, ÁREA INDUSTRIAL Y DE LA CONSTRUCCIÓN</t>
  </si>
  <si>
    <t xml:space="preserve">W167</t>
  </si>
  <si>
    <t xml:space="preserve">SALTO O ZAMBULLIDA DENTRO DEL AGUA QUE CAUSA OTRO TRAUMATISMO SIN SUMERSIÓN O AHOGAMIENTO, GRANJA</t>
  </si>
  <si>
    <t xml:space="preserve">W168</t>
  </si>
  <si>
    <t xml:space="preserve">SALTO O ZAMBULLIDA DENTRO DEL AGUA QUE CAUSA OTRO TRAUMATISMO SIN SUMERSIÓN O AHOGAMIENTO, OTRO LUGAR ESPECIFICADO</t>
  </si>
  <si>
    <t xml:space="preserve">W169</t>
  </si>
  <si>
    <t xml:space="preserve">SALTO O ZAMBULLIDA DENTRO DEL AGUA QUE CAUSA OTRO TRAUMATISMO SIN SUMERSIÓN O AHOGAMIENTO, LUGAR NO ESPECIFICADO</t>
  </si>
  <si>
    <t xml:space="preserve">W17</t>
  </si>
  <si>
    <t xml:space="preserve">OTRAS CAÍDAS DE UN NIVEL A OTRO</t>
  </si>
  <si>
    <t xml:space="preserve">Caída desde o dentro de agujero</t>
  </si>
  <si>
    <t xml:space="preserve">Caída desde o dentro de aljibe o cisterna</t>
  </si>
  <si>
    <t xml:space="preserve">Caída desde o dentro de almiar</t>
  </si>
  <si>
    <t xml:space="preserve">Caída desde o dentro de cantera</t>
  </si>
  <si>
    <t xml:space="preserve">Caída desde o dentro de cavidad</t>
  </si>
  <si>
    <t xml:space="preserve">Caída desde o dentro de dique</t>
  </si>
  <si>
    <t xml:space="preserve">Caída desde o dentro de parva de heno</t>
  </si>
  <si>
    <t xml:space="preserve">Caída desde o dentro de pértiga</t>
  </si>
  <si>
    <t xml:space="preserve">Caída desde o dentro de pozo</t>
  </si>
  <si>
    <t xml:space="preserve">Caída desde o dentro de tanque</t>
  </si>
  <si>
    <t xml:space="preserve">W170</t>
  </si>
  <si>
    <t xml:space="preserve">OTRAS CAÍDAS DE UN NIVEL A OTRO, VIVIENDA</t>
  </si>
  <si>
    <t xml:space="preserve">W171</t>
  </si>
  <si>
    <t xml:space="preserve">OTRAS CAÍDAS DE UN NIVEL A OTRO, INSTITUCIÓN RESIDENCIAL</t>
  </si>
  <si>
    <t xml:space="preserve">W172</t>
  </si>
  <si>
    <t xml:space="preserve">OTRAS CAÍDAS DE UN NIVEL A OTRO, ESCUELAS, OTRAS INSTITUCIONES Y ÁREAS ADMINISTRATIVAS PÚBLICAS</t>
  </si>
  <si>
    <t xml:space="preserve">W173</t>
  </si>
  <si>
    <t xml:space="preserve">OTRAS CAÍDAS DE UN NIVEL A OTRO, ÁREAS DE DEPORTE Y ATLETISMO</t>
  </si>
  <si>
    <t xml:space="preserve">W174</t>
  </si>
  <si>
    <t xml:space="preserve">OTRAS CAÍDAS DE UN NIVEL A OTRO, CALLES Y CARRETERAS</t>
  </si>
  <si>
    <t xml:space="preserve">W175</t>
  </si>
  <si>
    <t xml:space="preserve">OTRAS CAÍDAS DE UN NIVEL A OTRO, COMERCIO Y ÁREA DE SERVICIOS</t>
  </si>
  <si>
    <t xml:space="preserve">W176</t>
  </si>
  <si>
    <t xml:space="preserve">OTRAS CAÍDAS DE UN NIVEL A OTRO, ÁREA INDUSTRIAL Y DE LA CONSTRUCCIÓN</t>
  </si>
  <si>
    <t xml:space="preserve">W177</t>
  </si>
  <si>
    <t xml:space="preserve">OTRAS CAÍDAS DE UN NIVEL A OTRO, GRANJA</t>
  </si>
  <si>
    <t xml:space="preserve">W178</t>
  </si>
  <si>
    <t xml:space="preserve">OTRAS CAÍDAS DE UN NIVEL A OTRO, OTRO LUGAR ESPECIFICADO</t>
  </si>
  <si>
    <t xml:space="preserve">W179</t>
  </si>
  <si>
    <t xml:space="preserve">OTRAS CAÍDAS DE UN NIVEL A OTRO, LUGAR NO ESPECIFICADO</t>
  </si>
  <si>
    <t xml:space="preserve">W18</t>
  </si>
  <si>
    <t xml:space="preserve">OTRAS CAÍDAS EN EL MISMO NIVEL</t>
  </si>
  <si>
    <t xml:space="preserve">Caída desde o fuera del retrete</t>
  </si>
  <si>
    <t xml:space="preserve">Caída en el mismo nivel SAI</t>
  </si>
  <si>
    <t xml:space="preserve">Caída por choque contra un objeto</t>
  </si>
  <si>
    <t xml:space="preserve">W180</t>
  </si>
  <si>
    <t xml:space="preserve">OTRAS CAÍDAS EN EL MISMO NIVEL, VIVIENDA</t>
  </si>
  <si>
    <t xml:space="preserve">W181</t>
  </si>
  <si>
    <t xml:space="preserve">OTRAS CAÍDAS EN EL MISMO NIVEL, INSTITUCIÓN RESIDENCIAL</t>
  </si>
  <si>
    <t xml:space="preserve">W182</t>
  </si>
  <si>
    <t xml:space="preserve">OTRAS CAÍDAS EN EL MISMO NIVEL, ESCUELAS, OTRAS INSTITUCIONES Y ÁREAS ADMINISTRATIVAS PÚBLICAS</t>
  </si>
  <si>
    <t xml:space="preserve">W183</t>
  </si>
  <si>
    <t xml:space="preserve">OTRAS CAÍDAS EN EL MISMO NIVEL, ÁREAS DE DEPORTE Y ATLETISMO</t>
  </si>
  <si>
    <t xml:space="preserve">W184</t>
  </si>
  <si>
    <t xml:space="preserve">OTRAS CAÍDAS EN EL MISMO NIVEL, CALLES Y CARRETERAS</t>
  </si>
  <si>
    <t xml:space="preserve">W185</t>
  </si>
  <si>
    <t xml:space="preserve">OTRAS CAÍDAS EN EL MISMO NIVEL, COMERCIO Y ÁREA DE SERVICIOS</t>
  </si>
  <si>
    <t xml:space="preserve">W186</t>
  </si>
  <si>
    <t xml:space="preserve">OTRAS CAÍDAS EN EL MISMO NIVEL, ÁREA INDUSTRIAL Y DE LA CONSTRUCCIÓN</t>
  </si>
  <si>
    <t xml:space="preserve">W187</t>
  </si>
  <si>
    <t xml:space="preserve">OTRAS CAÍDAS EN EL MISMO NIVEL, GRANJA</t>
  </si>
  <si>
    <t xml:space="preserve">W188</t>
  </si>
  <si>
    <t xml:space="preserve">OTRAS CAÍDAS EN EL MISMO NIVEL, OTRO LUGAR ESPECIFICADO</t>
  </si>
  <si>
    <t xml:space="preserve">W189</t>
  </si>
  <si>
    <t xml:space="preserve">OTRAS CAÍDAS EN EL MISMO NIVEL, LUGAR NO ESPECIFICADO</t>
  </si>
  <si>
    <t xml:space="preserve">W19</t>
  </si>
  <si>
    <t xml:space="preserve">CAÍDA NO ESPECIFICADA</t>
  </si>
  <si>
    <t xml:space="preserve">Caída accidental SAI</t>
  </si>
  <si>
    <t xml:space="preserve">W190</t>
  </si>
  <si>
    <t xml:space="preserve">CAÍDA NO ESPECIFICADA, VIVIENDA</t>
  </si>
  <si>
    <t xml:space="preserve">W191</t>
  </si>
  <si>
    <t xml:space="preserve">CAÍDA NO ESPECIFICADA, INSTITUCIÓN RESIDENCIAL</t>
  </si>
  <si>
    <t xml:space="preserve">W192</t>
  </si>
  <si>
    <t xml:space="preserve">CAÍDA NO ESPECIFICADA, ESCUELAS, OTRAS INSTITUCIONES Y ÁREAS ADMINISTRATIVAS PÚBLICAS</t>
  </si>
  <si>
    <t xml:space="preserve">W193</t>
  </si>
  <si>
    <t xml:space="preserve">CAÍDA NO ESPECIFICADA, ÁREAS DE DEPORTE Y ATLETISMO</t>
  </si>
  <si>
    <t xml:space="preserve">W194</t>
  </si>
  <si>
    <t xml:space="preserve">CAÍDA NO ESPECIFICADA, CALLES Y CARRETERAS</t>
  </si>
  <si>
    <t xml:space="preserve">W195</t>
  </si>
  <si>
    <t xml:space="preserve">CAÍDA NO ESPECIFICADA, COMERCIO Y ÁREA DE SERVICIOS</t>
  </si>
  <si>
    <t xml:space="preserve">W196</t>
  </si>
  <si>
    <t xml:space="preserve">CAÍDA NO ESPECIFICADA, ÁREA INDUSTRIAL Y DE LA CONSTRUCCIÓN</t>
  </si>
  <si>
    <t xml:space="preserve">W197</t>
  </si>
  <si>
    <t xml:space="preserve">CAÍDA NO ESPECIFICADA, GRANJA</t>
  </si>
  <si>
    <t xml:space="preserve">W198</t>
  </si>
  <si>
    <t xml:space="preserve">CAÍDA NO ESPECIFICADA, OTRO LUGAR ESPECIFICADO</t>
  </si>
  <si>
    <t xml:space="preserve">W199</t>
  </si>
  <si>
    <t xml:space="preserve">CAÍDA NO ESPECIFICADA, LUGAR NO ESPECIFICADO</t>
  </si>
  <si>
    <t xml:space="preserve">W20</t>
  </si>
  <si>
    <t xml:space="preserve">GOLPE POR OBJETO ARROJADO, PROYECTADO O QUE CAE</t>
  </si>
  <si>
    <t xml:space="preserve">Árbol que cae</t>
  </si>
  <si>
    <t xml:space="preserve">Piedra que cae</t>
  </si>
  <si>
    <t xml:space="preserve">Roca que cae</t>
  </si>
  <si>
    <t xml:space="preserve">Derrumbe de edificio u otra construcción, excepto el que está en llamas hundimiento sin asfixia o sofocación</t>
  </si>
  <si>
    <t xml:space="preserve">W200</t>
  </si>
  <si>
    <t xml:space="preserve">GOLPE POR OBJETO ARROJADO, PROYECTADO O QUE CAE, VIVIENDA</t>
  </si>
  <si>
    <t xml:space="preserve">W201</t>
  </si>
  <si>
    <t xml:space="preserve">GOLPE POR OBJETO ARROJADO, PROYECTADO O QUE CAE, INSTITUCIÓN RESIDENCIAL</t>
  </si>
  <si>
    <t xml:space="preserve">W202</t>
  </si>
  <si>
    <t xml:space="preserve">GOLPE POR OBJETO ARROJADO, PROYECTADO O QUE CAE, ESCUELAS, OTRAS INSTITUCIONES Y ÁREAS ADMINISTRATIVAS PÚBLICAS</t>
  </si>
  <si>
    <t xml:space="preserve">W203</t>
  </si>
  <si>
    <t xml:space="preserve">GOLPE POR OBJETO ARROJADO, PROYECTADO O QUE CAE, ÁREAS DE DEPORTE Y ATLETISMO</t>
  </si>
  <si>
    <t xml:space="preserve">W204</t>
  </si>
  <si>
    <t xml:space="preserve">GOLPE POR OBJETO ARROJADO, PROYECTADO O QUE CAE, CALLES Y CARRETERAS</t>
  </si>
  <si>
    <t xml:space="preserve">W205</t>
  </si>
  <si>
    <t xml:space="preserve">GOLPE POR OBJETO ARROJADO, PROYECTADO O QUE CAE, COMERCIO Y ÁREA DE SERVICIOS</t>
  </si>
  <si>
    <t xml:space="preserve">W206</t>
  </si>
  <si>
    <t xml:space="preserve">GOLPE POR OBJETO ARROJADO, PROYECTADO O QUE CAE, ÁREA INDUSTRIAL Y DE LA CONSTRUCCIÓN</t>
  </si>
  <si>
    <t xml:space="preserve">W207</t>
  </si>
  <si>
    <t xml:space="preserve">GOLPE POR OBJETO ARROJADO, PROYECTADO O QUE CAE, GRANJA</t>
  </si>
  <si>
    <t xml:space="preserve">W208</t>
  </si>
  <si>
    <t xml:space="preserve">GOLPE POR OBJETO ARROJADO, PROYECTADO O QUE CAE, OTRO LUGAR ESPECIFICADO</t>
  </si>
  <si>
    <t xml:space="preserve">W209</t>
  </si>
  <si>
    <t xml:space="preserve">GOLPE POR OBJETO ARROJADO, PROYECTADO O QUE CAE, LUGAR NO ESPECIFICADO</t>
  </si>
  <si>
    <t xml:space="preserve">W21</t>
  </si>
  <si>
    <t xml:space="preserve">GOLPE CONTRA O GOLPEADO POR EQUIPO PARA DEPORTES</t>
  </si>
  <si>
    <t xml:space="preserve">Golpe contra o golpeado por palo de hockey</t>
  </si>
  <si>
    <t xml:space="preserve">Golpe contra o golpeado por pelota arrojada o pateada</t>
  </si>
  <si>
    <t xml:space="preserve">W210</t>
  </si>
  <si>
    <t xml:space="preserve">GOLPE CONTRA O GOLPEADO POR EQUIPO PARA DEPORTES, VIVIENDA</t>
  </si>
  <si>
    <t xml:space="preserve">W211</t>
  </si>
  <si>
    <t xml:space="preserve">GOLPE CONTRA O GOLPEADO POR EQUIPO PARA DEPORTES, INSTITUCIÓN RESIDENCIAL</t>
  </si>
  <si>
    <t xml:space="preserve">W212</t>
  </si>
  <si>
    <t xml:space="preserve">GOLPE CONTRA O GOLPEADO POR EQUIPO PARA DEPORTES, ESCUELAS, OTRAS INSTITUCIONES Y ÁREAS ADMINISTRATIVAS PÚBLICAS</t>
  </si>
  <si>
    <t xml:space="preserve">W213</t>
  </si>
  <si>
    <t xml:space="preserve">GOLPE CONTRA O GOLPEADO POR EQUIPO PARA DEPORTES, ÁREAS DE DEPORTE Y ATLETISMO</t>
  </si>
  <si>
    <t xml:space="preserve">W214</t>
  </si>
  <si>
    <t xml:space="preserve">GOLPE CONTRA O GOLPEADO POR EQUIPO PARA DEPORTES, CALLES Y CARRETERAS</t>
  </si>
  <si>
    <t xml:space="preserve">W215</t>
  </si>
  <si>
    <t xml:space="preserve">GOLPE CONTRA O GOLPEADO POR EQUIPO PARA DEPORTES, COMERCIO Y ÁREA DE SERVICIOS</t>
  </si>
  <si>
    <t xml:space="preserve">W216</t>
  </si>
  <si>
    <t xml:space="preserve">GOLPE CONTRA O GOLPEADO POR EQUIPO PARA DEPORTES, ÁREA INDUSTRIAL Y DE LA CONSTRUCCIÓN</t>
  </si>
  <si>
    <t xml:space="preserve">W217</t>
  </si>
  <si>
    <t xml:space="preserve">GOLPE CONTRA O GOLPEADO POR EQUIPO PARA DEPORTES, GRANJA</t>
  </si>
  <si>
    <t xml:space="preserve">W218</t>
  </si>
  <si>
    <t xml:space="preserve">GOLPE CONTRA O GOLPEADO POR EQUIPO PARA DEPORTES, OTRO LUGAR ESPECIFICADO</t>
  </si>
  <si>
    <t xml:space="preserve">W219</t>
  </si>
  <si>
    <t xml:space="preserve">GOLPE CONTRA O GOLPEADO POR EQUIPO PARA DEPORTES, LUGAR NO ESPECIFICADO</t>
  </si>
  <si>
    <t xml:space="preserve">W22</t>
  </si>
  <si>
    <t xml:space="preserve">GOLPE CONTRA O GOLPEADO POR OTROS OBJETOS</t>
  </si>
  <si>
    <t xml:space="preserve">Choque con la pared</t>
  </si>
  <si>
    <t xml:space="preserve">W220</t>
  </si>
  <si>
    <t xml:space="preserve">GOLPE CONTRA O GOLPEADO POR OTROS OBJETOS, VIVIENDA</t>
  </si>
  <si>
    <t xml:space="preserve">W221</t>
  </si>
  <si>
    <t xml:space="preserve">GOLPE CONTRA O GOLPEADO POR OTROS OBJETOS, INSTITUCIÓN RESIDENCIAL</t>
  </si>
  <si>
    <t xml:space="preserve">W222</t>
  </si>
  <si>
    <t xml:space="preserve">GOLPE CONTRA O GOLPEADO POR OTROS OBJETOS, ESCUELAS, OTRAS INSTITUCIONES Y ÁREAS ADMINISTRATIVAS PÚBLICAS</t>
  </si>
  <si>
    <t xml:space="preserve">W223</t>
  </si>
  <si>
    <t xml:space="preserve">GOLPE CONTRA O GOLPEADO POR OTROS OBJETOS, ÁREAS DE DEPORTE Y ATLETISMO</t>
  </si>
  <si>
    <t xml:space="preserve">W224</t>
  </si>
  <si>
    <t xml:space="preserve">GOLPE CONTRA O GOLPEADO POR OTROS OBJETOS, CALLES Y CARRETERAS</t>
  </si>
  <si>
    <t xml:space="preserve">W225</t>
  </si>
  <si>
    <t xml:space="preserve">GOLPE CONTRA O GOLPEADO POR OTROS OBJETOS, COMERCIO Y ÁREA DE SERVICIOS</t>
  </si>
  <si>
    <t xml:space="preserve">W226</t>
  </si>
  <si>
    <t xml:space="preserve">GOLPE CONTRA O GOLPEADO POR OTROS OBJETOS, ÁREA INDUSTRIAL Y DE LA CONSTRUCCIÓN</t>
  </si>
  <si>
    <t xml:space="preserve">W227</t>
  </si>
  <si>
    <t xml:space="preserve">GOLPE CONTRA O GOLPEADO POR OTROS OBJETOS, GRANJA</t>
  </si>
  <si>
    <t xml:space="preserve">W228</t>
  </si>
  <si>
    <t xml:space="preserve">GOLPE CONTRA O GOLPEADO POR OTROS OBJETOS, OTRO LUGAR ESPECIFICADO</t>
  </si>
  <si>
    <t xml:space="preserve">W229</t>
  </si>
  <si>
    <t xml:space="preserve">GOLPE CONTRA O GOLPEADO POR OTROS OBJETOS, LUGAR NO ESPECIFICADO</t>
  </si>
  <si>
    <t xml:space="preserve">W23</t>
  </si>
  <si>
    <t xml:space="preserve">ATRAPADO, APLASTADO, TRABADO O APRETADO EN O ENTRE OBJETOS</t>
  </si>
  <si>
    <t xml:space="preserve">atrapado, aplastado, trabado o apretado dentro de un objeto, entre objetos en movimiento o entre objetos estacionados y en movimiento tales como cajón de embalaje que se suelta por pérdida de asidero, exprimidor de máquina de lavar, puerta corrediza y marco de puerta</t>
  </si>
  <si>
    <t xml:space="preserve">W230</t>
  </si>
  <si>
    <t xml:space="preserve">ATRAPADO, APLASTADO, TRABADO O APRETADO EN O ENTRE OBJETOS, VIVIENDA</t>
  </si>
  <si>
    <t xml:space="preserve">W231</t>
  </si>
  <si>
    <t xml:space="preserve">ATRAPADO, APLASTADO, TRABADO O APRETADO EN O ENTRE OBJETOS, INSTITUCIÓN RESIDENCIAL</t>
  </si>
  <si>
    <t xml:space="preserve">W232</t>
  </si>
  <si>
    <t xml:space="preserve">ATRAPADO, APLASTADO, TRABADO O APRETADO EN O ENTRE OBJETOS, ESCUELAS, OTRAS INSTITUCIONES Y ÁREAS ADMINISTRATIVAS PÚBLICAS</t>
  </si>
  <si>
    <t xml:space="preserve">W233</t>
  </si>
  <si>
    <t xml:space="preserve">ATRAPADO, APLASTADO, TRABADO O APRETADO EN O ENTRE OBJETOS, ÁREAS DE DEPORTE Y ATLETISMO</t>
  </si>
  <si>
    <t xml:space="preserve">W234</t>
  </si>
  <si>
    <t xml:space="preserve">ATRAPADO, APLASTADO, TRABADO O APRETADO EN O ENTRE OBJETOS, CALLES Y CARRETERAS</t>
  </si>
  <si>
    <t xml:space="preserve">W235</t>
  </si>
  <si>
    <t xml:space="preserve">ATRAPADO, APLASTADO, TRABADO O APRETADO EN O ENTRE OBJETOS, COMERCIO Y ÁREA DE SERVICIOS</t>
  </si>
  <si>
    <t xml:space="preserve">W236</t>
  </si>
  <si>
    <t xml:space="preserve">ATRAPADO, APLASTADO, TRABADO O APRETADO EN O ENTRE OBJETOS, ÁREA INDUSTRIAL Y DE LA CONSTRUCCIÓN</t>
  </si>
  <si>
    <t xml:space="preserve">W237</t>
  </si>
  <si>
    <t xml:space="preserve">ATRAPADO, APLASTADO, TRABADO O APRETADO EN O ENTRE OBJETOS, GRANJA</t>
  </si>
  <si>
    <t xml:space="preserve">W238</t>
  </si>
  <si>
    <t xml:space="preserve">ATRAPADO, APLASTADO, TRABADO O APRETADO EN O ENTRE OBJETOS, OTRO LUGAR ESPECIFICADO</t>
  </si>
  <si>
    <t xml:space="preserve">W239</t>
  </si>
  <si>
    <t xml:space="preserve">ATRAPADO, APLASTADO, TRABADO O APRETADO EN O ENTRE OBJETOS, LUGAR NO ESPECIFICADO</t>
  </si>
  <si>
    <t xml:space="preserve">W24</t>
  </si>
  <si>
    <t xml:space="preserve">CONTACTO TRAUMÁTICO CON DISPOSITIVOS DE ELEVACIÓN O TRANSMISIÓN, NO CLASIFICADO EN OTRA PARTE</t>
  </si>
  <si>
    <t xml:space="preserve">Alambre</t>
  </si>
  <si>
    <t xml:space="preserve">Aparejos de poleas</t>
  </si>
  <si>
    <t xml:space="preserve">Ascensor</t>
  </si>
  <si>
    <t xml:space="preserve">Cable de transmisión</t>
  </si>
  <si>
    <t xml:space="preserve">Cinta de transmisión</t>
  </si>
  <si>
    <t xml:space="preserve">Cinturón de seguridad</t>
  </si>
  <si>
    <t xml:space="preserve">Cuerda</t>
  </si>
  <si>
    <t xml:space="preserve">Elevador de cadenas</t>
  </si>
  <si>
    <t xml:space="preserve">Montecargas</t>
  </si>
  <si>
    <t xml:space="preserve">W240</t>
  </si>
  <si>
    <t xml:space="preserve">CONTACTO TRAUMÁTICO CON DISPOSITIVOS DE ELEVACIÓN Y TRANSMISIÓN, NO CLASIFICADOS EN OTRA PARTE, VIVIENDA</t>
  </si>
  <si>
    <t xml:space="preserve">W241</t>
  </si>
  <si>
    <t xml:space="preserve">CONTACTO TRAUMÁTICO CON DISPOSITIVOS DE ELEVACIÓN Y TRANSMISIÓN, NO CLASIFICADOS EN OTRA PARTE, INSTITUCIÓN RESIDENCIAL</t>
  </si>
  <si>
    <t xml:space="preserve">W242</t>
  </si>
  <si>
    <t xml:space="preserve">CONTACTO TRAUMÁTICO CON DISPOSITIVOS DE ELEVACIÓN Y TRANSMISIÓN, NO CLASIFICADOS EN OTRA PARTE, ESCUELAS, OTRAS INSTITUCIONES Y ÁREAS ADMINISTRATIVAS PÚBLICAS</t>
  </si>
  <si>
    <t xml:space="preserve">W243</t>
  </si>
  <si>
    <t xml:space="preserve">CONTACTO TRAUMÁTICO CON DISPOSITIVOS DE ELEVACIÓN Y TRANSMISIÓN, NO CLASIFICADOS EN OTRA PARTE, ÁREAS DE DEPORTE Y ATLETISMO</t>
  </si>
  <si>
    <t xml:space="preserve">W244</t>
  </si>
  <si>
    <t xml:space="preserve">CONTACTO TRAUMÁTICO CON DISPOSITIVOS DE ELEVACIÓN Y TRANSMISIÓN, NO CLASIFICADOS EN OTRA PARTE, CALLES Y CARRETERAS</t>
  </si>
  <si>
    <t xml:space="preserve">W245</t>
  </si>
  <si>
    <t xml:space="preserve">CONTACTO TRAUMÁTICO CON DISPOSITIVOS DE ELEVACIÓN Y TRANSMISIÓN, NO CLASIFICADOS EN OTRA PARTE, COMERCIO Y ÁREA DE SERVICIOS</t>
  </si>
  <si>
    <t xml:space="preserve">W246</t>
  </si>
  <si>
    <t xml:space="preserve">CONTACTO TRAUMÁTICO CON DISPOSITIVOS DE ELEVACIÓN Y TRANSMISIÓN, NO CLASIFICADOS EN OTRA PARTE, ÁREA INDUSTRIAL Y DE LA CONSTRUCCIÓN</t>
  </si>
  <si>
    <t xml:space="preserve">W247</t>
  </si>
  <si>
    <t xml:space="preserve">CONTACTO TRAUMÁTICO CON DISPOSITIVOS DE ELEVACIÓN Y TRANSMISIÓN, NO CLASIFICADOS EN OTRA PARTE, GRANJA</t>
  </si>
  <si>
    <t xml:space="preserve">W248</t>
  </si>
  <si>
    <t xml:space="preserve">CONTACTO TRAUMÁTICO CON DISPOSITIVOS DE ELEVACIÓN Y TRANSMISIÓN, NO CLASIFICADOS EN OTRA PARTE, OTRO LUGAR ESPECIFICADO</t>
  </si>
  <si>
    <t xml:space="preserve">W249</t>
  </si>
  <si>
    <t xml:space="preserve">CONTACTO TRAUMÁTICO CON DISPOSITIVOS DE ELEVACIÓN Y TRANSMISIÓN, NO CLASIFICADOS EN OTRA PARTE, LUGAR NO ESPECIFICADO</t>
  </si>
  <si>
    <t xml:space="preserve">W25</t>
  </si>
  <si>
    <t xml:space="preserve">CONTACTO TRAUMÁTICO CON VIDRIO CORTANTE</t>
  </si>
  <si>
    <t xml:space="preserve">W250</t>
  </si>
  <si>
    <t xml:space="preserve">CONTACTO TRAUMÁTICO CON VIDRIO CORTANTE, VIVIENDA</t>
  </si>
  <si>
    <t xml:space="preserve">W251</t>
  </si>
  <si>
    <t xml:space="preserve">CONTACTO TRAUMÁTICO CON VIDRIO CORTANTE, INSTITUCIÓN RESIDENCIAL</t>
  </si>
  <si>
    <t xml:space="preserve">W252</t>
  </si>
  <si>
    <t xml:space="preserve">CONTACTO TRAUMÁTICO CON VIDRIO CORTANTE, ESCUELAS, OTRAS INSTITUCIONES Y ÁREAS ADMINISTRATIVAS PÚBLICAS</t>
  </si>
  <si>
    <t xml:space="preserve">W253</t>
  </si>
  <si>
    <t xml:space="preserve">CONTACTO TRAUMÁTICO CON VIDRIO CORTANTE, ÁREAS DE DEPORTE Y ATLETISMO</t>
  </si>
  <si>
    <t xml:space="preserve">W254</t>
  </si>
  <si>
    <t xml:space="preserve">CONTACTO TRAUMÁTICO CON VIDRIO CORTANTE, CALLES Y CARRETERAS</t>
  </si>
  <si>
    <t xml:space="preserve">W255</t>
  </si>
  <si>
    <t xml:space="preserve">CONTACTO TRAUMÁTICO CON VIDRIO CORTANTE, COMERCIO Y ÁREA DE SERVICIOS</t>
  </si>
  <si>
    <t xml:space="preserve">W256</t>
  </si>
  <si>
    <t xml:space="preserve">CONTACTO TRAUMÁTICO CON VIDRIO CORTANTE, ÁREA INDUSTRIAL Y DE LA CONSTRUCCIÓN</t>
  </si>
  <si>
    <t xml:space="preserve">W257</t>
  </si>
  <si>
    <t xml:space="preserve">CONTACTO TRAUMÁTICO CON VIDRIO CORTANTE, GRANJA</t>
  </si>
  <si>
    <t xml:space="preserve">W258</t>
  </si>
  <si>
    <t xml:space="preserve">CONTACTO TRAUMÁTICO CON VIDRIO CORTANTE, OTRO LUGAR ESPECIFICADO</t>
  </si>
  <si>
    <t xml:space="preserve">W259</t>
  </si>
  <si>
    <t xml:space="preserve">CONTACTO TRAUMÁTICO CON VIDRIO CORTANTE, LUGAR NO ESPECIFICADO</t>
  </si>
  <si>
    <t xml:space="preserve">W26</t>
  </si>
  <si>
    <t xml:space="preserve">CONTACTO TRAUMÁTICO CON OTROS OBJETOS AFILADOS</t>
  </si>
  <si>
    <t xml:space="preserve">W260</t>
  </si>
  <si>
    <t xml:space="preserve">CONTACTO TRAUMÁTICO CON CUCHILLO, ESPADA O DAGA</t>
  </si>
  <si>
    <t xml:space="preserve">W261</t>
  </si>
  <si>
    <t xml:space="preserve">CONTACTO TRAUMÁTICO CON CUCHILLO, ESPADA, DAGA O PUÑAL, INSTITUCIÓN RESIDENCIAL</t>
  </si>
  <si>
    <t xml:space="preserve">W262</t>
  </si>
  <si>
    <t xml:space="preserve">CONTACTO TRAUMÁTICO CON CUCHILLO, ESPADA, DAGA O PUÑAL, ESCUELAS, OTRAS INSTITUCIONES Y ÁREAS ADMINISTRATIVAS PÚBLICAS</t>
  </si>
  <si>
    <t xml:space="preserve">W263</t>
  </si>
  <si>
    <t xml:space="preserve">CONTACTO TRAUMÁTICO CON CUCHILLO, ESPADA, DAGA O PUÑAL, ÁREAS DE DEPORTE Y ATLETISMO</t>
  </si>
  <si>
    <t xml:space="preserve">W264</t>
  </si>
  <si>
    <t xml:space="preserve">CONTACTO TRAUMÁTICO CON CUCHILLO, ESPADA, DAGA O PUÑAL, CALLES Y CARRETERAS</t>
  </si>
  <si>
    <t xml:space="preserve">W265</t>
  </si>
  <si>
    <t xml:space="preserve">CONTACTO TRAUMÁTICO CON CUCHILLO, ESPADA, DAGA O PUÑAL, COMERCIO Y ÁREA DE SERVICIOS</t>
  </si>
  <si>
    <t xml:space="preserve">W266</t>
  </si>
  <si>
    <t xml:space="preserve">CONTACTO TRAUMÁTICO CON CUCHILLO, ESPADA, DAGA O PUÑAL, ÁREA INDUSTRIAL Y DE LA CONSTRUCCIÓN</t>
  </si>
  <si>
    <t xml:space="preserve">W267</t>
  </si>
  <si>
    <t xml:space="preserve">CONTACTO TRAUMÁTICO CON CUCHILLO, ESPADA, DAGA O PUÑAL, GRANJA</t>
  </si>
  <si>
    <t xml:space="preserve">W268</t>
  </si>
  <si>
    <t xml:space="preserve">CONTACTO TRAUMÁTICO CON OTRO(S) OBJETOS(S) AFILADO(S) EN OTRA PARTE</t>
  </si>
  <si>
    <t xml:space="preserve">W269</t>
  </si>
  <si>
    <t xml:space="preserve">CONTACTO TRAUMÁTICO CON OTROS OBJETOS PUNTIAGUDOS NO ESPECIFICADOS</t>
  </si>
  <si>
    <t xml:space="preserve">W27</t>
  </si>
  <si>
    <t xml:space="preserve">CONTACTO TRAUMÁTICO CON HERRAMIENTAS MANUALES SIN MOTOR</t>
  </si>
  <si>
    <t xml:space="preserve">abrelatas SAI</t>
  </si>
  <si>
    <t xml:space="preserve">aguja</t>
  </si>
  <si>
    <t xml:space="preserve">azada</t>
  </si>
  <si>
    <t xml:space="preserve">cortapapel</t>
  </si>
  <si>
    <t xml:space="preserve">destornillador</t>
  </si>
  <si>
    <t xml:space="preserve">formón o cincel</t>
  </si>
  <si>
    <t xml:space="preserve">hacha</t>
  </si>
  <si>
    <t xml:space="preserve">horquilla</t>
  </si>
  <si>
    <t xml:space="preserve">máquina de coser manual</t>
  </si>
  <si>
    <t xml:space="preserve">pala</t>
  </si>
  <si>
    <t xml:space="preserve">picahielo</t>
  </si>
  <si>
    <t xml:space="preserve">rastrillo</t>
  </si>
  <si>
    <t xml:space="preserve">serrucho</t>
  </si>
  <si>
    <t xml:space="preserve">tijeras</t>
  </si>
  <si>
    <t xml:space="preserve">tridente</t>
  </si>
  <si>
    <t xml:space="preserve">W270</t>
  </si>
  <si>
    <t xml:space="preserve">CONTACTO TRAUMÁTICO CON HERRAMIENTAS MANUALES SIN MOTOR, VIVIENDA</t>
  </si>
  <si>
    <t xml:space="preserve">W271</t>
  </si>
  <si>
    <t xml:space="preserve">CONTACTO TRAUMÁTICO CON HERRAMIENTAS MANUALES SIN MOTOR, INSTITUCIÓN RESIDENCIAL</t>
  </si>
  <si>
    <t xml:space="preserve">W272</t>
  </si>
  <si>
    <t xml:space="preserve">CONTACTO TRAUMÁTICO CON HERRAMIENTAS MANUALES SIN MOTOR, ESCUELAS, OTRAS INSTITUCIONES Y ÁREAS ADMINISTRATIVAS PÚBLICAS</t>
  </si>
  <si>
    <t xml:space="preserve">W273</t>
  </si>
  <si>
    <t xml:space="preserve">CONTACTO TRAUMÁTICO CON HERRAMIENTAS MANUALES SIN MOTOR, ÁREAS DE DEPORTE Y ATLETISMO</t>
  </si>
  <si>
    <t xml:space="preserve">W274</t>
  </si>
  <si>
    <t xml:space="preserve">CONTACTO TRAUMÁTICO CON HERRAMIENTAS MANUALES SIN MOTOR, CALLES Y CARRETERAS</t>
  </si>
  <si>
    <t xml:space="preserve">W275</t>
  </si>
  <si>
    <t xml:space="preserve">CONTACTO TRAUMÁTICO CON HERRAMIENTAS MANUALES SIN MOTOR, COMERCIO Y ÁREA DE SERVICIOS</t>
  </si>
  <si>
    <t xml:space="preserve">W276</t>
  </si>
  <si>
    <t xml:space="preserve">CONTACTO TRAUMÁTICO CON HERRAMIENTAS MANUALES SIN MOTOR, ÁREA INDUSTRIAL Y DE LA CONSTRUCCIÓN</t>
  </si>
  <si>
    <t xml:space="preserve">W277</t>
  </si>
  <si>
    <t xml:space="preserve">CONTACTO TRAUMÁTICO CON HERRAMIENTAS MANUALES SIN MOTOR, GRANJA</t>
  </si>
  <si>
    <t xml:space="preserve">W278</t>
  </si>
  <si>
    <t xml:space="preserve">CONTACTO TRAUMÁTICO CON HERRAMIENTAS MANUALES SIN MOTOR, OTRO LUGAR ESPECIFICADO</t>
  </si>
  <si>
    <t xml:space="preserve">W279</t>
  </si>
  <si>
    <t xml:space="preserve">CONTACTO TRAUMÁTICO CON HERRAMIENTAS MANUALES SIN MOTOR, LUGAR NO ESPECIFICADO</t>
  </si>
  <si>
    <t xml:space="preserve">W28</t>
  </si>
  <si>
    <t xml:space="preserve">CONTACTO TRAUMÁTICO CON CORTADORA DE CÉSPED, CON MOTOR</t>
  </si>
  <si>
    <t xml:space="preserve">W280</t>
  </si>
  <si>
    <t xml:space="preserve">CONTACTO TRAUMÁTICO CON CORTADORA DE CÉSPED, CON MOTOR, VIVIENDA</t>
  </si>
  <si>
    <t xml:space="preserve">W281</t>
  </si>
  <si>
    <t xml:space="preserve">CONTACTO TRAUMÁTICO CON CORTADORA DE CÉSPED, CON MOTOR, INSTITUCIÓN RESIDENCIAL</t>
  </si>
  <si>
    <t xml:space="preserve">W282</t>
  </si>
  <si>
    <t xml:space="preserve">CONTACTO TRAUMÁTICO CON CORTADORA DE CÉSPED, CON MOTOR, ESCUELAS, OTRAS INSTITUCIONES Y ÁREAS ADMINISTRATIVAS PÚBLICAS</t>
  </si>
  <si>
    <t xml:space="preserve">W283</t>
  </si>
  <si>
    <t xml:space="preserve">CONTACTO TRAUMÁTICO CON CORTADORA DE CÉSPED, CON MOTOR, ÁREAS DE DEPORTE Y ATLETISMO</t>
  </si>
  <si>
    <t xml:space="preserve">W284</t>
  </si>
  <si>
    <t xml:space="preserve">CONTACTO TRAUMÁTICO CON CORTADORA DE CÉSPED, CON MOTOR, CALLES Y CARRETERAS</t>
  </si>
  <si>
    <t xml:space="preserve">W285</t>
  </si>
  <si>
    <t xml:space="preserve">CONTACTO TRAUMÁTICO CON CORTADORA DE CÉSPED, CON MOTOR, COMERCIO Y ÁREA DE SERVICIOS</t>
  </si>
  <si>
    <t xml:space="preserve">W286</t>
  </si>
  <si>
    <t xml:space="preserve">CONTACTO TRAUMÁTICO CON CORTADORA DE CÉSPED, CON MOTOR, ÁREA INDUSTRIAL Y DE LA CONSTRUCCIÓN</t>
  </si>
  <si>
    <t xml:space="preserve">W287</t>
  </si>
  <si>
    <t xml:space="preserve">CONTACTO TRAUMÁTICO CON CORTADORA DE CÉSPED, CON MOTOR, GRANJA</t>
  </si>
  <si>
    <t xml:space="preserve">W288</t>
  </si>
  <si>
    <t xml:space="preserve">CONTACTO TRAUMÁTICO CON CORTADORA DE CÉSPED, CON MOTOR, OTRO LUGAR ESPECIFICADO</t>
  </si>
  <si>
    <t xml:space="preserve">W289</t>
  </si>
  <si>
    <t xml:space="preserve">CONTACTO TRAUMÁTICO CON CORTADORA DE CÉSPED, CON MOTOR, LUGAR NO ESPECIFICADO</t>
  </si>
  <si>
    <t xml:space="preserve">W29</t>
  </si>
  <si>
    <t xml:space="preserve">CONTACTO TRAUMÁTICO CON OTRAS HERRAMIENTAS MANUALES Y ARTEFACTOS DEL HOGAR, CON MOTOR</t>
  </si>
  <si>
    <t xml:space="preserve">abrelatas con motor</t>
  </si>
  <si>
    <t xml:space="preserve">cuchillo con motor</t>
  </si>
  <si>
    <t xml:space="preserve">herramientas de jardín con motor</t>
  </si>
  <si>
    <t xml:space="preserve">herramientas tipo "hágalo usted mismo" con motor</t>
  </si>
  <si>
    <t xml:space="preserve">máquina de coser con motor</t>
  </si>
  <si>
    <t xml:space="preserve">motosierra con motor</t>
  </si>
  <si>
    <t xml:space="preserve">podadora de césped con motor</t>
  </si>
  <si>
    <t xml:space="preserve">secadora con motor</t>
  </si>
  <si>
    <t xml:space="preserve">máquina de lavar</t>
  </si>
  <si>
    <t xml:space="preserve">mezcladora o batidora</t>
  </si>
  <si>
    <t xml:space="preserve">W290</t>
  </si>
  <si>
    <t xml:space="preserve">CONTACTO TRAUMÁTICO CON OTRAS HERRAMIENTAS MANUALES Y ARTEFACTOS DEL HOGAR, CON MOTOR, VIVIENDA</t>
  </si>
  <si>
    <t xml:space="preserve">W291</t>
  </si>
  <si>
    <t xml:space="preserve">CONTACTO TRAUMÁTICO CON OTRAS HERRAMIENTAS MANUALES Y ARTEFACTOS DEL HOGAR, CON MOTOR, INSTITUCIÓN RESIDENCIAL</t>
  </si>
  <si>
    <t xml:space="preserve">W292</t>
  </si>
  <si>
    <t xml:space="preserve">CONTACTO TRAUMÁTICO CON OTRAS HERRAMIENTAS MANUALES Y ARTEFACTOS DEL HOGAR, CON MOTOR, ESCUELAS, OTRAS INSTITUCIONES Y ÁREAS ADMINISTRATIVAS PÚBLICAS</t>
  </si>
  <si>
    <t xml:space="preserve">W293</t>
  </si>
  <si>
    <t xml:space="preserve">CONTACTO TRAUMÁTICO CON OTRAS HERRAMIENTAS MANUALES Y ARTEFACTOS DEL HOGAR, CON MOTOR, ÁREAS DE DEPORTE Y ATLETISMO</t>
  </si>
  <si>
    <t xml:space="preserve">W294</t>
  </si>
  <si>
    <t xml:space="preserve">CONTACTO TRAUMÁTICO CON OTRAS HERRAMIENTAS MANUALES Y ARTEFACTOS DEL HOGAR, CON MOTOR, CALLES Y CARRETERAS</t>
  </si>
  <si>
    <t xml:space="preserve">W295</t>
  </si>
  <si>
    <t xml:space="preserve">CONTACTO TRAUMÁTICO CON OTRAS HERRAMIENTAS MANUALES Y ARTEFACTOS DEL HOGAR, CON MOTOR, COMERCIO Y ÁREA DE SERVICIOS</t>
  </si>
  <si>
    <t xml:space="preserve">W296</t>
  </si>
  <si>
    <t xml:space="preserve">CONTACTO TRAUMÁTICO CON OTRAS HERRAMIENTAS MANUALES Y ARTEFACTOS DEL HOGAR, CON MOTOR, ÁREA INDUSTRIAL Y DE LA CONSTRUCCIÓN</t>
  </si>
  <si>
    <t xml:space="preserve">W297</t>
  </si>
  <si>
    <t xml:space="preserve">CONTACTO TRAUMÁTICO CON OTRAS HERRAMIENTAS MANUALES Y ARTEFACTOS DEL HOGAR, CON MOTOR, GRANJA</t>
  </si>
  <si>
    <t xml:space="preserve">W298</t>
  </si>
  <si>
    <t xml:space="preserve">CONTACTO TRAUMÁTICO CON OTRAS HERRAMIENTAS MANUALES Y ARTEFACTOS DEL HOGAR, CON MOTOR, OTRO LUGAR ESPECIFICADO</t>
  </si>
  <si>
    <t xml:space="preserve">W299</t>
  </si>
  <si>
    <t xml:space="preserve">CONTACTO TRAUMÁTICO CON OTRAS HERRAMIENTAS MANUALES Y ARTEFACTOS DEL HOGAR, CON MOTOR, LUGAR NO ESPECIFICADO</t>
  </si>
  <si>
    <t xml:space="preserve">W30</t>
  </si>
  <si>
    <t xml:space="preserve">CONTACTO TRAUMÁTICO CON MAQUINARIA AGRÍCOLA</t>
  </si>
  <si>
    <t xml:space="preserve">grúa, heno</t>
  </si>
  <si>
    <t xml:space="preserve">maquinaria agrícola SAI</t>
  </si>
  <si>
    <t xml:space="preserve">maquinaria agrícola a tracción animal</t>
  </si>
  <si>
    <t xml:space="preserve">segadora de combinación</t>
  </si>
  <si>
    <t xml:space="preserve">segadora mecánica</t>
  </si>
  <si>
    <t xml:space="preserve">trilladora</t>
  </si>
  <si>
    <t xml:space="preserve">W300</t>
  </si>
  <si>
    <t xml:space="preserve">CONTACTO TRAUMÁTICO CON MAQUINARIA AGRÍCOLA, VIVIENDA</t>
  </si>
  <si>
    <t xml:space="preserve">W301</t>
  </si>
  <si>
    <t xml:space="preserve">CONTACTO TRAUMÁTICO CON MAQUINARIA AGRÍCOLA, INSTITUCIÓN RESIDENCIAL</t>
  </si>
  <si>
    <t xml:space="preserve">W302</t>
  </si>
  <si>
    <t xml:space="preserve">CONTACTO TRAUMÁTICO CON MAQUINARIA AGRÍCOLA, ESCUELAS, OTRAS INSTITUCIONES Y ÁREAS ADMINISTRATIVAS PÚBLICAS</t>
  </si>
  <si>
    <t xml:space="preserve">W303</t>
  </si>
  <si>
    <t xml:space="preserve">CONTACTO TRAUMÁTICO CON MAQUINARIA AGRÍCOLA, ÁREAS DE DEPORTE Y ATLETISMO</t>
  </si>
  <si>
    <t xml:space="preserve">W304</t>
  </si>
  <si>
    <t xml:space="preserve">CONTACTO TRAUMÁTICO CON MAQUINARIA AGRÍCOLA, CALLES Y CARRETERAS</t>
  </si>
  <si>
    <t xml:space="preserve">W305</t>
  </si>
  <si>
    <t xml:space="preserve">CONTACTO TRAUMÁTICO CON MAQUINARIA AGRÍCOLA, COMERCIO Y ÁREA DE SERVICIOS</t>
  </si>
  <si>
    <t xml:space="preserve">W306</t>
  </si>
  <si>
    <t xml:space="preserve">CONTACTO TRAUMÁTICO CON MAQUINARIA AGRÍCOLA, ÁREA INDUSTRIAL Y DE LA CONSTRUCCIÓN</t>
  </si>
  <si>
    <t xml:space="preserve">W307</t>
  </si>
  <si>
    <t xml:space="preserve">CONTACTO TRAUMÁTICO CON MAQUINARIA AGRÍCOLA, GRANJA</t>
  </si>
  <si>
    <t xml:space="preserve">W308</t>
  </si>
  <si>
    <t xml:space="preserve">CONTACTO TRAUMÁTICO CON MAQUINARIA AGRÍCOLA, OTRO LUGAR ESPECIFICADO</t>
  </si>
  <si>
    <t xml:space="preserve">W309</t>
  </si>
  <si>
    <t xml:space="preserve">CONTACTO TRAUMÁTICO CON MAQUINARIA AGRÍCOLA, LUGAR NO ESPECIFICADO</t>
  </si>
  <si>
    <t xml:space="preserve">W31</t>
  </si>
  <si>
    <t xml:space="preserve">CONTACTO TRAUMÁTICO CON OTRAS MAQUINARIAS, Y LAS NO ESPECIFICADAS</t>
  </si>
  <si>
    <t xml:space="preserve">máquina SAI</t>
  </si>
  <si>
    <t xml:space="preserve">máquina recreativa</t>
  </si>
  <si>
    <t xml:space="preserve">W310</t>
  </si>
  <si>
    <t xml:space="preserve">CONTACTO TRAUMÁTICO CON OTRAS MAQUINARIAS, Y LAS NO ESPECIFICADAS, VIVIENDA</t>
  </si>
  <si>
    <t xml:space="preserve">W311</t>
  </si>
  <si>
    <t xml:space="preserve">CONTACTO TRAUMÁTICO CON OTRAS MAQUINARIAS, Y LAS NO ESPECIFICADAS, INSTITUCIÓN RESIDENCIAL</t>
  </si>
  <si>
    <t xml:space="preserve">W312</t>
  </si>
  <si>
    <t xml:space="preserve">CONTACTO TRAUMÁTICO CON OTRAS MAQUINARIAS, Y LAS NO ESPECIFICADAS, ESCUELAS, OTRAS INSTITUCIONES Y ÁREAS ADMINISTRATIVAS PÚBLICAS</t>
  </si>
  <si>
    <t xml:space="preserve">W313</t>
  </si>
  <si>
    <t xml:space="preserve">CONTACTO TRAUMÁTICO CON OTRAS MAQUINARIAS, Y LAS NO ESPECIFICADAS, ÁREAS DE DEPORTE Y ATLETISMO</t>
  </si>
  <si>
    <t xml:space="preserve">W314</t>
  </si>
  <si>
    <t xml:space="preserve">CONTACTO TRAUMÁTICO CON OTRAS MAQUINARIAS, Y LAS NO ESPECIFICADAS, CALLES Y CARRETERAS</t>
  </si>
  <si>
    <t xml:space="preserve">W315</t>
  </si>
  <si>
    <t xml:space="preserve">CONTACTO TRAUMÁTICO CON OTRAS MAQUINARIAS, Y LAS NO ESPECIFICADAS, COMERCIO Y ÁREA DE SERVICIOS</t>
  </si>
  <si>
    <t xml:space="preserve">W316</t>
  </si>
  <si>
    <t xml:space="preserve">CONTACTO TRAUMÁTICO CON OTRAS MAQUINARIAS, Y LAS NO ESPECIFICADAS, ÁREA INDUSTRIAL Y DE LA CONSTRUCCIÓN</t>
  </si>
  <si>
    <t xml:space="preserve">W317</t>
  </si>
  <si>
    <t xml:space="preserve">CONTACTO TRAUMÁTICO CON OTRAS MAQUINARIAS, Y LAS NO ESPECIFICADAS, GRANJA</t>
  </si>
  <si>
    <t xml:space="preserve">W318</t>
  </si>
  <si>
    <t xml:space="preserve">CONTACTO TRAUMÁTICO CON OTRAS MAQUINARIAS, Y LAS NO ESPECIFICADAS, OTRO LUGAR ESPECIFICADO</t>
  </si>
  <si>
    <t xml:space="preserve">W319</t>
  </si>
  <si>
    <t xml:space="preserve">CONTACTO TRAUMÁTICO CON OTRAS MAQUINARIAS, Y LAS NO ESPECIFICADAS, LUGAR NO ESPECIFICADO</t>
  </si>
  <si>
    <t xml:space="preserve">W32</t>
  </si>
  <si>
    <t xml:space="preserve">DISPARO DE ARMA CORTA</t>
  </si>
  <si>
    <t xml:space="preserve">arma de fuego de uso particular</t>
  </si>
  <si>
    <t xml:space="preserve">pistola</t>
  </si>
  <si>
    <t xml:space="preserve">revólver</t>
  </si>
  <si>
    <t xml:space="preserve">W320</t>
  </si>
  <si>
    <t xml:space="preserve">DISPARO DE ARMA CORTA, VIVIENDA</t>
  </si>
  <si>
    <t xml:space="preserve">W321</t>
  </si>
  <si>
    <t xml:space="preserve">DISPARO DE ARMA CORTA, INSTITUCIÓN RESIDENCIAL</t>
  </si>
  <si>
    <t xml:space="preserve">W322</t>
  </si>
  <si>
    <t xml:space="preserve">DISPARO DE ARMA CORTA, ESCUELAS, OTRAS INSTITUCIONES Y ÁREAS ADMINISTRATIVAS PÚBLICAS</t>
  </si>
  <si>
    <t xml:space="preserve">W323</t>
  </si>
  <si>
    <t xml:space="preserve">DISPARO DE ARMA CORTA, ÁREAS DE DEPORTE Y ATLETISMO</t>
  </si>
  <si>
    <t xml:space="preserve">W324</t>
  </si>
  <si>
    <t xml:space="preserve">DISPARO DE ARMA CORTA, CALLES Y CARRETERAS</t>
  </si>
  <si>
    <t xml:space="preserve">W325</t>
  </si>
  <si>
    <t xml:space="preserve">DISPARO DE ARMA CORTA, COMERCIO Y ÁREA DE SERVICIOS</t>
  </si>
  <si>
    <t xml:space="preserve">W326</t>
  </si>
  <si>
    <t xml:space="preserve">DISPARO DE ARMA CORTA, ÁREA INDUSTRIAL Y DE LA CONSTRUCCIÓN</t>
  </si>
  <si>
    <t xml:space="preserve">W327</t>
  </si>
  <si>
    <t xml:space="preserve">DISPARO DE ARMA CORTA, GRANJA</t>
  </si>
  <si>
    <t xml:space="preserve">W328</t>
  </si>
  <si>
    <t xml:space="preserve">DISPARO DE ARMA CORTA, OTRO LUGAR ESPECIFICADO</t>
  </si>
  <si>
    <t xml:space="preserve">W329</t>
  </si>
  <si>
    <t xml:space="preserve">DISPARO DE ARMA CORTA, LUGAR NO ESPECIFICADO</t>
  </si>
  <si>
    <t xml:space="preserve">W33</t>
  </si>
  <si>
    <t xml:space="preserve">DISPARO DE RIFLE, ESCOPETA Y ARMA LARGA</t>
  </si>
  <si>
    <t xml:space="preserve">ametralladora</t>
  </si>
  <si>
    <t xml:space="preserve">rifle de caza</t>
  </si>
  <si>
    <t xml:space="preserve">rifle militar</t>
  </si>
  <si>
    <t xml:space="preserve">W330</t>
  </si>
  <si>
    <t xml:space="preserve">DISPARO DE RIFLE, ESCOPETA Y ARMA LARGA, VIVIENDA</t>
  </si>
  <si>
    <t xml:space="preserve">W331</t>
  </si>
  <si>
    <t xml:space="preserve">DISPARO DE RIFLE, ESCOPETA Y ARMA LARGA, INSTITUCIÓN RESIDENCIAL</t>
  </si>
  <si>
    <t xml:space="preserve">W332</t>
  </si>
  <si>
    <t xml:space="preserve">DISPARO DE RIFLE, ESCOPETA Y ARMA LARGA, ESCUELAS, OTRAS INSTITUCIONES Y ÁREAS ADMINISTRATIVAS PÚBLICAS</t>
  </si>
  <si>
    <t xml:space="preserve">W333</t>
  </si>
  <si>
    <t xml:space="preserve">DISPARO DE RIFLE, ESCOPETA Y ARMA LARGA, ÁREAS DE DEPORTE Y ATLETISMO</t>
  </si>
  <si>
    <t xml:space="preserve">W334</t>
  </si>
  <si>
    <t xml:space="preserve">DISPARO DE RIFLE, ESCOPETA Y ARMA LARGA, CALLES Y CARRETERAS</t>
  </si>
  <si>
    <t xml:space="preserve">W335</t>
  </si>
  <si>
    <t xml:space="preserve">DISPARO DE RIFLE, ESCOPETA Y ARMA LARGA, COMERCIO Y ÁREA DE SERVICIOS</t>
  </si>
  <si>
    <t xml:space="preserve">W336</t>
  </si>
  <si>
    <t xml:space="preserve">DISPARO DE RIFLE, ESCOPETA Y ARMA LARGA, ÁREA INDUSTRIAL Y DE LA CONSTRUCCIÓN</t>
  </si>
  <si>
    <t xml:space="preserve">W337</t>
  </si>
  <si>
    <t xml:space="preserve">DISPARO DE RIFLE, ESCOPETA Y ARMA LARGA, GRANJA</t>
  </si>
  <si>
    <t xml:space="preserve">W338</t>
  </si>
  <si>
    <t xml:space="preserve">DISPARO DE RIFLE, ESCOPETA Y ARMA LARGA, OTRO LUGAR ESPECIFICADO</t>
  </si>
  <si>
    <t xml:space="preserve">W339</t>
  </si>
  <si>
    <t xml:space="preserve">DISPARO DE RIFLE, ESCOPETA Y ARMA LARGA, LUGAR NO ESPECIFICADO</t>
  </si>
  <si>
    <t xml:space="preserve">W34</t>
  </si>
  <si>
    <t xml:space="preserve">DISPARO DE OTRAS ARMAS DE FUEGO, Y LAS NO ESPECIFICADAS</t>
  </si>
  <si>
    <t xml:space="preserve">disparo SAI</t>
  </si>
  <si>
    <t xml:space="preserve">herida de arma de fuego SAI</t>
  </si>
  <si>
    <t xml:space="preserve">pistola Very [lanzallamas]</t>
  </si>
  <si>
    <t xml:space="preserve">rifle neumático (rifle BB)</t>
  </si>
  <si>
    <t xml:space="preserve">W340</t>
  </si>
  <si>
    <t xml:space="preserve">DISPARO DE OTRAS ARMAS DE FUEGO, Y LAS NO ESPECIFICADAS, VIVIENDA</t>
  </si>
  <si>
    <t xml:space="preserve">W341</t>
  </si>
  <si>
    <t xml:space="preserve">DISPARO DE OTRAS ARMAS DE FUEGO, Y LAS NO ESPECIFICADAS, INSTITUCIÓN RESIDENCIAL</t>
  </si>
  <si>
    <t xml:space="preserve">W342</t>
  </si>
  <si>
    <t xml:space="preserve">DISPARO DE OTRAS ARMAS DE FUEGO, Y LAS NO ESPECIFICADAS, ESCUELAS, OTRAS INSTITUCIONES Y ÁREAS ADMINISTRATIVAS PÚBLICAS</t>
  </si>
  <si>
    <t xml:space="preserve">W343</t>
  </si>
  <si>
    <t xml:space="preserve">DISPARO DE OTRAS ARMAS DE FUEGO, Y LAS NO ESPECIFICADAS, ÁREAS DE DEPORTE Y ATLETISMO</t>
  </si>
  <si>
    <t xml:space="preserve">W344</t>
  </si>
  <si>
    <t xml:space="preserve">DISPARO DE OTRAS ARMAS DE FUEGO, Y LAS NO ESPECIFICADAS, CALLES Y CARRETERAS</t>
  </si>
  <si>
    <t xml:space="preserve">W345</t>
  </si>
  <si>
    <t xml:space="preserve">DISPARO DE OTRAS ARMAS DE FUEGO, Y LAS NO ESPECIFICADAS, COMERCIO Y ÁREA DE SERVICIOS</t>
  </si>
  <si>
    <t xml:space="preserve">W346</t>
  </si>
  <si>
    <t xml:space="preserve">DISPARO DE OTRAS ARMAS DE FUEGO, Y LAS NO ESPECIFICADAS, ÁREA INDUSTRIAL Y DE LA CONSTRUCCIÓN</t>
  </si>
  <si>
    <t xml:space="preserve">W347</t>
  </si>
  <si>
    <t xml:space="preserve">DISPARO DE OTRAS ARMAS DE FUEGO, Y LAS NO ESPECIFICADAS, GRANJA</t>
  </si>
  <si>
    <t xml:space="preserve">W348</t>
  </si>
  <si>
    <t xml:space="preserve">DISPARO DE OTRAS ARMAS DE FUEGO, Y LAS NO ESPECIFICADAS, OTRO LUGAR ESPECIFICADO</t>
  </si>
  <si>
    <t xml:space="preserve">W349</t>
  </si>
  <si>
    <t xml:space="preserve">DISPARO DE OTRAS ARMAS DE FUEGO, Y LAS NO ESPECIFICADAS, LUGAR NO ESPECIFICADO</t>
  </si>
  <si>
    <t xml:space="preserve">W35</t>
  </si>
  <si>
    <t xml:space="preserve">EXPLOSIÓN Y ROTURA DE CALDERA</t>
  </si>
  <si>
    <t xml:space="preserve">W350</t>
  </si>
  <si>
    <t xml:space="preserve">EXPLOSIÓN Y ROTURA DE CALDERA, VIVIENDA</t>
  </si>
  <si>
    <t xml:space="preserve">W351</t>
  </si>
  <si>
    <t xml:space="preserve">EXPLOSIÓN Y ROTURA DE CALDERA, INSTITUCIÓN RESIDENCIAL</t>
  </si>
  <si>
    <t xml:space="preserve">W352</t>
  </si>
  <si>
    <t xml:space="preserve">EXPLOSIÓN Y ROTURA DE CALDERA, ESCUELAS, OTRAS INSTITUCIONES Y ÁREAS ADMINISTRATIVAS PÚBLICAS</t>
  </si>
  <si>
    <t xml:space="preserve">W353</t>
  </si>
  <si>
    <t xml:space="preserve">EXPLOSIÓN Y ROTURA DE CALDERA, ÁREAS DE DEPORTE Y ATLETISMO</t>
  </si>
  <si>
    <t xml:space="preserve">W354</t>
  </si>
  <si>
    <t xml:space="preserve">EXPLOSIÓN Y ROTURA DE CALDERA, CALLES Y CARRETERAS</t>
  </si>
  <si>
    <t xml:space="preserve">W355</t>
  </si>
  <si>
    <t xml:space="preserve">EXPLOSIÓN Y ROTURA DE CALDERA, COMERCIO Y ÁREA DE SERVICIOS</t>
  </si>
  <si>
    <t xml:space="preserve">W356</t>
  </si>
  <si>
    <t xml:space="preserve">EXPLOSIÓN Y ROTURA DE CALDERA, ÁREA INDUSTRIAL Y DE LA CONSTRUCCIÓN</t>
  </si>
  <si>
    <t xml:space="preserve">W357</t>
  </si>
  <si>
    <t xml:space="preserve">EXPLOSIÓN Y ROTURA DE CALDERA, GRANJA</t>
  </si>
  <si>
    <t xml:space="preserve">W358</t>
  </si>
  <si>
    <t xml:space="preserve">EXPLOSIÓN Y ROTURA DE CALDERA, OTRO LUGAR ESPECIFICADO</t>
  </si>
  <si>
    <t xml:space="preserve">W359</t>
  </si>
  <si>
    <t xml:space="preserve">EXPLOSIÓN Y ROTURA DE CALDERA, LUGAR NO ESPECIFICADO</t>
  </si>
  <si>
    <t xml:space="preserve">W36</t>
  </si>
  <si>
    <t xml:space="preserve">EXPLOSIÓN Y ROTURA DE CILINDRO CON GAS</t>
  </si>
  <si>
    <t xml:space="preserve">envase de aerosol</t>
  </si>
  <si>
    <t xml:space="preserve">tanque de aire</t>
  </si>
  <si>
    <t xml:space="preserve">tanque de gas comprimido</t>
  </si>
  <si>
    <t xml:space="preserve">W360</t>
  </si>
  <si>
    <t xml:space="preserve">EXPLOSIÓN Y ROTURA DE CILINDRO CON GAS, VIVIENDA</t>
  </si>
  <si>
    <t xml:space="preserve">W361</t>
  </si>
  <si>
    <t xml:space="preserve">EXPLOSIÓN Y ROTURA DE CILINDRO CON GAS, INSTITUCIÓN RESIDENCIAL</t>
  </si>
  <si>
    <t xml:space="preserve">W362</t>
  </si>
  <si>
    <t xml:space="preserve">EXPLOSIÓN Y ROTURA DE CILINDRO CON GAS, ESCUELAS, OTRAS INSTITUCIONES Y ÁREAS ADMINISTRATIVAS PÚBLICAS</t>
  </si>
  <si>
    <t xml:space="preserve">W363</t>
  </si>
  <si>
    <t xml:space="preserve">EXPLOSIÓN Y ROTURA DE CILINDRO CON GAS, ÁREAS DE DEPORTE Y ATLETISMO</t>
  </si>
  <si>
    <t xml:space="preserve">W364</t>
  </si>
  <si>
    <t xml:space="preserve">EXPLOSIÓN Y ROTURA DE CILINDRO CON GAS, CALLES Y CARRETERAS</t>
  </si>
  <si>
    <t xml:space="preserve">W365</t>
  </si>
  <si>
    <t xml:space="preserve">EXPLOSIÓN Y ROTURA DE CILINDRO CON GAS, COMERCIO Y ÁREA DE SERVICIOS</t>
  </si>
  <si>
    <t xml:space="preserve">W366</t>
  </si>
  <si>
    <t xml:space="preserve">EXPLOSIÓN Y ROTURA DE CILINDRO CON GAS, ÁREA INDUSTRIAL Y DE LA CONSTRUCCIÓN</t>
  </si>
  <si>
    <t xml:space="preserve">W367</t>
  </si>
  <si>
    <t xml:space="preserve">EXPLOSIÓN Y ROTURA DE CILINDRO CON GAS, GRANJA</t>
  </si>
  <si>
    <t xml:space="preserve">W368</t>
  </si>
  <si>
    <t xml:space="preserve">EXPLOSIÓN Y ROTURA DE CILINDRO CON GAS, OTRO LUGAR ESPECIFICADO</t>
  </si>
  <si>
    <t xml:space="preserve">W369</t>
  </si>
  <si>
    <t xml:space="preserve">EXPLOSIÓN Y ROTURA DE CILINDRO CON GAS, LUGAR NO ESPECIFICADO</t>
  </si>
  <si>
    <t xml:space="preserve">W37</t>
  </si>
  <si>
    <t xml:space="preserve">EXPLOSIÓN Y ROTURA DE NEUMÁTICO, TUBO O MANGUERA DE GOMA PRESURIZADA</t>
  </si>
  <si>
    <t xml:space="preserve">W370</t>
  </si>
  <si>
    <t xml:space="preserve">EXPLOSIÓN Y ROTURA DE NEUMÁTICO, TUBO O MANGUERA DE GOMA PRESURIZADA, VIVIENDA</t>
  </si>
  <si>
    <t xml:space="preserve">W371</t>
  </si>
  <si>
    <t xml:space="preserve">EXPLOSIÓN Y ROTURA DE NEUMÁTICO, TUBO O MANGUERA DE GOMA PRESURIZADA, INSTITUCIÓN RESIDENCIAL</t>
  </si>
  <si>
    <t xml:space="preserve">W372</t>
  </si>
  <si>
    <t xml:space="preserve">EXPLOSIÓN Y ROTURA DE NEUMÁTICO, TUBO O MANGUERA DE GOMA PRESURIZADA, ESCUELAS, OTRAS INSTITUCIONES Y ÁREAS ADMINISTRATIVAS PÚBLICAS</t>
  </si>
  <si>
    <t xml:space="preserve">W373</t>
  </si>
  <si>
    <t xml:space="preserve">EXPLOSIÓN Y ROTURA DE NEUMÁTICO, TUBO O MANGUERA DE GOMA PRESURIZADA, ÁREAS DE DEPORTE Y ATLETISMO</t>
  </si>
  <si>
    <t xml:space="preserve">W374</t>
  </si>
  <si>
    <t xml:space="preserve">EXPLOSIÓN Y ROTURA DE NEUMÁTICO, TUBO O MANGUERA DE GOMA PRESURIZADA, CALLES Y CARRETERAS</t>
  </si>
  <si>
    <t xml:space="preserve">W375</t>
  </si>
  <si>
    <t xml:space="preserve">EXPLOSIÓN Y ROTURA DE NEUMÁTICO, TUBO O MANGUERA DE GOMA PRESURIZADA, COMERCIO Y ÁREA DE SERVICIOS</t>
  </si>
  <si>
    <t xml:space="preserve">W376</t>
  </si>
  <si>
    <t xml:space="preserve">EXPLOSIÓN Y ROTURA DE NEUMÁTICO, TUBO O MANGUERA DE GOMA PRESURIZADA, ÁREA INDUSTRIAL Y DE LA CONSTRUCCIÓN</t>
  </si>
  <si>
    <t xml:space="preserve">W377</t>
  </si>
  <si>
    <t xml:space="preserve">EXPLOSIÓN Y ROTURA DE NEUMÁTICO, TUBO O MANGUERA DE GOMA PRESURIZADA, GRANJA</t>
  </si>
  <si>
    <t xml:space="preserve">W378</t>
  </si>
  <si>
    <t xml:space="preserve">EXPLOSIÓN Y ROTURA DE NEUMÁTICO, TUBO O MANGUERA DE GOMA PRESURIZADA, OTRO LUGAR ESPECIFICADO</t>
  </si>
  <si>
    <t xml:space="preserve">W379</t>
  </si>
  <si>
    <t xml:space="preserve">EXPLOSIÓN Y ROTURA DE NEUMÁTICO, TUBO O MANGUERA DE GOMA PRESURIZADA, LUGAR NO ESPECIFICADO</t>
  </si>
  <si>
    <t xml:space="preserve">W38</t>
  </si>
  <si>
    <t xml:space="preserve">EXPLOSIÓN Y ROTURA DE OTROS DISPOSITIVOS PRESURIZADOS ESPECIFICADO</t>
  </si>
  <si>
    <t xml:space="preserve">W380</t>
  </si>
  <si>
    <t xml:space="preserve">EXPLOSIÓN Y ROTURA DE OTROS DISPOSITIVOS PRESURIZADOS ESPECIFICADOS, VIVIENDA</t>
  </si>
  <si>
    <t xml:space="preserve">W381</t>
  </si>
  <si>
    <t xml:space="preserve">EXPLOSIÓN Y ROTURA DE OTROS DISPOSITIVOS PRESURIZADOS ESPECIFICADOS, INSTITUCIÓN RESIDENCIAL</t>
  </si>
  <si>
    <t xml:space="preserve">W382</t>
  </si>
  <si>
    <t xml:space="preserve">EXPLOSIÓN Y ROTURA DE OTROS DISPOSITIVOS PRESURIZADOS ESPECIFICADOS, ESCUELAS, OTRAS INSTITUCIONES Y ÁREAS ADMINISTRATIVAS PÚBLICAS</t>
  </si>
  <si>
    <t xml:space="preserve">W383</t>
  </si>
  <si>
    <t xml:space="preserve">EXPLOSIÓN Y ROTURA DE OTROS DISPOSITIVOS PRESURIZADOS ESPECIFICADOS, ÁREAS DE DEPORTE Y ATLETISMO</t>
  </si>
  <si>
    <t xml:space="preserve">W384</t>
  </si>
  <si>
    <t xml:space="preserve">EXPLOSIÓN Y ROTURA DE OTROS DISPOSITIVOS PRESURIZADOS ESPECIFICADOS, CALLES Y CARRETERAS</t>
  </si>
  <si>
    <t xml:space="preserve">W385</t>
  </si>
  <si>
    <t xml:space="preserve">EXPLOSIÓN Y ROTURA DE OTROS DISPOSITIVOS PRESURIZADOS ESPECIFICADOS, COMERCIO Y ÁREA DE SERVICIOS</t>
  </si>
  <si>
    <t xml:space="preserve">W386</t>
  </si>
  <si>
    <t xml:space="preserve">EXPLOSIÓN Y ROTURA DE OTROS DISPOSITIVOS PRESURIZADOS ESPECIFICADOS, ÁREA INDUSTRIAL Y DE LA CONSTRUCCIÓN</t>
  </si>
  <si>
    <t xml:space="preserve">W387</t>
  </si>
  <si>
    <t xml:space="preserve">EXPLOSIÓN Y ROTURA DE OTROS DISPOSITIVOS PRESURIZADOS ESPECIFICADOS, GRANJA</t>
  </si>
  <si>
    <t xml:space="preserve">W388</t>
  </si>
  <si>
    <t xml:space="preserve">EXPLOSIÓN Y ROTURA DE OTROS DISPOSITIVOS PRESURIZADOS ESPECIFICADOS, OTRO LUGAR ESPECIFICADO</t>
  </si>
  <si>
    <t xml:space="preserve">W389</t>
  </si>
  <si>
    <t xml:space="preserve">EXPLOSIÓN Y ROTURA DE OTROS DISPOSITIVOS PRESURIZADOS ESPECIFICADOS, LUGAR NO ESPECIFICADO</t>
  </si>
  <si>
    <t xml:space="preserve">W39</t>
  </si>
  <si>
    <t xml:space="preserve">EXPLOSIÓN DE FUEROS ARTIFICIALES</t>
  </si>
  <si>
    <t xml:space="preserve">W390</t>
  </si>
  <si>
    <t xml:space="preserve">EXPLOSIÓN DE FUEGOS ARTIFICIALES, VIVIENDA</t>
  </si>
  <si>
    <t xml:space="preserve">W391</t>
  </si>
  <si>
    <t xml:space="preserve">EXPLOSIÓN DE FUEGOS ARTIFICIALES, INSTITUCIÓN RESIDENCIAL</t>
  </si>
  <si>
    <t xml:space="preserve">W392</t>
  </si>
  <si>
    <t xml:space="preserve">EXPLOSIÓN DE FUEGOS ARTIFICIALES, ESCUELAS, OTRAS INSTITUCIONES Y ÁREAS ADMINISTRATIVAS PÚBLICAS</t>
  </si>
  <si>
    <t xml:space="preserve">W393</t>
  </si>
  <si>
    <t xml:space="preserve">EXPLOSIÓN DE FUEGOS ARTIFICIALES, ÁREAS DE DEPORTE Y ATLETISMO</t>
  </si>
  <si>
    <t xml:space="preserve">W394</t>
  </si>
  <si>
    <t xml:space="preserve">EXPLOSIÓN DE FUEGOS ARTIFICIALES, CALLES Y CARRETERAS</t>
  </si>
  <si>
    <t xml:space="preserve">W395</t>
  </si>
  <si>
    <t xml:space="preserve">EXPLOSIÓN DE FUEGOS ARTIFICIALES, COMERCIO Y ÁREA DE SERVICIOS</t>
  </si>
  <si>
    <t xml:space="preserve">W396</t>
  </si>
  <si>
    <t xml:space="preserve">EXPLOSIÓN DE FUEGOS ARTIFICIALES, ÁREA INDUSTRIAL Y DE LA CONSTRUCCIÓN</t>
  </si>
  <si>
    <t xml:space="preserve">W397</t>
  </si>
  <si>
    <t xml:space="preserve">EXPLOSIÓN DE FUEGOS ARTIFICIALES, GRANJA</t>
  </si>
  <si>
    <t xml:space="preserve">W398</t>
  </si>
  <si>
    <t xml:space="preserve">EXPLOSIÓN DE FUEGOS ARTIFICIALES, OTRO LUGAR ESPECIFICADO</t>
  </si>
  <si>
    <t xml:space="preserve">W399</t>
  </si>
  <si>
    <t xml:space="preserve">EXPLOSIÓN DE FUEGOS ARTIFICIALES, LUGAR NO ESPECIFICADO</t>
  </si>
  <si>
    <t xml:space="preserve">W40</t>
  </si>
  <si>
    <t xml:space="preserve">EXPLOSIÓN DE OTROS MATERIALES</t>
  </si>
  <si>
    <t xml:space="preserve">explosión SAI</t>
  </si>
  <si>
    <t xml:space="preserve">explosión en arsenal</t>
  </si>
  <si>
    <t xml:space="preserve">explosión en industria</t>
  </si>
  <si>
    <t xml:space="preserve">explosión en silos (depósito de granos)</t>
  </si>
  <si>
    <t xml:space="preserve">explosión en vaciadero (basurero)</t>
  </si>
  <si>
    <t xml:space="preserve">gases explosivos</t>
  </si>
  <si>
    <t xml:space="preserve">material explosivo [para voladura]</t>
  </si>
  <si>
    <t xml:space="preserve">W400</t>
  </si>
  <si>
    <t xml:space="preserve">EXPLOSIÓN DE OTROS MATERIALES, VIVIENDA</t>
  </si>
  <si>
    <t xml:space="preserve">W401</t>
  </si>
  <si>
    <t xml:space="preserve">EXPLOSIÓN DE OTROS MATERIALES, INSTITUCIÓN RESIDENCIAL</t>
  </si>
  <si>
    <t xml:space="preserve">W402</t>
  </si>
  <si>
    <t xml:space="preserve">EXPLOSIÓN DE OTROS MATERIALES, ESCUELAS, OTRAS INSTITUCIONES Y ÁREAS ADMINISTRATIVAS PÚBLICAS</t>
  </si>
  <si>
    <t xml:space="preserve">W403</t>
  </si>
  <si>
    <t xml:space="preserve">EXPLOSIÓN DE OTROS MATERIALES, ÁREAS DE DEPORTE Y ATLETISMO</t>
  </si>
  <si>
    <t xml:space="preserve">W404</t>
  </si>
  <si>
    <t xml:space="preserve">EXPLOSIÓN DE OTROS MATERIALES, CALLES Y CARRETERAS</t>
  </si>
  <si>
    <t xml:space="preserve">W405</t>
  </si>
  <si>
    <t xml:space="preserve">EXPLOSIÓN DE OTROS MATERIALES, COMERCIO Y ÁREA DE SERVICIOS</t>
  </si>
  <si>
    <t xml:space="preserve">W406</t>
  </si>
  <si>
    <t xml:space="preserve">EXPLOSIÓN DE OTROS MATERIALES, ÁREA INDUSTRIAL Y DE LA CONSTRUCCIÓN</t>
  </si>
  <si>
    <t xml:space="preserve">W407</t>
  </si>
  <si>
    <t xml:space="preserve">EXPLOSIÓN DE OTROS MATERIALES, GRANJA</t>
  </si>
  <si>
    <t xml:space="preserve">W408</t>
  </si>
  <si>
    <t xml:space="preserve">EXPLOSIÓN DE OTROS MATERIALES, OTRO LUGAR ESPECIFICADO</t>
  </si>
  <si>
    <t xml:space="preserve">W409</t>
  </si>
  <si>
    <t xml:space="preserve">EXPLOSIÓN DE OTROS MATERIALES, LUGAR NO ESPECIFICADO</t>
  </si>
  <si>
    <t xml:space="preserve">W41</t>
  </si>
  <si>
    <t xml:space="preserve">EXPOSICIÓN A CHORRO DE ALTA PRESIÓN</t>
  </si>
  <si>
    <t xml:space="preserve">surtidor hidráulico</t>
  </si>
  <si>
    <t xml:space="preserve">surtidor neumático</t>
  </si>
  <si>
    <t xml:space="preserve">W410</t>
  </si>
  <si>
    <t xml:space="preserve">EXPOSICIÓN A CHORRO DE ALTA PRESIÓN, VIVIENDA</t>
  </si>
  <si>
    <t xml:space="preserve">W411</t>
  </si>
  <si>
    <t xml:space="preserve">EXPOSICIÓN A CHORRO DE ALTA PRESIÓN, INSTITUCIÓN RESIDENCIAL</t>
  </si>
  <si>
    <t xml:space="preserve">W412</t>
  </si>
  <si>
    <t xml:space="preserve">EXPOSICIÓN A CHORRO DE ALTA PRESIÓN, ESCUELAS, OTRAS INSTITUCIONES Y ÁREAS ADMINISTRATIVAS PÚBLICAS</t>
  </si>
  <si>
    <t xml:space="preserve">W413</t>
  </si>
  <si>
    <t xml:space="preserve">EXPOSICIÓN A CHORRO DE ALTA PRESIÓN, ÁREAS DE DEPORTE Y ATLETISMO</t>
  </si>
  <si>
    <t xml:space="preserve">W414</t>
  </si>
  <si>
    <t xml:space="preserve">EXPOSICIÓN A CHORRO DE ALTA PRESIÓN, CALLES Y CARRETERAS</t>
  </si>
  <si>
    <t xml:space="preserve">W415</t>
  </si>
  <si>
    <t xml:space="preserve">EXPOSICIÓN A CHORRO DE ALTA PRESIÓN, COMERCIO Y ÁREA DE SERVICIOS</t>
  </si>
  <si>
    <t xml:space="preserve">W416</t>
  </si>
  <si>
    <t xml:space="preserve">EXPOSICIÓN A CHORRO DE ALTA PRESIÓN, ÁREA INDUSTRIAL Y DE LA CONSTRUCCIÓN</t>
  </si>
  <si>
    <t xml:space="preserve">W417</t>
  </si>
  <si>
    <t xml:space="preserve">EXPOSICIÓN A CHORRO DE ALTA PRESIÓN, GRANJA</t>
  </si>
  <si>
    <t xml:space="preserve">W418</t>
  </si>
  <si>
    <t xml:space="preserve">EXPOSICIÓN A CHORRO DE ALTA PRESIÓN, OTRO LUGAR ESPECIFICADO</t>
  </si>
  <si>
    <t xml:space="preserve">W419</t>
  </si>
  <si>
    <t xml:space="preserve">EXPOSICIÓN A CHORRO DE ALTA PRESIÓN, LUGAR NO ESPECIFICADO</t>
  </si>
  <si>
    <t xml:space="preserve">W42</t>
  </si>
  <si>
    <t xml:space="preserve">EXPOSICIÓN AL RUIDO</t>
  </si>
  <si>
    <t xml:space="preserve">ondas sonoras</t>
  </si>
  <si>
    <t xml:space="preserve">ondas supersónicas</t>
  </si>
  <si>
    <t xml:space="preserve">W420</t>
  </si>
  <si>
    <t xml:space="preserve">EXPOSICIÓN AL RUIDO, VIVIENDA</t>
  </si>
  <si>
    <t xml:space="preserve">W421</t>
  </si>
  <si>
    <t xml:space="preserve">EXPOSICIÓN AL RUIDO, INSTITUCIÓN RESIDENCIAL</t>
  </si>
  <si>
    <t xml:space="preserve">W422</t>
  </si>
  <si>
    <t xml:space="preserve">EXPOSICIÓN AL RUIDO, ESCUELAS, OTRAS INSTITUCIONES Y ÁREAS ADMINISTRATIVAS PÚBLICAS</t>
  </si>
  <si>
    <t xml:space="preserve">W423</t>
  </si>
  <si>
    <t xml:space="preserve">EXPOSICIÓN AL RUIDO, ÁREAS DE DEPORTE Y ATLETISMO</t>
  </si>
  <si>
    <t xml:space="preserve">W424</t>
  </si>
  <si>
    <t xml:space="preserve">EXPOSICIÓN AL RUIDO, CALLES Y CARRETERAS</t>
  </si>
  <si>
    <t xml:space="preserve">W425</t>
  </si>
  <si>
    <t xml:space="preserve">EXPOSICIÓN AL RUIDO, COMERCIO Y ÁREA DE SERVICIOS</t>
  </si>
  <si>
    <t xml:space="preserve">W426</t>
  </si>
  <si>
    <t xml:space="preserve">EXPOSICIÓN AL RUIDO, ÁREA INDUSTRIAL Y DE LA CONSTRUCCIÓN</t>
  </si>
  <si>
    <t xml:space="preserve">W427</t>
  </si>
  <si>
    <t xml:space="preserve">EXPOSICIÓN AL RUIDO, GRANJA</t>
  </si>
  <si>
    <t xml:space="preserve">W428</t>
  </si>
  <si>
    <t xml:space="preserve">EXPOSICIÓN AL RUIDO, OTRO LUGAR ESPECIFICADO</t>
  </si>
  <si>
    <t xml:space="preserve">W429</t>
  </si>
  <si>
    <t xml:space="preserve">EXPOSICIÓN AL RUIDO, LUGAR NO ESPECIFICADO</t>
  </si>
  <si>
    <t xml:space="preserve">W43</t>
  </si>
  <si>
    <t xml:space="preserve">EXPOSICIÓN A VIBRACIONES</t>
  </si>
  <si>
    <t xml:space="preserve">ondas infrasonido</t>
  </si>
  <si>
    <t xml:space="preserve">W430</t>
  </si>
  <si>
    <t xml:space="preserve">EXPOSICIÓN A VIBRACIONES, VIVIENDA</t>
  </si>
  <si>
    <t xml:space="preserve">W431</t>
  </si>
  <si>
    <t xml:space="preserve">EXPOSICIÓN A VIBRACIONES, INSTITUCIÓN RESIDENCIAL</t>
  </si>
  <si>
    <t xml:space="preserve">W432</t>
  </si>
  <si>
    <t xml:space="preserve">EXPOSICIÓN A VIBRACIONES, ESCUELAS, OTRAS INSTITUCIONES Y ÁREAS ADMINISTRATIVAS PÚBLICAS</t>
  </si>
  <si>
    <t xml:space="preserve">W433</t>
  </si>
  <si>
    <t xml:space="preserve">EXPOSICIÓN A VIBRACIONES, ÁREAS DE DEPORTE Y ATLETISMO</t>
  </si>
  <si>
    <t xml:space="preserve">W434</t>
  </si>
  <si>
    <t xml:space="preserve">EXPOSICIÓN A VIBRACIONES, CALLES Y CARRETERAS</t>
  </si>
  <si>
    <t xml:space="preserve">W435</t>
  </si>
  <si>
    <t xml:space="preserve">EXPOSICIÓN A VIBRACIONES, COMERCIO Y ÁREA DE SERVICIOS</t>
  </si>
  <si>
    <t xml:space="preserve">W436</t>
  </si>
  <si>
    <t xml:space="preserve">EXPOSICIÓN A VIBRACIONES, ÁREA INDUSTRIAL Y DE LA CONSTRUCCIÓN</t>
  </si>
  <si>
    <t xml:space="preserve">W437</t>
  </si>
  <si>
    <t xml:space="preserve">EXPOSICIÓN A VIBRACIONES, GRANJA</t>
  </si>
  <si>
    <t xml:space="preserve">W438</t>
  </si>
  <si>
    <t xml:space="preserve">EXPOSICIÓN A VIBRACIONES, OTRO LUGAR ESPECIFICADO</t>
  </si>
  <si>
    <t xml:space="preserve">W439</t>
  </si>
  <si>
    <t xml:space="preserve">EXPOSICIÓN A VIBRACIONES, LUGAR NO ESPECIFICADO</t>
  </si>
  <si>
    <t xml:space="preserve">W44</t>
  </si>
  <si>
    <t xml:space="preserve">CUERPO EXTRAÑO QUE PENETRA POR EL OJO U ORIFICIO NATURAL</t>
  </si>
  <si>
    <t xml:space="preserve">W440</t>
  </si>
  <si>
    <t xml:space="preserve">CUERPO EXTRAÑO QUE PENETRA POR EL OJO U ORIFICIO NATURAL, VIVIENDA</t>
  </si>
  <si>
    <t xml:space="preserve">W441</t>
  </si>
  <si>
    <t xml:space="preserve">CUERPO EXTRAÑO QUE PENETRA POR EL OJO U ORIFICIO NATURAL, INSTITUCIÓN RESIDENCIAL</t>
  </si>
  <si>
    <t xml:space="preserve">W442</t>
  </si>
  <si>
    <t xml:space="preserve">CUERPO EXTRAÑO QUE PENETRA POR EL OJO U ORIFICIO NATURAL, ESCUELAS, OTRAS INSTITUCIONES Y ÁREAS ADMINISTRATIVAS PÚBLICAS</t>
  </si>
  <si>
    <t xml:space="preserve">W443</t>
  </si>
  <si>
    <t xml:space="preserve">CUERPO EXTRAÑO QUE PENETRA POR EL OJO U ORIFICIO NATURAL, ÁREAS DE DEPORTE Y ATLETISMO</t>
  </si>
  <si>
    <t xml:space="preserve">W444</t>
  </si>
  <si>
    <t xml:space="preserve">CUERPO EXTRAÑO QUE PENETRA POR EL OJO U ORIFICIO NATURAL, CALLES Y CARRETERAS</t>
  </si>
  <si>
    <t xml:space="preserve">W445</t>
  </si>
  <si>
    <t xml:space="preserve">CUERPO EXTRAÑO QUE PENETRA POR EL OJO U ORIFICIO NATURAL, COMERCIO Y ÁREA DE SERVICIOS</t>
  </si>
  <si>
    <t xml:space="preserve">W446</t>
  </si>
  <si>
    <t xml:space="preserve">CUERPO EXTRAÑO QUE PENETRA POR EL OJO U ORIFICIO NATURAL, ÁREA INDUSTRIAL Y DE LA CONSTRUCCIÓN</t>
  </si>
  <si>
    <t xml:space="preserve">W447</t>
  </si>
  <si>
    <t xml:space="preserve">CUERPO EXTRAÑO QUE PENETRA POR EL OJO U ORIFICIO NATURAL, GRANJA</t>
  </si>
  <si>
    <t xml:space="preserve">W448</t>
  </si>
  <si>
    <t xml:space="preserve">CUERPO EXTRAÑO QUE PENETRA POR EL OJO U ORIFICIO NATURAL, OTRO LUGAR ESPECIFICADO</t>
  </si>
  <si>
    <t xml:space="preserve">W449</t>
  </si>
  <si>
    <t xml:space="preserve">CUERPO EXTRAÑO QUE PENETRA POR EL OJO U ORIFICIO NATURAL, LUGAR NO ESPECIFICADO</t>
  </si>
  <si>
    <t xml:space="preserve">W45</t>
  </si>
  <si>
    <t xml:space="preserve">CUERPO EXTRAÑO QUE PENETRA A TRAVÉS DE LA PIEL</t>
  </si>
  <si>
    <t xml:space="preserve">astilla</t>
  </si>
  <si>
    <t xml:space="preserve">clavo</t>
  </si>
  <si>
    <t xml:space="preserve">filo de papel duro</t>
  </si>
  <si>
    <t xml:space="preserve">tapa de lata</t>
  </si>
  <si>
    <t xml:space="preserve">W450</t>
  </si>
  <si>
    <t xml:space="preserve">CUERPO EXTRAÑO QUE PENETRA A TRAVÉS DE LA PIEL, VIVIENDA</t>
  </si>
  <si>
    <t xml:space="preserve">W451</t>
  </si>
  <si>
    <t xml:space="preserve">CUERPO EXTRAÑO QUE PENETRA A TRAVÉS DE LA PIEL, INSTITUCIÓN RESIDENCIAL</t>
  </si>
  <si>
    <t xml:space="preserve">W452</t>
  </si>
  <si>
    <t xml:space="preserve">CUERPO EXTRAÑO QUE PENETRA A TRAVÉS DE LA PIEL, ESCUELAS, OTRAS INSTITUCIONES Y ÁREAS ADMINISTRATIVAS PÚBLICAS</t>
  </si>
  <si>
    <t xml:space="preserve">W453</t>
  </si>
  <si>
    <t xml:space="preserve">CUERPO EXTRAÑO QUE PENETRA A TRAVÉS DE LA PIEL, ÁREAS DE DEPORTE Y ATLETISMO</t>
  </si>
  <si>
    <t xml:space="preserve">W454</t>
  </si>
  <si>
    <t xml:space="preserve">CUERPO EXTRAÑO QUE PENETRA A TRAVÉS DE LA PIEL, CALLES Y CARRETERAS</t>
  </si>
  <si>
    <t xml:space="preserve">W455</t>
  </si>
  <si>
    <t xml:space="preserve">CUERPO EXTRAÑO QUE PENETRA A TRAVÉS DE LA PIEL, COMERCIO Y ÁREA DE SERVICIOS</t>
  </si>
  <si>
    <t xml:space="preserve">W456</t>
  </si>
  <si>
    <t xml:space="preserve">CUERPO EXTRAÑO QUE PENETRA A TRAVÉS DE LA PIEL, ÁREA INDUSTRIAL Y DE LA CONSTRUCCIÓN</t>
  </si>
  <si>
    <t xml:space="preserve">W457</t>
  </si>
  <si>
    <t xml:space="preserve">CUERPO EXTRAÑO QUE PENETRA A TRAVÉS DE LA PIEL, GRANJA</t>
  </si>
  <si>
    <t xml:space="preserve">W458</t>
  </si>
  <si>
    <t xml:space="preserve">CUERPO EXTRAÑO QUE PENETRA A TRAVÉS DE LA PIEL, OTRO LUGAR ESPECIFICADO</t>
  </si>
  <si>
    <t xml:space="preserve">W459</t>
  </si>
  <si>
    <t xml:space="preserve">CUERPO EXTRAÑO QUE PENETRA A TRAVÉS DE LA PIEL, LUGAR NO ESPECIFICADO</t>
  </si>
  <si>
    <t xml:space="preserve">W46</t>
  </si>
  <si>
    <t xml:space="preserve">CONTACTO TRAUMÁTICO CON AGUJA HIPODÉRMICA</t>
  </si>
  <si>
    <t xml:space="preserve">W460</t>
  </si>
  <si>
    <t xml:space="preserve">CONTACTO TRAUMÁTICO CON AGUJA HIPODÉRMICA, VIVIENDA</t>
  </si>
  <si>
    <t xml:space="preserve">W461</t>
  </si>
  <si>
    <t xml:space="preserve">CONTACTO TRAUMÁTICO CON AGUJA HIPODÉRMICA, INSTITUCIÓN RESIDENCIAL</t>
  </si>
  <si>
    <t xml:space="preserve">W462</t>
  </si>
  <si>
    <t xml:space="preserve">CONTACTO TRAUMÁTICO CON AGUJA HIPODÉRMICA, ESCUELAS, OTRAS INSTITUCIONES Y ÁREAS ADMINISTRATIVAS PÚBLICAS</t>
  </si>
  <si>
    <t xml:space="preserve">W463</t>
  </si>
  <si>
    <t xml:space="preserve">CONTACTO TRAUMÁTICO CON AGUJA HIPODÉRMICA, ÁREAS DE DEPORTE Y ATLETISMO</t>
  </si>
  <si>
    <t xml:space="preserve">W464</t>
  </si>
  <si>
    <t xml:space="preserve">CONTACTO TRAUMÁTICO CON AGUJA HIPODÉRMICA, CALLES Y CARRETERAS</t>
  </si>
  <si>
    <t xml:space="preserve">W465</t>
  </si>
  <si>
    <t xml:space="preserve">CONTACTO TRAUMÁTICO CON AGUJA HIPODÉRMICA, COMERCIO Y ÁREA DE SERVICIOS</t>
  </si>
  <si>
    <t xml:space="preserve">W466</t>
  </si>
  <si>
    <t xml:space="preserve">CONTACTO TRAUMÁTICO CON AGUJA HIPODÉRMICA, ÁREA INDUSTRIAL Y DE LA CONSTRUCCIÓN</t>
  </si>
  <si>
    <t xml:space="preserve">W467</t>
  </si>
  <si>
    <t xml:space="preserve">CONTACTO TRAUMÁTICO CON AGUJA HIPODÉRMICA, GRANJA</t>
  </si>
  <si>
    <t xml:space="preserve">W468</t>
  </si>
  <si>
    <t xml:space="preserve">CONTACTO TRAUMÁTICO CON AGUJA HIPODÉRMICA, OTRO LUGAR ESPECIFICADO</t>
  </si>
  <si>
    <t xml:space="preserve">W469</t>
  </si>
  <si>
    <t xml:space="preserve">CONTACTO TRAUMÁTICO CON AGUJA HIPODÉRMICA, LUGAR NO ESPECIFICADO</t>
  </si>
  <si>
    <t xml:space="preserve">W49</t>
  </si>
  <si>
    <t xml:space="preserve">EXPOSICIÓN A OTRAS FUERZAS MECÁNICAS INANIMADAS, Y LAS NO ESPECIFICADAS</t>
  </si>
  <si>
    <t xml:space="preserve">Fuerza de gravedad [G] anormal</t>
  </si>
  <si>
    <t xml:space="preserve">W490</t>
  </si>
  <si>
    <t xml:space="preserve">EXPOSICIÓN A OTRAS FUERZAS MECÁNICAS INANIMADAS, Y LAS NO ESPECIFICADAS, VIVIENDA</t>
  </si>
  <si>
    <t xml:space="preserve">W491</t>
  </si>
  <si>
    <t xml:space="preserve">EXPOSICIÓN A OTRAS FUERZAS MECÁNICAS INANIMADAS, Y LAS NO ESPECIFICADAS, INSTITUCIÓN RESIDENCIAL</t>
  </si>
  <si>
    <t xml:space="preserve">W492</t>
  </si>
  <si>
    <t xml:space="preserve">EXPOSICIÓN A OTRAS FUERZAS MECÁNICAS INANIMADAS, Y LAS NO ESPECIFICADAS, ESCUELAS, OTRAS INSTITUCIONES Y ÁREAS ADMINISTRATIVAS PÚBLICAS</t>
  </si>
  <si>
    <t xml:space="preserve">W493</t>
  </si>
  <si>
    <t xml:space="preserve">EXPOSICIÓN A OTRAS FUERZAS MECÁNICAS INANIMADAS, Y LAS NO ESPECIFICADAS, ÁREAS DE DEPORTE Y ATLETISMO</t>
  </si>
  <si>
    <t xml:space="preserve">W494</t>
  </si>
  <si>
    <t xml:space="preserve">EXPOSICIÓN A OTRAS FUERZAS MECÁNICAS INANIMADAS, Y LAS NO ESPECIFICADAS, CALLES Y CARRETERAS</t>
  </si>
  <si>
    <t xml:space="preserve">W495</t>
  </si>
  <si>
    <t xml:space="preserve">EXPOSICIÓN A OTRAS FUERZAS MECÁNICAS INANIMADAS, Y LAS NO ESPECIFICADAS, COMERCIO Y ÁREA DE SERVICIOS</t>
  </si>
  <si>
    <t xml:space="preserve">W496</t>
  </si>
  <si>
    <t xml:space="preserve">EXPOSICIÓN A OTRAS FUERZAS MECÁNICAS INANIMADAS, Y LAS NO ESPECIFICADAS, ÁREA INDUSTRIAL Y DE LA CONSTRUCCIÓN</t>
  </si>
  <si>
    <t xml:space="preserve">W497</t>
  </si>
  <si>
    <t xml:space="preserve">EXPOSICIÓN A OTRAS FUERZAS MECÁNICAS INANIMADAS, Y LAS NO ESPECIFICADAS, GRANJA</t>
  </si>
  <si>
    <t xml:space="preserve">W498</t>
  </si>
  <si>
    <t xml:space="preserve">EXPOSICIÓN A OTRAS FUERZAS MECÁNICAS INANIMADAS, Y LAS NO ESPECIFICADAS, OTRO LUGAR ESPECIFICADO</t>
  </si>
  <si>
    <t xml:space="preserve">W499</t>
  </si>
  <si>
    <t xml:space="preserve">EXPOSICIÓN A OTRAS FUERZAS MECÁNICAS INANIMADAS, Y LAS NO ESPECIFICADAS, LUGAR NO ESPECIFICADO</t>
  </si>
  <si>
    <t xml:space="preserve">W50</t>
  </si>
  <si>
    <t xml:space="preserve">APORREO, GOLPE, MORDEDURA, PATADA, RASGUÑO O TORCEDURA INFLIGIDOS POR OTRA PERSONA</t>
  </si>
  <si>
    <t xml:space="preserve">W500</t>
  </si>
  <si>
    <t xml:space="preserve">APORREO, GOLPE, MORDEDURA, PATADA, RASGUÑO O TORCEDURA INFLIGIDOS POR OTRA PERSONA, VIVIENDA</t>
  </si>
  <si>
    <t xml:space="preserve">W501</t>
  </si>
  <si>
    <t xml:space="preserve">APORREO, GOLPE, MORDEDURA, PATADA, RASGUÑO O TORCEDURA INFLIGIDOS POR OTRA PERSONA, INSTITUCIÓN RESIDENCIAL</t>
  </si>
  <si>
    <t xml:space="preserve">W502</t>
  </si>
  <si>
    <t xml:space="preserve">APORREO, GOLPE, MORDEDURA, PATADA, RASGUÑO O TORCEDURA INFLIGIDOS POR OTRA PERSONA, ESCUELAS, OTRAS INSTITUCIONES Y ÁREAS ADMINISTRATIVAS PÚBLICAS</t>
  </si>
  <si>
    <t xml:space="preserve">W503</t>
  </si>
  <si>
    <t xml:space="preserve">APORREO, GOLPE, MORDEDURA, PATADA, RASGUÑO O TORCEDURA INFLIGIDOS POR OTRA PERSONA, ÁREAS DE DEPORTE Y ATLETISMO</t>
  </si>
  <si>
    <t xml:space="preserve">W504</t>
  </si>
  <si>
    <t xml:space="preserve">APORREO, GOLPE, MORDEDURA, PATADA, RASGUÑO O TORCEDURA INFLIGIDOS POR OTRA PERSONA, CALLES Y CARRETERAS</t>
  </si>
  <si>
    <t xml:space="preserve">W505</t>
  </si>
  <si>
    <t xml:space="preserve">APORREO, GOLPE, MORDEDURA, PATADA, RASGUÑO O TORCEDURA INFLIGIDOS POR OTRA PERSONA, COMERCIO Y ÁREA DE SERVICIOS</t>
  </si>
  <si>
    <t xml:space="preserve">W506</t>
  </si>
  <si>
    <t xml:space="preserve">APORREO, GOLPE, MORDEDURA, PATADA, RASGUÑO O TORCEDURA INFLIGIDOS POR OTRA PERSONA, ÁREA INDUSTRIAL Y DE LA CONSTRUCCIÓN</t>
  </si>
  <si>
    <t xml:space="preserve">W507</t>
  </si>
  <si>
    <t xml:space="preserve">APORREO, GOLPE, MORDEDURA, PATADA, RASGUÑO O TORCEDURA INFLIGIDOS POR OTRA PERSONA, GRANJA</t>
  </si>
  <si>
    <t xml:space="preserve">W508</t>
  </si>
  <si>
    <t xml:space="preserve">APORREO, GOLPE, MORDEDURA, PATADA, RASGUÑO O TORCEDURA INFLIGIDOS POR OTRA PERSONA, OTRO LUGAR ESPECIFICADO</t>
  </si>
  <si>
    <t xml:space="preserve">W509</t>
  </si>
  <si>
    <t xml:space="preserve">APORREO, GOLPE, MORDEDURA, PATADA, RASGUÑO O TORCEDURA INFLIGIDOS POR OTRA PERSONA, LUGAR NO ESPECIFICADO</t>
  </si>
  <si>
    <t xml:space="preserve">W51</t>
  </si>
  <si>
    <t xml:space="preserve">CHOQUE O EMPELLÓN CONTRA OTRA PERSONA</t>
  </si>
  <si>
    <t xml:space="preserve">W510</t>
  </si>
  <si>
    <t xml:space="preserve">CHOQUE O EMPELLÓN CONTRA OTRA PERSONA, VIVIENDA</t>
  </si>
  <si>
    <t xml:space="preserve">W511</t>
  </si>
  <si>
    <t xml:space="preserve">CHOQUE O EMPELLÓN CONTRA OTRA PERSONA, INSTITUCIÓN RESIDENCIAL</t>
  </si>
  <si>
    <t xml:space="preserve">W512</t>
  </si>
  <si>
    <t xml:space="preserve">CHOQUE O EMPELLÓN CONTRA OTRA PERSONA, ESCUELAS, OTRAS INSTITUCIONES Y ÁREAS ADMINISTRATIVAS PÚBLICAS</t>
  </si>
  <si>
    <t xml:space="preserve">W513</t>
  </si>
  <si>
    <t xml:space="preserve">CHOQUE O EMPELLÓN CONTRA OTRA PERSONA, ÁREAS DE DEPORTE Y ATLETISMO</t>
  </si>
  <si>
    <t xml:space="preserve">W514</t>
  </si>
  <si>
    <t xml:space="preserve">CHOQUE O EMPELLÓN CONTRA OTRA PERSONA, CALLES Y CARRETERAS</t>
  </si>
  <si>
    <t xml:space="preserve">W515</t>
  </si>
  <si>
    <t xml:space="preserve">CHOQUE O EMPELLÓN CONTRA OTRA PERSONA, COMERCIO Y ÁREA DE SERVICIOS</t>
  </si>
  <si>
    <t xml:space="preserve">W516</t>
  </si>
  <si>
    <t xml:space="preserve">CHOQUE O EMPELLÓN CONTRA OTRA PERSONA, ÁREA INDUSTRIAL Y DE LA CONSTRUCCIÓN</t>
  </si>
  <si>
    <t xml:space="preserve">W517</t>
  </si>
  <si>
    <t xml:space="preserve">CHOQUE O EMPELLÓN CONTRA OTRA PERSONA, GRANJA</t>
  </si>
  <si>
    <t xml:space="preserve">W518</t>
  </si>
  <si>
    <t xml:space="preserve">CHOQUE O EMPELLÓN CONTRA OTRA PERSONA, OTRO LUGAR ESPECIFICADO</t>
  </si>
  <si>
    <t xml:space="preserve">W519</t>
  </si>
  <si>
    <t xml:space="preserve">CHOQUE O EMPELLÓN CONTRA OTRA PERSONA, LUGAR NO ESPECIFICADO</t>
  </si>
  <si>
    <t xml:space="preserve">W52</t>
  </si>
  <si>
    <t xml:space="preserve">PERSONA APLASTADA, EMPUJADA O PISOTEADA POR UNA MULTITUD O ESTAMPIDA HUMANA</t>
  </si>
  <si>
    <t xml:space="preserve">W520</t>
  </si>
  <si>
    <t xml:space="preserve">PERSONA APLASTADA, EMPUJADA O PISOTEADA POR UNA MULTITUD O ESTAMPIDA HUMANA, VIVIENDA</t>
  </si>
  <si>
    <t xml:space="preserve">W521</t>
  </si>
  <si>
    <t xml:space="preserve">PERSONA APLASTADA, EMPUJADA O PISOTEADA POR UNA MULTITUD O ESTAMPIDA HUMANA, INSTITUCIÓN RESIDENCIAL</t>
  </si>
  <si>
    <t xml:space="preserve">W522</t>
  </si>
  <si>
    <t xml:space="preserve">PERSONA APLASTADA, EMPUJADA O PISOTEADA POR UNA MULTITUD O ESTAMPIDA HUMANA, ESCUELAS, OTRAS INSTITUCIONES Y ÁREAS ADMINISTRATIVAS PÚBLICAS</t>
  </si>
  <si>
    <t xml:space="preserve">W523</t>
  </si>
  <si>
    <t xml:space="preserve">PERSONA APLASTADA, EMPUJADA O PISOTEADA POR UNA MULTITUD O ESTAMPIDA HUMANA, ÁREAS DE DEPORTE Y ATLETISMO</t>
  </si>
  <si>
    <t xml:space="preserve">W524</t>
  </si>
  <si>
    <t xml:space="preserve">PERSONA APLASTADA, EMPUJADA O PISOTEADA POR UNA MULTITUD O ESTAMPIDA HUMANA, CALLES Y CARRETERAS</t>
  </si>
  <si>
    <t xml:space="preserve">W525</t>
  </si>
  <si>
    <t xml:space="preserve">PERSONA APLASTADA, EMPUJADA O PISOTEADA POR UNA MULTITUD O ESTAMPIDA HUMANA, COMERCIO Y ÁREA DE SERVICIOS</t>
  </si>
  <si>
    <t xml:space="preserve">W526</t>
  </si>
  <si>
    <t xml:space="preserve">PERSONA APLASTADA, EMPUJADA O PISOTEADA POR UNA MULTITUD O ESTAMPIDA HUMANA, ÁREA INDUSTRIAL Y DE LA CONSTRUCCIÓN</t>
  </si>
  <si>
    <t xml:space="preserve">W527</t>
  </si>
  <si>
    <t xml:space="preserve">PERSONA APLASTADA, EMPUJADA O PISOTEADA POR UNA MULTITUD O ESTAMPIDA HUMANA, GRANJA</t>
  </si>
  <si>
    <t xml:space="preserve">W528</t>
  </si>
  <si>
    <t xml:space="preserve">PERSONA APLASTADA, EMPUJADA O PISOTEADA POR UNA MULTITUD O ESTAMPIDA HUMANA, OTRO LUGAR ESPECIFICADO</t>
  </si>
  <si>
    <t xml:space="preserve">W529</t>
  </si>
  <si>
    <t xml:space="preserve">PERSONA APLASTADA, EMPUJADA O PISOTEADA POR UNA MULTITUD O ESTAMPIDA HUMANA, LUGAR NO ESPECIFICADO</t>
  </si>
  <si>
    <t xml:space="preserve">W53</t>
  </si>
  <si>
    <t xml:space="preserve">MORDEDURA DE RATA</t>
  </si>
  <si>
    <t xml:space="preserve">W530</t>
  </si>
  <si>
    <t xml:space="preserve">MORDEDURA DE RATA, VIVIENDA</t>
  </si>
  <si>
    <t xml:space="preserve">W531</t>
  </si>
  <si>
    <t xml:space="preserve">MORDEDURA DE RATA, INSTITUCIÓN RESIDENCIAL</t>
  </si>
  <si>
    <t xml:space="preserve">W532</t>
  </si>
  <si>
    <t xml:space="preserve">MORDEDURA DE RATA, ESCUELAS, OTRAS INSTITUCIONES Y ÁREAS ADMINISTRATIVAS PÚBLICAS</t>
  </si>
  <si>
    <t xml:space="preserve">W533</t>
  </si>
  <si>
    <t xml:space="preserve">MORDEDURA DE RATA, ÁREAS DE DEPORTE Y ATLETISMO</t>
  </si>
  <si>
    <t xml:space="preserve">W534</t>
  </si>
  <si>
    <t xml:space="preserve">MORDEDURA DE RATA, CALLES Y CARRETERAS</t>
  </si>
  <si>
    <t xml:space="preserve">W535</t>
  </si>
  <si>
    <t xml:space="preserve">MORDEDURA DE RATA, COMERCIO Y ÁREA DE SERVICIOS</t>
  </si>
  <si>
    <t xml:space="preserve">W536</t>
  </si>
  <si>
    <t xml:space="preserve">MORDEDURA DE RATA, ÁREA INDUSTRIAL Y DE LA CONSTRUCCIÓN</t>
  </si>
  <si>
    <t xml:space="preserve">W537</t>
  </si>
  <si>
    <t xml:space="preserve">MORDEDURA DE RATA, GRANJA</t>
  </si>
  <si>
    <t xml:space="preserve">W538</t>
  </si>
  <si>
    <t xml:space="preserve">MORDEDURA DE RATA, OTRO LUGAR ESPECIFICADO</t>
  </si>
  <si>
    <t xml:space="preserve">W539</t>
  </si>
  <si>
    <t xml:space="preserve">MORDEDURA DE RATA, LUGAR NO ESPECIFICADO</t>
  </si>
  <si>
    <t xml:space="preserve">W54</t>
  </si>
  <si>
    <t xml:space="preserve">MORDEDURA O ATAQUE DE PERRO</t>
  </si>
  <si>
    <t xml:space="preserve">W540</t>
  </si>
  <si>
    <t xml:space="preserve">MORDEDURA O ATAQUE DE PERRO, VIVIENDA</t>
  </si>
  <si>
    <t xml:space="preserve">W541</t>
  </si>
  <si>
    <t xml:space="preserve">MORDEDURA O ATAQUE DE PERRO, INSTITUCIÓN RESIDENCIAL</t>
  </si>
  <si>
    <t xml:space="preserve">W542</t>
  </si>
  <si>
    <t xml:space="preserve">MORDEDURA O ATAQUE DE PERRO, ESCUELAS, OTRAS INSTITUCIONES Y ÁREAS ADMINISTRATIVAS PÚBLICAS</t>
  </si>
  <si>
    <t xml:space="preserve">W543</t>
  </si>
  <si>
    <t xml:space="preserve">MORDEDURA O ATAQUE DE PERRO, ÁREAS DE DEPORTE Y ATLETISMO</t>
  </si>
  <si>
    <t xml:space="preserve">W544</t>
  </si>
  <si>
    <t xml:space="preserve">MORDEDURA O ATAQUE DE PERRO, CALLES Y CARRETERAS</t>
  </si>
  <si>
    <t xml:space="preserve">W545</t>
  </si>
  <si>
    <t xml:space="preserve">MORDEDURA O ATAQUE DE PERRO, COMERCIO Y ÁREA DE SERVICIOS</t>
  </si>
  <si>
    <t xml:space="preserve">W546</t>
  </si>
  <si>
    <t xml:space="preserve">MORDEDURA O ATAQUE DE PERRO, ÁREA INDUSTRIAL Y DE LA CONSTRUCCIÓN</t>
  </si>
  <si>
    <t xml:space="preserve">W547</t>
  </si>
  <si>
    <t xml:space="preserve">MORDEDURA O ATAQUE DE PERRO, GRANJA</t>
  </si>
  <si>
    <t xml:space="preserve">W548</t>
  </si>
  <si>
    <t xml:space="preserve">MORDEDURA O ATAQUE DE PERRO, OTRO LUGAR ESPECIFICADO</t>
  </si>
  <si>
    <t xml:space="preserve">W549</t>
  </si>
  <si>
    <t xml:space="preserve">MORDEDURA O ATAQUE DE PERRO, LUGAR NO ESPECIFICADO</t>
  </si>
  <si>
    <t xml:space="preserve">W55</t>
  </si>
  <si>
    <t xml:space="preserve">MORDEDURA O ATAQUE DE OTROS MAMÍFEROS</t>
  </si>
  <si>
    <t xml:space="preserve">W550</t>
  </si>
  <si>
    <t xml:space="preserve">MORDEDURA O ATAQUE DE OTROS MAMÍFEROS, VIVIENDA</t>
  </si>
  <si>
    <t xml:space="preserve">W551</t>
  </si>
  <si>
    <t xml:space="preserve">MORDEDURA O ATAQUE DE OTROS MAMÍFEROS, INSTITUCIÓN RESIDENCIAL</t>
  </si>
  <si>
    <t xml:space="preserve">W552</t>
  </si>
  <si>
    <t xml:space="preserve">MORDEDURA O ATAQUE DE OTROS MAMÍFEROS, ESCUELAS, OTRAS INSTITUCIONES Y ÁREAS ADMINISTRATIVAS PÚBLICAS</t>
  </si>
  <si>
    <t xml:space="preserve">W553</t>
  </si>
  <si>
    <t xml:space="preserve">MORDEDURA O ATAQUE DE OTROS MAMÍFEROS, ÁREAS DE DEPORTE Y ATLETISMO</t>
  </si>
  <si>
    <t xml:space="preserve">W554</t>
  </si>
  <si>
    <t xml:space="preserve">MORDEDURA O ATAQUE DE OTROS MAMÍFEROS, CALLES Y CARRETERAS</t>
  </si>
  <si>
    <t xml:space="preserve">W555</t>
  </si>
  <si>
    <t xml:space="preserve">MORDEDURA O ATAQUE DE OTROS MAMÍFEROS, COMERCIO Y ÁREA DE SERVICIOS</t>
  </si>
  <si>
    <t xml:space="preserve">W556</t>
  </si>
  <si>
    <t xml:space="preserve">MORDEDURA O ATAQUE DE OTROS MAMÍFEROS, ÁREA INDUSTRIAL Y DE LA CONSTRUCCIÓN</t>
  </si>
  <si>
    <t xml:space="preserve">W557</t>
  </si>
  <si>
    <t xml:space="preserve">MORDEDURA O ATAQUE DE OTROS MAMÍFEROS, GRANJA</t>
  </si>
  <si>
    <t xml:space="preserve">W558</t>
  </si>
  <si>
    <t xml:space="preserve">MORDEDURA O ATAQUE DE OTROS MAMÍFEROS, OTRO LUGAR ESPECIFICADO</t>
  </si>
  <si>
    <t xml:space="preserve">W559</t>
  </si>
  <si>
    <t xml:space="preserve">MORDEDURA O ATAQUE DE OTROS MAMÍFEROS, LUGAR NO ESPECIFICADO</t>
  </si>
  <si>
    <t xml:space="preserve">W56</t>
  </si>
  <si>
    <t xml:space="preserve">CONTACTO TRAUMÁTICO CON ANIMALES MARINOS</t>
  </si>
  <si>
    <t xml:space="preserve">W560</t>
  </si>
  <si>
    <t xml:space="preserve">CONTACTO TRAUMÁTICO CON ANIMALES MARINOS, VIVIENDA</t>
  </si>
  <si>
    <t xml:space="preserve">Mordedura o ataque de animal marino</t>
  </si>
  <si>
    <t xml:space="preserve">W561</t>
  </si>
  <si>
    <t xml:space="preserve">CONTACTO TRAUMÁTICO CON ANIMALES MARINOS, INSTITUCIÓN RESIDENCIAL</t>
  </si>
  <si>
    <t xml:space="preserve">W562</t>
  </si>
  <si>
    <t xml:space="preserve">CONTACTO TRAUMÁTICO CON ANIMALES MARINOS, ESCUELAS, OTRAS INSTITUCIONES Y ÁREAS ADMINISTRATIVAS PÚBLICAS</t>
  </si>
  <si>
    <t xml:space="preserve">W563</t>
  </si>
  <si>
    <t xml:space="preserve">CONTACTO TRAUMÁTICO CON ANIMALES MARINOS, ÁREAS DE DEPORTE Y ATLETISMO</t>
  </si>
  <si>
    <t xml:space="preserve">W564</t>
  </si>
  <si>
    <t xml:space="preserve">CONTACTO TRAUMÁTICO CON ANIMALES MARINOS, CALLES Y CARRETERAS</t>
  </si>
  <si>
    <t xml:space="preserve">W565</t>
  </si>
  <si>
    <t xml:space="preserve">CONTACTO TRAUMÁTICO CON ANIMALES MARINOS, COMERCIO Y ÁREA DE SERVICIOS</t>
  </si>
  <si>
    <t xml:space="preserve">W566</t>
  </si>
  <si>
    <t xml:space="preserve">CONTACTO TRAUMÁTICO CON ANIMALES MARINOS, ÁREA INDUSTRIAL Y DE LA CONSTRUCCIÓN</t>
  </si>
  <si>
    <t xml:space="preserve">W567</t>
  </si>
  <si>
    <t xml:space="preserve">CONTACTO TRAUMÁTICO CON ANIMALES MARINOS, GRANJA</t>
  </si>
  <si>
    <t xml:space="preserve">W568</t>
  </si>
  <si>
    <t xml:space="preserve">CONTACTO TRAUMÁTICO CON ANIMALES MARINOS, OTRO LUGAR ESPECIFICADO</t>
  </si>
  <si>
    <t xml:space="preserve">W569</t>
  </si>
  <si>
    <t xml:space="preserve">CONTACTO TRAUMÁTICO CON ANIMALES MARINOS, LUGAR NO ESPECIFICADO</t>
  </si>
  <si>
    <t xml:space="preserve">W57</t>
  </si>
  <si>
    <t xml:space="preserve">MORDEDURA O PICADURA DE INSECTOS Y OTROS ARTRÓPODOS NO VENENOSOS</t>
  </si>
  <si>
    <t xml:space="preserve">W570</t>
  </si>
  <si>
    <t xml:space="preserve">MORDEDURA O PICADURA DE INSECTOS Y OTROS ARTRÓPODOS NO VENENOSOS, VIVIENDA</t>
  </si>
  <si>
    <t xml:space="preserve">W571</t>
  </si>
  <si>
    <t xml:space="preserve">MORDEDURA O PICADURA DE INSECTOS Y OTROS ARTRÓPODOS NO VENENOSOS, INSTITUCIÓN RESIDENCIAL</t>
  </si>
  <si>
    <t xml:space="preserve">W572</t>
  </si>
  <si>
    <t xml:space="preserve">MORDEDURA O PICADURA DE INSECTOS Y OTROS ARTRÓPODOS NO VENENOSOS, ESCUELAS, OTRAS INSTITUCIONES Y ÁREAS ADMINISTRATIVAS PÚBLICAS</t>
  </si>
  <si>
    <t xml:space="preserve">W573</t>
  </si>
  <si>
    <t xml:space="preserve">MORDEDURA O PICADURA DE INSECTOS Y OTROS ARTRÓPODOS NO VENENOSOS, ÁREAS DE DEPORTE Y ATLETISMO</t>
  </si>
  <si>
    <t xml:space="preserve">W574</t>
  </si>
  <si>
    <t xml:space="preserve">MORDEDURA O PICADURA DE INSECTOS Y OTROS ARTRÓPODOS NO VENENOSOS, CALLES Y CARRETERAS</t>
  </si>
  <si>
    <t xml:space="preserve">W575</t>
  </si>
  <si>
    <t xml:space="preserve">MORDEDURA O PICADURA DE INSECTOS Y OTROS ARTRÓPODOS NO VENENOSOS, COMERCIO Y ÁREA DE SERVICIOS</t>
  </si>
  <si>
    <t xml:space="preserve">W576</t>
  </si>
  <si>
    <t xml:space="preserve">MORDEDURA O PICADURA DE INSECTOS Y OTROS ARTRÓPODOS NO VENENOSOS, ÁREA INDUSTRIAL Y DE LA CONSTRUCCIÓN</t>
  </si>
  <si>
    <t xml:space="preserve">W577</t>
  </si>
  <si>
    <t xml:space="preserve">MORDEDURA O PICADURA DE INSECTOS Y OTROS ARTRÓPODOS NO VENENOSOS, GRANJA</t>
  </si>
  <si>
    <t xml:space="preserve">W578</t>
  </si>
  <si>
    <t xml:space="preserve">MORDEDURA O PICADURA DE INSECTOS Y OTROS ARTRÓPODOS NO VENENOSOS, OTRO LUGAR ESPECIFICADO</t>
  </si>
  <si>
    <t xml:space="preserve">W579</t>
  </si>
  <si>
    <t xml:space="preserve">MORDEDURA O PICADURA DE INSECTOS Y OTROS ARTRÓPODOS NO VENENOSOS, LUGAR NO ESPECIFICADO</t>
  </si>
  <si>
    <t xml:space="preserve">W58</t>
  </si>
  <si>
    <t xml:space="preserve">MORDEDURA O ATAQUE DE COCODRILO O CAIMÁN</t>
  </si>
  <si>
    <t xml:space="preserve">W580</t>
  </si>
  <si>
    <t xml:space="preserve">MORDEDURA O ATAQUE DE COCODRILO O CAIMÁN, VIVIENDA</t>
  </si>
  <si>
    <t xml:space="preserve">W581</t>
  </si>
  <si>
    <t xml:space="preserve">MORDEDURA O ATAQUE DE COCODRILO O CAIMÁN, INSTITUCIÓN RESIDENCIAL</t>
  </si>
  <si>
    <t xml:space="preserve">W582</t>
  </si>
  <si>
    <t xml:space="preserve">MORDEDURA O ATAQUE DE COCODRILO O CAIMÁN, ESCUELAS, OTRAS INSTITUCIONES Y ÁREAS ADMINISTRATIVAS PÚBLICAS</t>
  </si>
  <si>
    <t xml:space="preserve">W583</t>
  </si>
  <si>
    <t xml:space="preserve">MORDEDURA O ATAQUE DE COCODRILO O CAIMÁN, ÁREAS DE DEPORTE Y ATLETISMO</t>
  </si>
  <si>
    <t xml:space="preserve">W584</t>
  </si>
  <si>
    <t xml:space="preserve">MORDEDURA O ATAQUE DE COCODRILO O CAIMÁN, CALLES Y CARRETERAS</t>
  </si>
  <si>
    <t xml:space="preserve">W585</t>
  </si>
  <si>
    <t xml:space="preserve">MORDEDURA O ATAQUE DE COCODRILO O CAIMÁN, COMERCIO Y ÁREA DE SERVICIOS</t>
  </si>
  <si>
    <t xml:space="preserve">W586</t>
  </si>
  <si>
    <t xml:space="preserve">MORDEDURA O ATAQUE DE COCODRILO O CAIMÁN, ÁREA INDUSTRIAL Y DE LA CONSTRUCCIÓN</t>
  </si>
  <si>
    <t xml:space="preserve">W587</t>
  </si>
  <si>
    <t xml:space="preserve">MORDEDURA O ATAQUE DE COCODRILO O CAIMÁN, GRANJA</t>
  </si>
  <si>
    <t xml:space="preserve">W588</t>
  </si>
  <si>
    <t xml:space="preserve">MORDEDURA O ATAQUE DE COCODRILO O CAIMÁN, OTRO LUGAR ESPECIFICADO</t>
  </si>
  <si>
    <t xml:space="preserve">W589</t>
  </si>
  <si>
    <t xml:space="preserve">MORDEDURA O ATAQUE DE COCODRILO O CAIMÁN, LUGAR NO ESPECIFICADO</t>
  </si>
  <si>
    <t xml:space="preserve">W59</t>
  </si>
  <si>
    <t xml:space="preserve">MORDEDURA O APLASTAMIENTO POR OTROS REPTILES</t>
  </si>
  <si>
    <t xml:space="preserve">culebra (serpiente) no venenosa</t>
  </si>
  <si>
    <t xml:space="preserve">lagarto</t>
  </si>
  <si>
    <t xml:space="preserve">W590</t>
  </si>
  <si>
    <t xml:space="preserve">MORDEDURA O APLASTAMIENTO POR OTROS REPTILES, VIVIENDA</t>
  </si>
  <si>
    <t xml:space="preserve">W591</t>
  </si>
  <si>
    <t xml:space="preserve">MORDEDURA O APLASTAMIENTO POR OTROS REPTILES, INSTITUCIÓN RESIDENCIAL</t>
  </si>
  <si>
    <t xml:space="preserve">W592</t>
  </si>
  <si>
    <t xml:space="preserve">MORDEDURA O APLASTAMIENTO POR OTROS REPTILES, ESCUELAS, OTRAS INSTITUCIONES Y ÁREAS ADMINISTRATIVAS PÚBLICAS</t>
  </si>
  <si>
    <t xml:space="preserve">W593</t>
  </si>
  <si>
    <t xml:space="preserve">MORDEDURA O APLASTAMIENTO POR OTROS REPTILES, ÁREAS DE DEPORTE Y ATLETISMO</t>
  </si>
  <si>
    <t xml:space="preserve">W594</t>
  </si>
  <si>
    <t xml:space="preserve">MORDEDURA O APLASTAMIENTO POR OTROS REPTILES, CALLES Y CARRETERAS</t>
  </si>
  <si>
    <t xml:space="preserve">W595</t>
  </si>
  <si>
    <t xml:space="preserve">MORDEDURA O APLASTAMIENTO POR OTROS REPTILES, COMERCIO Y ÁREA DE SERVICIOS</t>
  </si>
  <si>
    <t xml:space="preserve">W596</t>
  </si>
  <si>
    <t xml:space="preserve">MORDEDURA O APLASTAMIENTO POR OTROS REPTILES, ÁREA INDUSTRIAL Y DE LA CONSTRUCCIÓN</t>
  </si>
  <si>
    <t xml:space="preserve">W597</t>
  </si>
  <si>
    <t xml:space="preserve">MORDEDURA O APLASTAMIENTO POR OTROS REPTILES, GRANJA</t>
  </si>
  <si>
    <t xml:space="preserve">W598</t>
  </si>
  <si>
    <t xml:space="preserve">MORDEDURA O APLASTAMIENTO POR OTROS REPTILES, OTRO LUGAR ESPECIFICADO</t>
  </si>
  <si>
    <t xml:space="preserve">W599</t>
  </si>
  <si>
    <t xml:space="preserve">MORDEDURA O APLASTAMIENTO POR OTROS REPTILES, LUGAR NO ESPECIFICADO</t>
  </si>
  <si>
    <t xml:space="preserve">W60</t>
  </si>
  <si>
    <t xml:space="preserve">CONTACTO TRAUMÁTICO CON AGUIJONES, ESPINAS U HOJAS CORTANTES DE PLANTAS</t>
  </si>
  <si>
    <t xml:space="preserve">W600</t>
  </si>
  <si>
    <t xml:space="preserve">CONTACTO TRAUMÁTICO CON AGUIJONES, ESPINAS U HOJAS CORTANTES DE PLANTAS, VIVIENDA</t>
  </si>
  <si>
    <t xml:space="preserve">W601</t>
  </si>
  <si>
    <t xml:space="preserve">CONTACTO TRAUMÁTICO CON AGUIJONES, ESPINAS U HOJAS CORTANTES DE PLANTAS, INSTITUCIÓN RESIDENCIAL</t>
  </si>
  <si>
    <t xml:space="preserve">W602</t>
  </si>
  <si>
    <t xml:space="preserve">CONTACTO TRAUMÁTICO CON AGUIJONES, ESPINAS U HOJAS CORTANTES DE PLANTAS, ESCUELAS, OTRAS INSTITUCIONES Y ÁREAS ADMINISTRATIVAS PÚBLICAS</t>
  </si>
  <si>
    <t xml:space="preserve">W603</t>
  </si>
  <si>
    <t xml:space="preserve">CONTACTO TRAUMÁTICO CON AGUIJONES, ESPINAS U HOJAS CORTANTES DE PLANTAS, ÁREAS DE DEPORTE Y ATLETISMO</t>
  </si>
  <si>
    <t xml:space="preserve">W604</t>
  </si>
  <si>
    <t xml:space="preserve">CONTACTO TRAUMÁTICO CON AGUIJONES, ESPINAS U HOJAS CORTANTES DE PLANTAS, CALLES Y CARRETERAS</t>
  </si>
  <si>
    <t xml:space="preserve">W605</t>
  </si>
  <si>
    <t xml:space="preserve">CONTACTO TRAUMÁTICO CON AGUIJONES, ESPINAS U HOJAS CORTANTES DE PLANTAS, COMERCIO Y ÁREA DE SERVICIOS</t>
  </si>
  <si>
    <t xml:space="preserve">W606</t>
  </si>
  <si>
    <t xml:space="preserve">CONTACTO TRAUMÁTICO CON AGUIJONES, ESPINAS U HOJAS CORTANTES DE PLANTAS, ÁREA INDUSTRIAL Y DE LA CONSTRUCCIÓN</t>
  </si>
  <si>
    <t xml:space="preserve">W607</t>
  </si>
  <si>
    <t xml:space="preserve">CONTACTO TRAUMÁTICO CON AGUIJONES, ESPINAS U HOJAS CORTANTES DE PLANTAS, GRANJA</t>
  </si>
  <si>
    <t xml:space="preserve">W608</t>
  </si>
  <si>
    <t xml:space="preserve">CONTACTO TRAUMÁTICO CON AGUIJONES, ESPINAS U HOJAS CORTANTES DE PLANTAS, OTRO LUGAR ESPECIFICADO</t>
  </si>
  <si>
    <t xml:space="preserve">W609</t>
  </si>
  <si>
    <t xml:space="preserve">CONTACTO TRAUMÁTICO CON AGUIJONES, ESPINAS U HOJAS CORTANTES DE PLANTAS, LUGAR NO ESPECIFICADO</t>
  </si>
  <si>
    <t xml:space="preserve">W64</t>
  </si>
  <si>
    <t xml:space="preserve">EXPOSICIÓN A OTRAS FUERZAS MECÁNICAS ANIMADAS, Y LAS NO ESPECIFICADAS</t>
  </si>
  <si>
    <t xml:space="preserve">W640</t>
  </si>
  <si>
    <t xml:space="preserve">EXPOSICIÓN A OTRAS FUERZAS MECÁNICAS ANIMADAS, Y LAS NO ESPECIFICADAS, VIVIENDA</t>
  </si>
  <si>
    <t xml:space="preserve">W641</t>
  </si>
  <si>
    <t xml:space="preserve">EXPOSICIÓN A OTRAS FUERZAS MECÁNICAS ANIMADAS, Y LAS NO ESPECIFICADAS, INSTITUCIÓN RESIDENCIAL</t>
  </si>
  <si>
    <t xml:space="preserve">W642</t>
  </si>
  <si>
    <t xml:space="preserve">EXPOSICIÓN A OTRAS FUERZAS MECÁNICAS ANIMADAS, Y LAS NO ESPECIFICADAS, ESCUELAS, OTRAS INSTITUCIONES Y ÁREAS ADMINISTRATIVAS PÚBLICAS</t>
  </si>
  <si>
    <t xml:space="preserve">W643</t>
  </si>
  <si>
    <t xml:space="preserve">EXPOSICIÓN A OTRAS FUERZAS MECÁNICAS ANIMADAS, Y LAS NO ESPECIFICADAS, ÁREAS DE DEPORTE Y ATLETISMO</t>
  </si>
  <si>
    <t xml:space="preserve">W644</t>
  </si>
  <si>
    <t xml:space="preserve">EXPOSICIÓN A OTRAS FUERZAS MECÁNICAS ANIMADAS, Y LAS NO ESPECIFICADAS, CALLES Y CARRETERAS</t>
  </si>
  <si>
    <t xml:space="preserve">W645</t>
  </si>
  <si>
    <t xml:space="preserve">EXPOSICIÓN A OTRAS FUERZAS MECÁNICAS ANIMADAS, Y LAS NO ESPECIFICADAS, COMERCIO Y ÁREA DE SERVICIOS</t>
  </si>
  <si>
    <t xml:space="preserve">W646</t>
  </si>
  <si>
    <t xml:space="preserve">EXPOSICIÓN A OTRAS FUERZAS MECÁNICAS ANIMADAS, Y LAS NO ESPECIFICADAS, ÁREA INDUSTRIAL Y DE LA CONSTRUCCIÓN</t>
  </si>
  <si>
    <t xml:space="preserve">W647</t>
  </si>
  <si>
    <t xml:space="preserve">EXPOSICIÓN A OTRAS FUERZAS MECÁNICAS ANIMADAS, Y LAS NO ESPECIFICADAS, GRANJA</t>
  </si>
  <si>
    <t xml:space="preserve">W648</t>
  </si>
  <si>
    <t xml:space="preserve">EXPOSICIÓN A OTRAS FUERZAS MECÁNICAS ANIMADAS, Y LAS NO ESPECIFICADAS, OTRO LUGAR ESPECIFICADO</t>
  </si>
  <si>
    <t xml:space="preserve">W649</t>
  </si>
  <si>
    <t xml:space="preserve">EXPOSICIÓN A OTRAS FUERZAS MECÁNICAS ANIMADAS, Y LAS NO ESPECIFICADAS, LUGAR NO ESPECIFICADO</t>
  </si>
  <si>
    <t xml:space="preserve">W65</t>
  </si>
  <si>
    <t xml:space="preserve">AHOGAMIENTO Y SUMERSIÓN MIENTRAS SE ESTÁ EN LA BAÑERA</t>
  </si>
  <si>
    <t xml:space="preserve">W650</t>
  </si>
  <si>
    <t xml:space="preserve">AHOGAMIENTO Y SUMERSIÓN MIENTRAS SE ESTÁ EN LA BAÑERA, VIVIENDA</t>
  </si>
  <si>
    <t xml:space="preserve">W651</t>
  </si>
  <si>
    <t xml:space="preserve">AHOGAMIENTO Y SUMERSIÓN MIENTRAS SE ESTÁ EN LA BAÑERA, INSTITUCIÓN RESIDENCIAL</t>
  </si>
  <si>
    <t xml:space="preserve">W652</t>
  </si>
  <si>
    <t xml:space="preserve">AHOGAMIENTO Y SUMERSIÓN MIENTRAS SE ESTÁ EN LA BAÑERA, ESCUELAS, OTRAS INSTITUCIONES Y ÁREAS ADMINISTRATIVAS PÚBLICAS</t>
  </si>
  <si>
    <t xml:space="preserve">W653</t>
  </si>
  <si>
    <t xml:space="preserve">AHOGAMIENTO Y SUMERSIÓN MIENTRAS SE ESTÁ EN LA BAÑERA, ÁREAS DE DEPORTE Y ATLETISMO</t>
  </si>
  <si>
    <t xml:space="preserve">W654</t>
  </si>
  <si>
    <t xml:space="preserve">AHOGAMIENTO Y SUMERSIÓN MIENTRAS SE ESTÁ EN LA BAÑERA, CALLES Y CARRETERAS</t>
  </si>
  <si>
    <t xml:space="preserve">W655</t>
  </si>
  <si>
    <t xml:space="preserve">AHOGAMIENTO Y SUMERSIÓN MIENTRAS SE ESTÁ EN LA BAÑERA, COMERCIO Y ÁREA DE SERVICIOS</t>
  </si>
  <si>
    <t xml:space="preserve">W656</t>
  </si>
  <si>
    <t xml:space="preserve">AHOGAMIENTO Y SUMERSIÓN MIENTRAS SE ESTÁ EN LA BAÑERA, ÁREA INDUSTRIAL Y DE LA CONSTRUCCIÓN</t>
  </si>
  <si>
    <t xml:space="preserve">W657</t>
  </si>
  <si>
    <t xml:space="preserve">AHOGAMIENTO Y SUMERSIÓN MIENTRAS SE ESTÁ EN LA BAÑERA, GRANJA</t>
  </si>
  <si>
    <t xml:space="preserve">W658</t>
  </si>
  <si>
    <t xml:space="preserve">AHOGAMIENTO Y SUMERSIÓN MIENTRAS SE ESTÁ EN LA BAÑERA, OTRO LUGAR ESPECIFICADO</t>
  </si>
  <si>
    <t xml:space="preserve">W659</t>
  </si>
  <si>
    <t xml:space="preserve">AHOGAMIENTO Y SUMERSIÓN MIENTRAS SE ESTÁ EN LA BAÑERA, LUGAR NO ESPECIFICADO</t>
  </si>
  <si>
    <t xml:space="preserve">W66</t>
  </si>
  <si>
    <t xml:space="preserve">AHOGAMIENTO Y SUMERSIÓN CONSECUTIVOS A CAÍDA EN LA BAÑERA</t>
  </si>
  <si>
    <t xml:space="preserve">W660</t>
  </si>
  <si>
    <t xml:space="preserve">AHOGAMIENTO Y SUMERSIÓN CONSECUTIVOS A CAÍDA EN LA BAÑERA, VIVIENDA</t>
  </si>
  <si>
    <t xml:space="preserve">W661</t>
  </si>
  <si>
    <t xml:space="preserve">AHOGAMIENTO Y SUMERSIÓN CONSECUTIVOS A CAÍDA EN LA BAÑERA, INSTITUCIÓN RESIDENCIAL</t>
  </si>
  <si>
    <t xml:space="preserve">W662</t>
  </si>
  <si>
    <t xml:space="preserve">AHOGAMIENTO Y SUMERSIÓN CONSECUTIVOS A CAÍDA EN LA BAÑERA, ESCUELAS, OTRAS INSTITUCIONES Y ÁREAS ADMINISTRATIVAS PÚBLICAS</t>
  </si>
  <si>
    <t xml:space="preserve">W663</t>
  </si>
  <si>
    <t xml:space="preserve">AHOGAMIENTO Y SUMERSIÓN CONSECUTIVOS A CAÍDA EN LA BAÑERA, ÁREAS DE DEPORTE Y ATLETISMO</t>
  </si>
  <si>
    <t xml:space="preserve">W664</t>
  </si>
  <si>
    <t xml:space="preserve">AHOGAMIENTO Y SUMERSIÓN CONSECUTIVOS A CAÍDA EN LA BAÑERA, CALLES Y CARRETERAS</t>
  </si>
  <si>
    <t xml:space="preserve">W665</t>
  </si>
  <si>
    <t xml:space="preserve">AHOGAMIENTO Y SUMERSIÓN CONSECUTIVOS A CAÍDA EN LA BAÑERA, COMERCIO Y ÁREA DE SERVICIOS</t>
  </si>
  <si>
    <t xml:space="preserve">W666</t>
  </si>
  <si>
    <t xml:space="preserve">AHOGAMIENTO Y SUMERSIÓN CONSECUTIVOS A CAÍDA EN LA BAÑERA, ÁREA INDUSTRIAL Y DE LA CONSTRUCCIÓN</t>
  </si>
  <si>
    <t xml:space="preserve">W667</t>
  </si>
  <si>
    <t xml:space="preserve">AHOGAMIENTO Y SUMERSIÓN CONSECUTIVOS A CAÍDA EN LA BAÑERA, GRANJA</t>
  </si>
  <si>
    <t xml:space="preserve">W668</t>
  </si>
  <si>
    <t xml:space="preserve">AHOGAMIENTO Y SUMERSIÓN CONSECUTIVOS A CAÍDA EN LA BAÑERA, OTRO LUGAR ESPECIFICADO</t>
  </si>
  <si>
    <t xml:space="preserve">W669</t>
  </si>
  <si>
    <t xml:space="preserve">AHOGAMIENTO Y SUMERSIÓN CONSECUTIVOS A CAÍDA EN LA BAÑERA, LUGAR NO ESPECIFICADO</t>
  </si>
  <si>
    <t xml:space="preserve">W67</t>
  </si>
  <si>
    <t xml:space="preserve">AHOGAMIENTO Y SUMERSIÓN MIENTRAS SE ESTÁ EN UNA PISCINA</t>
  </si>
  <si>
    <t xml:space="preserve">W670</t>
  </si>
  <si>
    <t xml:space="preserve">AHOGAMIENTO Y SUMERSIÓN MIENTRAS SE ESTÁ EN UNA PISCINA, VIVIENDA</t>
  </si>
  <si>
    <t xml:space="preserve">W671</t>
  </si>
  <si>
    <t xml:space="preserve">AHOGAMIENTO Y SUMERSIÓN MIENTRAS SE ESTÁ EN UNA PISCINA, INSTITUCIÓN RESIDENCIAL</t>
  </si>
  <si>
    <t xml:space="preserve">W672</t>
  </si>
  <si>
    <t xml:space="preserve">AHOGAMIENTO Y SUMERSIÓN MIENTRAS SE ESTÁ EN UNA PISCINA, ESCUELAS, OTRAS INSTITUCIONES Y ÁREAS ADMINISTRATIVAS PÚBLICAS</t>
  </si>
  <si>
    <t xml:space="preserve">W673</t>
  </si>
  <si>
    <t xml:space="preserve">AHOGAMIENTO Y SUMERSIÓN MIENTRAS SE ESTÁ EN UNA PISCINA, ÁREAS DE DEPORTE Y ATLETISMO</t>
  </si>
  <si>
    <t xml:space="preserve">W674</t>
  </si>
  <si>
    <t xml:space="preserve">AHOGAMIENTO Y SUMERSIÓN MIENTRAS SE ESTÁ EN UNA PISCINA, CALLES Y CARRETERAS</t>
  </si>
  <si>
    <t xml:space="preserve">W675</t>
  </si>
  <si>
    <t xml:space="preserve">AHOGAMIENTO Y SUMERSIÓN MIENTRAS SE ESTÁ EN UNA PISCINA, COMERCIO Y ÁREA DE SERVICIOS</t>
  </si>
  <si>
    <t xml:space="preserve">W676</t>
  </si>
  <si>
    <t xml:space="preserve">AHOGAMIENTO Y SUMERSIÓN MIENTRAS SE ESTÁ EN UNA PISCINA, ÁREA INDUSTRIAL Y DE LA CONSTRUCCIÓN</t>
  </si>
  <si>
    <t xml:space="preserve">W677</t>
  </si>
  <si>
    <t xml:space="preserve">AHOGAMIENTO Y SUMERSIÓN MIENTRAS SE ESTÁ EN UNA PISCINA, GRANJA</t>
  </si>
  <si>
    <t xml:space="preserve">W678</t>
  </si>
  <si>
    <t xml:space="preserve">AHOGAMIENTO Y SUMERSIÓN MIENTRAS SE ESTÁ EN UNA PISCINA, OTRO LUGAR ESPECIFICADO</t>
  </si>
  <si>
    <t xml:space="preserve">W679</t>
  </si>
  <si>
    <t xml:space="preserve">AHOGAMIENTO Y SUMERSIÓN MIENTRAS SE ESTÁ EN UNA PISCINA, LUGAR NO ESPECIFICADO</t>
  </si>
  <si>
    <t xml:space="preserve">W68</t>
  </si>
  <si>
    <t xml:space="preserve">AHOGAMIENTO Y SUMERSIÓN CONSECUTIVOS A CAÍDA EN UNA PISCINA</t>
  </si>
  <si>
    <t xml:space="preserve">W680</t>
  </si>
  <si>
    <t xml:space="preserve">AHOGAMIENTO Y SUMERSIÓN CONSECUTIVOS A CAÍDA EN UNA PISCINA, VIVIENDA</t>
  </si>
  <si>
    <t xml:space="preserve">W681</t>
  </si>
  <si>
    <t xml:space="preserve">AHOGAMIENTO Y SUMERSIÓN CONSECUTIVOS A CAÍDA EN UNA PISCINA, INSTITUCIÓN RESIDENCIAL</t>
  </si>
  <si>
    <t xml:space="preserve">W682</t>
  </si>
  <si>
    <t xml:space="preserve">AHOGAMIENTO Y SUMERSIÓN CONSECUTIVOS A CAÍDA EN UNA PISCINA, ESCUELAS, OTRAS INSTITUCIONES Y ÁREAS ADMINISTRATIVAS PÚBLICAS</t>
  </si>
  <si>
    <t xml:space="preserve">W683</t>
  </si>
  <si>
    <t xml:space="preserve">AHOGAMIENTO Y SUMERSIÓN CONSECUTIVOS A CAÍDA EN UNA PISCINA, ÁREAS DE DEPORTE Y ATLETISMO</t>
  </si>
  <si>
    <t xml:space="preserve">W684</t>
  </si>
  <si>
    <t xml:space="preserve">AHOGAMIENTO Y SUMERSIÓN CONSECUTIVOS A CAÍDA EN UNA PISCINA, CALLES Y CARRETERAS</t>
  </si>
  <si>
    <t xml:space="preserve">W685</t>
  </si>
  <si>
    <t xml:space="preserve">AHOGAMIENTO Y SUMERSIÓN CONSECUTIVOS A CAÍDA EN UNA PISCINA, COMERCIO Y ÁREA DE SERVICIOS</t>
  </si>
  <si>
    <t xml:space="preserve">W686</t>
  </si>
  <si>
    <t xml:space="preserve">AHOGAMIENTO Y SUMERSIÓN CONSECUTIVOS A CAÍDA EN UNA PISCINA, ÁREA INDUSTRIAL Y DE LA CONSTRUCCIÓN</t>
  </si>
  <si>
    <t xml:space="preserve">W687</t>
  </si>
  <si>
    <t xml:space="preserve">AHOGAMIENTO Y SUMERSIÓN CONSECUTIVOS A CAÍDA EN UNA PISCINA, GRANJA</t>
  </si>
  <si>
    <t xml:space="preserve">W688</t>
  </si>
  <si>
    <t xml:space="preserve">AHOGAMIENTO Y SUMERSIÓN CONSECUTIVOS A CAÍDA EN UNA PISCINA, OTRO LUGAR ESPECIFICADO</t>
  </si>
  <si>
    <t xml:space="preserve">W689</t>
  </si>
  <si>
    <t xml:space="preserve">AHOGAMIENTO Y SUMERSIÓN CONSECUTIVOS A CAÍDA EN UNA PISCINA, LUGAR NO ESPECIFICADO</t>
  </si>
  <si>
    <t xml:space="preserve">W69</t>
  </si>
  <si>
    <t xml:space="preserve">AHOGAMIENTO Y SUMERSIÓN MIENTRAS SE ESTÁ EN AGUAS NATURALES</t>
  </si>
  <si>
    <t xml:space="preserve">arroyo</t>
  </si>
  <si>
    <t xml:space="preserve">lago</t>
  </si>
  <si>
    <t xml:space="preserve">mar abierto</t>
  </si>
  <si>
    <t xml:space="preserve">río</t>
  </si>
  <si>
    <t xml:space="preserve">W690</t>
  </si>
  <si>
    <t xml:space="preserve">AHOGAMIENTO Y SUMERSIÓN MIENTRAS SE ESTÁ EN AGUAS NATURALES, VIVIENDA</t>
  </si>
  <si>
    <t xml:space="preserve">W691</t>
  </si>
  <si>
    <t xml:space="preserve">AHOGAMIENTO Y SUMERSIÓN MIENTRAS SE ESTÁ EN AGUAS NATURALES, INSTITUCIÓN RESIDENCIAL</t>
  </si>
  <si>
    <t xml:space="preserve">W692</t>
  </si>
  <si>
    <t xml:space="preserve">AHOGAMIENTO Y SUMERSIÓN MIENTRAS SE ESTÁ EN AGUAS NATURALES, ESCUELAS, OTRAS INSTITUCIONES Y ÁREAS ADMINISTRATIVAS PÚBLICAS</t>
  </si>
  <si>
    <t xml:space="preserve">W693</t>
  </si>
  <si>
    <t xml:space="preserve">AHOGAMIENTO Y SUMERSIÓN MIENTRAS SE ESTÁ EN AGUAS NATURALES, ÁREAS DE DEPORTE Y ATLETISMO</t>
  </si>
  <si>
    <t xml:space="preserve">W694</t>
  </si>
  <si>
    <t xml:space="preserve">AHOGAMIENTO Y SUMERSIÓN MIENTRAS SE ESTÁ EN AGUAS NATURALES, CALLES Y CARRETERAS</t>
  </si>
  <si>
    <t xml:space="preserve">W695</t>
  </si>
  <si>
    <t xml:space="preserve">AHOGAMIENTO Y SUMERSIÓN MIENTRAS SE ESTÁ EN AGUAS NATURALES, COMERCIO Y ÁREA DE SERVICIOS</t>
  </si>
  <si>
    <t xml:space="preserve">W696</t>
  </si>
  <si>
    <t xml:space="preserve">AHOGAMIENTO Y SUMERSIÓN MIENTRAS SE ESTÁ EN AGUAS NATURALES, ÁREA INDUSTRIAL Y DE LA CONSTRUCCIÓN</t>
  </si>
  <si>
    <t xml:space="preserve">W697</t>
  </si>
  <si>
    <t xml:space="preserve">AHOGAMIENTO Y SUMERSIÓN MIENTRAS SE ESTÁ EN AGUAS NATURALES, GRANJA</t>
  </si>
  <si>
    <t xml:space="preserve">W698</t>
  </si>
  <si>
    <t xml:space="preserve">AHOGAMIENTO Y SUMERSIÓN MIENTRAS SE ESTÁ EN AGUAS NATURALES, OTRO LUGAR ESPECIFICADO</t>
  </si>
  <si>
    <t xml:space="preserve">W699</t>
  </si>
  <si>
    <t xml:space="preserve">AHOGAMIENTO Y SUMERSIÓN MIENTRAS SE ESTÁ EN AGUAS NATURALES, LUGAR NO ESPECIFICADO</t>
  </si>
  <si>
    <t xml:space="preserve">W70</t>
  </si>
  <si>
    <t xml:space="preserve">AHOGAMIENTO Y SUMERSIÓN POSTERIOR A CAÍDA EN AGUAS NATURALES</t>
  </si>
  <si>
    <t xml:space="preserve">W700</t>
  </si>
  <si>
    <t xml:space="preserve">AHOGAMIENTO Y SUMERSIÓN POSTERIOR A CAÍDA EN AGUAS NATURALES, VIVIENDA</t>
  </si>
  <si>
    <t xml:space="preserve">W701</t>
  </si>
  <si>
    <t xml:space="preserve">AHOGAMIENTO Y SUMERSIÓN POSTERIOR A CAÍDA EN AGUAS NATURALES, INSTITUCIÓN RESIDENCIAL</t>
  </si>
  <si>
    <t xml:space="preserve">W702</t>
  </si>
  <si>
    <t xml:space="preserve">AHOGAMIENTO Y SUMERSIÓN POSTERIOR A CAÍDA EN AGUAS NATURALES, ESCUELAS, OTRAS INSTITUCIONES Y ÁREAS ADMINISTRATIVAS PÚBLICAS</t>
  </si>
  <si>
    <t xml:space="preserve">W703</t>
  </si>
  <si>
    <t xml:space="preserve">AHOGAMIENTO Y SUMERSIÓN POSTERIOR A CAÍDA EN AGUAS NATURALES, ÁREAS DE DEPORTE Y ATLETISMO</t>
  </si>
  <si>
    <t xml:space="preserve">W704</t>
  </si>
  <si>
    <t xml:space="preserve">AHOGAMIENTO Y SUMERSIÓN POSTERIOR A CAÍDA EN AGUAS NATURALES, CALLES Y CARRETERAS</t>
  </si>
  <si>
    <t xml:space="preserve">W705</t>
  </si>
  <si>
    <t xml:space="preserve">AHOGAMIENTO Y SUMERSIÓN POSTERIOR A CAÍDA EN AGUAS NATURALES, COMERCIO Y ÁREA DE SERVICIOS</t>
  </si>
  <si>
    <t xml:space="preserve">W706</t>
  </si>
  <si>
    <t xml:space="preserve">AHOGAMIENTO Y SUMERSIÓN POSTERIOR A CAÍDA EN AGUAS NATURALES, ÁREA INDUSTRIAL Y DE LA CONSTRUCCIÓN</t>
  </si>
  <si>
    <t xml:space="preserve">W707</t>
  </si>
  <si>
    <t xml:space="preserve">AHOGAMIENTO Y SUMERSIÓN POSTERIOR A CAÍDA EN AGUAS NATURALES, GRANJA</t>
  </si>
  <si>
    <t xml:space="preserve">W708</t>
  </si>
  <si>
    <t xml:space="preserve">AHOGAMIENTO Y SUMERSIÓN POSTERIOR A CAÍDA EN AGUAS NATURALES, OTRO LUGAR ESPECIFICADO</t>
  </si>
  <si>
    <t xml:space="preserve">W709</t>
  </si>
  <si>
    <t xml:space="preserve">AHOGAMIENTO Y SUMERSIÓN POSTERIOR A CAÍDA EN AGUAS NATURALES, LUGAR NO ESPECIFICADO</t>
  </si>
  <si>
    <t xml:space="preserve">W73</t>
  </si>
  <si>
    <t xml:space="preserve">OTROS AHOGAMIENTOS Y SUMERSIONES ESPECIFICADOS</t>
  </si>
  <si>
    <t xml:space="preserve">depósito de agua</t>
  </si>
  <si>
    <t xml:space="preserve">tanque para apagar incendios</t>
  </si>
  <si>
    <t xml:space="preserve">W730</t>
  </si>
  <si>
    <t xml:space="preserve">OTROS AHOGAMIENTOS Y SUMERSIONES ESPECIFICADOS, VIVIENDA</t>
  </si>
  <si>
    <t xml:space="preserve">W731</t>
  </si>
  <si>
    <t xml:space="preserve">OTROS AHOGAMIENTOS Y SUMERSIONES ESPECIFICADOS, INSTITUCIÓN RESIDENCIAL</t>
  </si>
  <si>
    <t xml:space="preserve">W732</t>
  </si>
  <si>
    <t xml:space="preserve">OTROS AHOGAMIENTOS Y SUMERSIONES ESPECIFICADOS, ESCUELAS, OTRAS INSTITUCIONES Y ÁREAS ADMINISTRATIVAS PÚBLICAS</t>
  </si>
  <si>
    <t xml:space="preserve">W733</t>
  </si>
  <si>
    <t xml:space="preserve">OTROS AHOGAMIENTOS Y SUMERSIONES ESPECIFICADOS, ÁREAS DE DEPORTE Y ATLETISMO</t>
  </si>
  <si>
    <t xml:space="preserve">W734</t>
  </si>
  <si>
    <t xml:space="preserve">OTROS AHOGAMIENTOS Y SUMERSIONES ESPECIFICADOS, CALLES Y CARRETERAS</t>
  </si>
  <si>
    <t xml:space="preserve">W735</t>
  </si>
  <si>
    <t xml:space="preserve">OTROS AHOGAMIENTOS Y SUMERSIONES ESPECIFICADOS, COMERCIO Y ÁREA DE SERVICIOS</t>
  </si>
  <si>
    <t xml:space="preserve">W736</t>
  </si>
  <si>
    <t xml:space="preserve">OTROS AHOGAMIENTOS Y SUMERSIONES ESPECIFICADOS, ÁREA INDUSTRIAL Y DE LA CONSTRUCCIÓN</t>
  </si>
  <si>
    <t xml:space="preserve">W737</t>
  </si>
  <si>
    <t xml:space="preserve">OTROS AHOGAMIENTOS Y SUMERSIONES ESPECIFICADOS, GRANJA</t>
  </si>
  <si>
    <t xml:space="preserve">W738</t>
  </si>
  <si>
    <t xml:space="preserve">OTROS AHOGAMIENTOS Y SUMERSIONES ESPECIFICADOS, OTRO LUGAR ESPECIFICADO</t>
  </si>
  <si>
    <t xml:space="preserve">W739</t>
  </si>
  <si>
    <t xml:space="preserve">OTROS AHOGAMIENTOS Y SUMERSIONES ESPECIFICADOS, LUGAR NO ESPECIFICADO</t>
  </si>
  <si>
    <t xml:space="preserve">W74</t>
  </si>
  <si>
    <t xml:space="preserve">AHOGAMIENTO Y SUMERSIÓN NO ESPECIFICADOS</t>
  </si>
  <si>
    <t xml:space="preserve">ahogamiento SAI</t>
  </si>
  <si>
    <t xml:space="preserve">caída en el agua SAI</t>
  </si>
  <si>
    <t xml:space="preserve">W740</t>
  </si>
  <si>
    <t xml:space="preserve">AHOGAMIENTO Y SUMERSIÓN NO ESPECIFICADOS, VIVIENDA</t>
  </si>
  <si>
    <t xml:space="preserve">W741</t>
  </si>
  <si>
    <t xml:space="preserve">AHOGAMIENTO Y SUMERSIÓN NO ESPECIFICADOS, INSTITUCIÓN RESIDENCIAL</t>
  </si>
  <si>
    <t xml:space="preserve">W742</t>
  </si>
  <si>
    <t xml:space="preserve">AHOGAMIENTO Y SUMERSIÓN NO ESPECIFICADOS, ESCUELAS, OTRAS INSTITUCIONES Y ÁREAS ADMINISTRATIVAS PÚBLICAS</t>
  </si>
  <si>
    <t xml:space="preserve">W743</t>
  </si>
  <si>
    <t xml:space="preserve">AHOGAMIENTO Y SUMERSIÓN NO ESPECIFICADOS, ÁREAS DE DEPORTE Y ATLETISMO</t>
  </si>
  <si>
    <t xml:space="preserve">W744</t>
  </si>
  <si>
    <t xml:space="preserve">AHOGAMIENTO Y SUMERSIÓN NO ESPECIFICADOS, CALLES Y CARRETERAS</t>
  </si>
  <si>
    <t xml:space="preserve">W745</t>
  </si>
  <si>
    <t xml:space="preserve">AHOGAMIENTO Y SUMERSIÓN NO ESPECIFICADOS, COMERCIO Y ÁREA DE SERVICIOS</t>
  </si>
  <si>
    <t xml:space="preserve">W746</t>
  </si>
  <si>
    <t xml:space="preserve">AHOGAMIENTO Y SUMERSIÓN NO ESPECIFICADOS, ÁREA INDUSTRIAL Y DE LA CONSTRUCCIÓN</t>
  </si>
  <si>
    <t xml:space="preserve">W747</t>
  </si>
  <si>
    <t xml:space="preserve">AHOGAMIENTO Y SUMERSIÓN NO ESPECIFICADOS, GRANJA</t>
  </si>
  <si>
    <t xml:space="preserve">W748</t>
  </si>
  <si>
    <t xml:space="preserve">AHOGAMIENTO Y SUMERSIÓN NO ESPECIFICADOS, OTRO LUGAR ESPECIFICADO</t>
  </si>
  <si>
    <t xml:space="preserve">W749</t>
  </si>
  <si>
    <t xml:space="preserve">AHOGAMIENTO Y SUMERSIÓN NO ESPECIFICADOS, LUGAR NO ESPECIFICADO</t>
  </si>
  <si>
    <t xml:space="preserve">W75</t>
  </si>
  <si>
    <t xml:space="preserve">SOFOCACIÓN Y ESTRANGULAMIENTO ACCIDENTAL EN LA CAMA</t>
  </si>
  <si>
    <t xml:space="preserve">sofocación y estrangulamiento debidos a almohadas</t>
  </si>
  <si>
    <t xml:space="preserve">sofocación y estrangulamiento debidos a cuerpo de la madre</t>
  </si>
  <si>
    <t xml:space="preserve">sofocación y estrangulamiento debidos a ropas de cama</t>
  </si>
  <si>
    <t xml:space="preserve">W750</t>
  </si>
  <si>
    <t xml:space="preserve">SOFOCACIÓN Y ESTRANGULAMIENTO ACCIDENTAL EN LA CAMA, VIVIENDA</t>
  </si>
  <si>
    <t xml:space="preserve">W751</t>
  </si>
  <si>
    <t xml:space="preserve">SOFOCACIÓN Y ESTRANGULAMIENTO ACCIDENTAL EN LA CAMA, INSTITUCIÓN RESIDENCIAL</t>
  </si>
  <si>
    <t xml:space="preserve">W752</t>
  </si>
  <si>
    <t xml:space="preserve">SOFOCACIÓN Y ESTRANGULAMIENTO ACCIDENTAL EN LA CAMA, ESCUELAS, OTRAS INSTITUCIONES Y ÁREAS ADMINISTRATIVAS PÚBLICAS</t>
  </si>
  <si>
    <t xml:space="preserve">W753</t>
  </si>
  <si>
    <t xml:space="preserve">SOFOCACIÓN Y ESTRANGULAMIENTO ACCIDENTAL EN LA CAMA, ÁREAS DE DEPORTE Y ATLETISMO</t>
  </si>
  <si>
    <t xml:space="preserve">W754</t>
  </si>
  <si>
    <t xml:space="preserve">SOFOCACIÓN Y ESTRANGULAMIENTO ACCIDENTAL EN LA CAMA, CALLES Y CARRETERAS</t>
  </si>
  <si>
    <t xml:space="preserve">W755</t>
  </si>
  <si>
    <t xml:space="preserve">SOFOCACIÓN Y ESTRANGULAMIENTO ACCIDENTAL EN LA CAMA, COMERCIO Y ÁREA DE SERVICIOS</t>
  </si>
  <si>
    <t xml:space="preserve">W756</t>
  </si>
  <si>
    <t xml:space="preserve">SOFOCACIÓN Y ESTRANGULAMIENTO ACCIDENTAL EN LA CAMA, ÁREA INDUSTRIAL Y DE LA CONSTRUCCIÓN</t>
  </si>
  <si>
    <t xml:space="preserve">W757</t>
  </si>
  <si>
    <t xml:space="preserve">SOFOCACIÓN Y ESTRANGULAMIENTO ACCIDENTAL EN LA CAMA, GRANJA</t>
  </si>
  <si>
    <t xml:space="preserve">W758</t>
  </si>
  <si>
    <t xml:space="preserve">SOFOCACIÓN Y ESTRANGULAMIENTO ACCIDENTAL EN LA CAMA, OTRO LUGAR ESPECIFICADO</t>
  </si>
  <si>
    <t xml:space="preserve">W759</t>
  </si>
  <si>
    <t xml:space="preserve">SOFOCACIÓN Y ESTRANGULAMIENTO ACCIDENTAL EN LA CAMA, LUGAR NO ESPECIFICADO</t>
  </si>
  <si>
    <t xml:space="preserve">W76</t>
  </si>
  <si>
    <t xml:space="preserve">OTROS ESTRANGULAMIENTOS Y AHORCAMIENTOS ACCIDENTALES</t>
  </si>
  <si>
    <t xml:space="preserve">W760</t>
  </si>
  <si>
    <t xml:space="preserve">OTROS ESTRANGULAMIENTOS Y AHORCAMIENTOS ACCIDENTALES, VIVIENDA</t>
  </si>
  <si>
    <t xml:space="preserve">W761</t>
  </si>
  <si>
    <t xml:space="preserve">OTROS ESTRANGULAMIENTOS Y AHORCAMIENTOS ACCIDENTALES, INSTITUCIÓN RESIDENCIAL</t>
  </si>
  <si>
    <t xml:space="preserve">W762</t>
  </si>
  <si>
    <t xml:space="preserve">OTROS ESTRANGULAMIENTOS Y AHORCAMIENTOS ACCIDENTALES, ESCUELAS, OTRAS INSTITUCIONES Y ÁREAS ADMINISTRATIVAS PÚBLICAS</t>
  </si>
  <si>
    <t xml:space="preserve">W763</t>
  </si>
  <si>
    <t xml:space="preserve">OTROS ESTRANGULAMIENTOS Y AHORCAMIENTOS ACCIDENTALES, ÁREAS DE DEPORTE Y ATLETISMO</t>
  </si>
  <si>
    <t xml:space="preserve">W764</t>
  </si>
  <si>
    <t xml:space="preserve">OTROS ESTRANGULAMIENTOS Y AHORCAMIENTOS ACCIDENTALES, CALLES Y CARRETERAS</t>
  </si>
  <si>
    <t xml:space="preserve">W765</t>
  </si>
  <si>
    <t xml:space="preserve">OTROS ESTRANGULAMIENTOS Y AHORCAMIENTOS ACCIDENTALES, COMERCIO Y ÁREA DE SERVICIOS</t>
  </si>
  <si>
    <t xml:space="preserve">W766</t>
  </si>
  <si>
    <t xml:space="preserve">OTROS ESTRANGULAMIENTOS Y AHORCAMIENTOS ACCIDENTALES, ÁREA INDUSTRIAL Y DE LA CONSTRUCCIÓN</t>
  </si>
  <si>
    <t xml:space="preserve">W767</t>
  </si>
  <si>
    <t xml:space="preserve">OTROS ESTRANGULAMIENTOS Y AHORCAMIENTOS ACCIDENTALES, GRANJA</t>
  </si>
  <si>
    <t xml:space="preserve">W768</t>
  </si>
  <si>
    <t xml:space="preserve">OTROS ESTRANGULAMIENTOS Y AHORCAMIENTOS ACCIDENTALES, OTRO LUGAR ESPECIFICADO</t>
  </si>
  <si>
    <t xml:space="preserve">W769</t>
  </si>
  <si>
    <t xml:space="preserve">OTROS ESTRANGULAMIENTOS Y AHORCAMIENTOS ACCIDENTALES, LUGAR NO ESPECIFICADO</t>
  </si>
  <si>
    <t xml:space="preserve">W77</t>
  </si>
  <si>
    <t xml:space="preserve">OBSTRUCCIÓN DE LA RESPIRACIÓN DEBIDA A HUNDIMIENTO, CAÍDA DE TIERRA U OTRAS SUSTANCIAS</t>
  </si>
  <si>
    <t xml:space="preserve">hundimiento SAI</t>
  </si>
  <si>
    <t xml:space="preserve">W770</t>
  </si>
  <si>
    <t xml:space="preserve">OBSTRUCCIÓN DE LA RESPIRACIÓN DEBIDA A HUNDIMIENTO, CAÍDA DE TIERRA U OTRAS SUSTANCIAS, VIVIENDA</t>
  </si>
  <si>
    <t xml:space="preserve">W771</t>
  </si>
  <si>
    <t xml:space="preserve">OBSTRUCCIÓN DE LA RESPIRACIÓN DEBIDA A HUNDIMIENTO, CAÍDA DE TIERRA U OTRAS SUSTANCIAS, INSTITUCIÓN RESIDENCIAL</t>
  </si>
  <si>
    <t xml:space="preserve">W772</t>
  </si>
  <si>
    <t xml:space="preserve">OBSTRUCCIÓN DE LA RESPIRACIÓN DEBIDA A HUNDIMIENTO, CAÍDA DE TIERRA U OTRAS SUSTANCIAS, ESCUELAS, OTRAS INSTITUCIONES Y ÁREAS ADMINISTRATIVAS PÚBLICAS</t>
  </si>
  <si>
    <t xml:space="preserve">W773</t>
  </si>
  <si>
    <t xml:space="preserve">OBSTRUCCIÓN DE LA RESPIRACIÓN DEBIDA A HUNDIMIENTO, CAÍDA DE TIERRA U OTRAS SUSTANCIAS, ÁREAS DE DEPORTE Y ATLETISMO</t>
  </si>
  <si>
    <t xml:space="preserve">W774</t>
  </si>
  <si>
    <t xml:space="preserve">OBSTRUCCIÓN DE LA RESPIRACIÓN DEBIDA A HUNDIMIENTO, CAÍDA DE TIERRA U OTRAS SUSTANCIAS, CALLES Y CARRETERAS</t>
  </si>
  <si>
    <t xml:space="preserve">W775</t>
  </si>
  <si>
    <t xml:space="preserve">OBSTRUCCIÓN DE LA RESPIRACIÓN DEBIDA A HUNDIMIENTO, CAÍDA DE TIERRA U OTRAS SUSTANCIAS, COMERCIO Y ÁREA DE SERVICIOS</t>
  </si>
  <si>
    <t xml:space="preserve">W776</t>
  </si>
  <si>
    <t xml:space="preserve">OBSTRUCCIÓN DE LA RESPIRACIÓN DEBIDA A HUNDIMIENTO, CAÍDA DE TIERRA U OTRAS SUSTANCIAS, ÁREA INDUSTRIAL Y DE LA CONSTRUCCIÓN</t>
  </si>
  <si>
    <t xml:space="preserve">W777</t>
  </si>
  <si>
    <t xml:space="preserve">OBSTRUCCIÓN DE LA RESPIRACIÓN DEBIDA A HUNDIMIENTO, CAÍDA DE TIERRA U OTRAS SUSTANCIAS, GRANJA</t>
  </si>
  <si>
    <t xml:space="preserve">W778</t>
  </si>
  <si>
    <t xml:space="preserve">OBSTRUCCIÓN DE LA RESPIRACIÓN DEBIDA A HUNDIMIENTO, CAÍDA DE TIERRA U OTRAS SUSTANCIAS, OTRO LUGAR ESPECIFICADO</t>
  </si>
  <si>
    <t xml:space="preserve">W779</t>
  </si>
  <si>
    <t xml:space="preserve">OBSTRUCCIÓN DE LA RESPIRACIÓN DEBIDA A HUNDIMIENTO, CAÍDA DE TIERRA U OTRAS SUSTANCIAS, LUGAR NO ESPECIFICADO</t>
  </si>
  <si>
    <t xml:space="preserve">W78</t>
  </si>
  <si>
    <t xml:space="preserve">INHALACIÓN DE CONTENIDOS GÁSTRICOS</t>
  </si>
  <si>
    <t xml:space="preserve">W780</t>
  </si>
  <si>
    <t xml:space="preserve">INHALACIÓN DE CONTENIDOS GÁSTRICOS, VIVIENDA</t>
  </si>
  <si>
    <t xml:space="preserve">W781</t>
  </si>
  <si>
    <t xml:space="preserve">INHALACIÓN DE CONTENIDOS GÁSTRICOS, INSTITUCIÓN RESIDENCIAL</t>
  </si>
  <si>
    <t xml:space="preserve">W782</t>
  </si>
  <si>
    <t xml:space="preserve">INHALACIÓN DE CONTENIDOS GÁSTRICOS, ESCUELAS, OTRAS INSTITUCIONES Y ÁREAS ADMINISTRATIVAS PÚBLICAS</t>
  </si>
  <si>
    <t xml:space="preserve">W783</t>
  </si>
  <si>
    <t xml:space="preserve">INHALACIÓN DE CONTENIDOS GÁSTRICOS, ÁREAS DE DEPORTE Y ATLETISMO</t>
  </si>
  <si>
    <t xml:space="preserve">W784</t>
  </si>
  <si>
    <t xml:space="preserve">INHALACIÓN DE CONTENIDOS GÁSTRICOS, CALLES Y CARRETERAS</t>
  </si>
  <si>
    <t xml:space="preserve">W785</t>
  </si>
  <si>
    <t xml:space="preserve">INHALACIÓN DE CONTENIDOS GÁSTRICOS, COMERCIO Y ÁREA DE SERVICIOS</t>
  </si>
  <si>
    <t xml:space="preserve">W786</t>
  </si>
  <si>
    <t xml:space="preserve">INHALACIÓN DE CONTENIDOS GÁSTRICOS, ÁREA INDUSTRIAL Y DE LA CONSTRUCCIÓN</t>
  </si>
  <si>
    <t xml:space="preserve">W787</t>
  </si>
  <si>
    <t xml:space="preserve">INHALACIÓN DE CONTENIDOS GÁSTRICOS, GRANJA</t>
  </si>
  <si>
    <t xml:space="preserve">W788</t>
  </si>
  <si>
    <t xml:space="preserve">INHALACIÓN DE CONTENIDOS GÁSTRICOS, OTRO LUGAR ESPECIFICADO</t>
  </si>
  <si>
    <t xml:space="preserve">W789</t>
  </si>
  <si>
    <t xml:space="preserve">INHALACIÓN DE CONTENIDOS GÁSTRICOS, LUGAR NO ESPECIFICADO</t>
  </si>
  <si>
    <t xml:space="preserve">W79</t>
  </si>
  <si>
    <t xml:space="preserve">INHALACIÓN E INGESTIÓN DE ALIMENTO QUE CAUSA OBSTRUCCIÓN DE LAS VÍAS RESPIRATORIAS</t>
  </si>
  <si>
    <t xml:space="preserve">W790</t>
  </si>
  <si>
    <t xml:space="preserve">INHALACIÓN E INGESTIÓN DE ALIMENTO QUE CAUSA OBSTRUCCIÓN DE LAS VÍAS RESPIRATORIAS, VIVIENDA</t>
  </si>
  <si>
    <t xml:space="preserve">W791</t>
  </si>
  <si>
    <t xml:space="preserve">INHALACIÓN E INGESTIÓN DE ALIMENTO QUE CAUSA OBSTRUCCIÓN DE LAS VÍAS RESPIRATORIAS, INSTITUCIÓN RESIDENCIAL</t>
  </si>
  <si>
    <t xml:space="preserve">W792</t>
  </si>
  <si>
    <t xml:space="preserve">INHALACIÓN E INGESTIÓN DE ALIMENTO QUE CAUSA OBSTRUCCIÓN DE LAS VÍAS RESPIRATORIAS, ESCUELAS, OTRAS INSTITUCIONES Y ÁREAS ADMINISTRATIVAS PÚBLICAS</t>
  </si>
  <si>
    <t xml:space="preserve">W793</t>
  </si>
  <si>
    <t xml:space="preserve">INHALACIÓN E INGESTIÓN DE ALIMENTO QUE CAUSA OBSTRUCCIÓN DE LAS VÍAS RESPIRATORIAS, ÁREAS DE DEPORTE Y ATLETISMO</t>
  </si>
  <si>
    <t xml:space="preserve">W794</t>
  </si>
  <si>
    <t xml:space="preserve">INHALACIÓN E INGESTIÓN DE ALIMENTO QUE CAUSA OBSTRUCCIÓN DE LAS VÍAS RESPIRATORIAS, CALLES Y CARRETERAS</t>
  </si>
  <si>
    <t xml:space="preserve">W795</t>
  </si>
  <si>
    <t xml:space="preserve">INHALACIÓN E INGESTIÓN DE ALIMENTO QUE CAUSA OBSTRUCCIÓN DE LAS VÍAS RESPIRATORIAS, COMERCIO Y ÁREA DE SERVICIOS</t>
  </si>
  <si>
    <t xml:space="preserve">W796</t>
  </si>
  <si>
    <t xml:space="preserve">INHALACIÓN E INGESTIÓN DE ALIMENTO QUE CAUSA OBSTRUCCIÓN DE LAS VÍAS RESPIRATORIAS, ÁREA INDUSTRIAL Y DE LA CONSTRUCCIÓN</t>
  </si>
  <si>
    <t xml:space="preserve">W797</t>
  </si>
  <si>
    <t xml:space="preserve">INHALACIÓN E INGESTIÓN DE ALIMENTO QUE CAUSA OBSTRUCCIÓN DE LAS VÍAS RESPIRATORIAS, GRANJA</t>
  </si>
  <si>
    <t xml:space="preserve">W798</t>
  </si>
  <si>
    <t xml:space="preserve">INHALACIÓN E INGESTIÓN DE ALIMENTO QUE CAUSA OBSTRUCCIÓN DE LAS VÍAS RESPIRATORIAS, OTRO LUGAR ESPECIFICADO</t>
  </si>
  <si>
    <t xml:space="preserve">W799</t>
  </si>
  <si>
    <t xml:space="preserve">INHALACIÓN E INGESTIÓN DE ALIMENTO QUE CAUSA OBSTRUCCIÓN DE LAS VÍAS RESPIRATORIAS, LUGAR NO ESPECIFICADO</t>
  </si>
  <si>
    <t xml:space="preserve">W80</t>
  </si>
  <si>
    <t xml:space="preserve">INHALACIÓN E INGESTIÓN DE OTROS OBJETOS QUE CAUSAN OBSTRUCCIÓN DE LAS VÍAS RESPIRATORIAS</t>
  </si>
  <si>
    <t xml:space="preserve">asfixia por cualquier objeto, excepto alimento o vómito que penetran por la nariz o la boca</t>
  </si>
  <si>
    <t xml:space="preserve">ahogamiento por cualquier objeto, excepto alimento o vómito que penetran por la nariz o la boca</t>
  </si>
  <si>
    <t xml:space="preserve">sofocación por cualquier objeto, excepto alimento o vómito que penetran por la nariz o la boca</t>
  </si>
  <si>
    <t xml:space="preserve">aspiración e inhalación de cuerpo extraño, excepto alimento o vómito (dentro de las vías respiratorias), SAI</t>
  </si>
  <si>
    <t xml:space="preserve">compresión de la tráquea por cuerpo extraño en el esófago</t>
  </si>
  <si>
    <t xml:space="preserve">interrupción de la respiración por cuerpo extraño en el esófago</t>
  </si>
  <si>
    <t xml:space="preserve">obstrucción de la respiración por cuerpo extraño en el esófago</t>
  </si>
  <si>
    <t xml:space="preserve">cuerpo extraño en la nariz</t>
  </si>
  <si>
    <t xml:space="preserve">obstrucción de la faringe por cuerpo extraño</t>
  </si>
  <si>
    <t xml:space="preserve">W800</t>
  </si>
  <si>
    <t xml:space="preserve">INHALACIÓN E INGESTIÓN DE OTROS OBJETOS QUE CAUSAN OBSTRUCCIÓN DE LAS VÍAS RESPIRATORIAS, VIVIENDA</t>
  </si>
  <si>
    <t xml:space="preserve">W801</t>
  </si>
  <si>
    <t xml:space="preserve">INHALACIÓN E INGESTIÓN DE OTROS OBJETOS QUE CAUSAN OBSTRUCCIÓN DE LAS VÍAS RESPIRATORIAS, INSTITUCIÓN RESIDENCIAL</t>
  </si>
  <si>
    <t xml:space="preserve">W802</t>
  </si>
  <si>
    <t xml:space="preserve">INHALACIÓN E INGESTIÓN DE OTROS OBJETOS QUE CAUSAN OBSTRUCCIÓN DE LAS VÍAS RESPIRATORIAS, ESCUELAS, OTRAS INSTITUCIÓN Y ÁREAS ADMINISTRATIVAS PÚBLICAS</t>
  </si>
  <si>
    <t xml:space="preserve">W803</t>
  </si>
  <si>
    <t xml:space="preserve">INHALACIÓN E INGESTIÓN DE OTROS OBJETOS QUE CAUSAN OBSTRUCCIÓN DE LAS VÍAS RESPIRATORIAS, ÁREAS DE DEPORTE Y ATLETISMO</t>
  </si>
  <si>
    <t xml:space="preserve">W804</t>
  </si>
  <si>
    <t xml:space="preserve">INHALACIÓN E INGESTIÓN DE OTROS OBJETOS QUE CAUSAN OBSTRUCCIÓN DE LAS VÍAS RESPIRATORIAS, CALLES Y CARRETERAS</t>
  </si>
  <si>
    <t xml:space="preserve">W805</t>
  </si>
  <si>
    <t xml:space="preserve">INHALACIÓN E INGESTIÓN DE OTROS OBJETOS QUE CAUSAN OBSTRUCCIÓN DE LAS VÍAS RESPIRATORIAS, COMERCIO Y ÁREA DE SERVICIOS</t>
  </si>
  <si>
    <t xml:space="preserve">W806</t>
  </si>
  <si>
    <t xml:space="preserve">INHALACIÓN E INGESTIÓN DE OTROS OBJETOS QUE CAUSAN OBSTRUCCIÓN DE LAS VÍAS RESPIRATORIAS, ÁREA INDUSTRIAL Y DE LA CONSTRUCCIÓN</t>
  </si>
  <si>
    <t xml:space="preserve">W807</t>
  </si>
  <si>
    <t xml:space="preserve">INHALACIÓN E INGESTIÓN DE OTROS OBJETOS QUE CAUSAN OBSTRUCCIÓN DE LAS VÍAS RESPIRATORIAS, GRANJA</t>
  </si>
  <si>
    <t xml:space="preserve">W808</t>
  </si>
  <si>
    <t xml:space="preserve">INHALACIÓN E INGESTIÓN DE OTROS OBJETOS QUE CAUSAN OBSTRUCCIÓN DE LAS VÍAS RESPIRATORIAS, OTRO LUGAR ESPECIFICADO</t>
  </si>
  <si>
    <t xml:space="preserve">W809</t>
  </si>
  <si>
    <t xml:space="preserve">INHALACIÓN E INGESTIÓN DE OTROS OBJETOS QUE CAUSAN OBSTRUCCIÓN DE LAS VÍAS RESPIRATORIAS, LUGAR NO ESPECIFICADO</t>
  </si>
  <si>
    <t xml:space="preserve">W81</t>
  </si>
  <si>
    <t xml:space="preserve">CONFINADO O ATRAPADO EN UN AMBIENTE CON BAJO CONTENIDO DE OXÍGENO</t>
  </si>
  <si>
    <t xml:space="preserve">buceo con insuficiente provisión de aire</t>
  </si>
  <si>
    <t xml:space="preserve">encierro accidental en refrigerador u otro lugar herméticamente cerrado</t>
  </si>
  <si>
    <t xml:space="preserve">W810</t>
  </si>
  <si>
    <t xml:space="preserve">CONFINADO O ATRAPADO EN UN AMBIENTE CON BAJO CONTENIDO DE OXIGENO, VIVIENDA</t>
  </si>
  <si>
    <t xml:space="preserve">W811</t>
  </si>
  <si>
    <t xml:space="preserve">CONFINADO O ATRAPADO EN UN AMBIENTE CON BAJO CONTENIDO DE OXIGENO, INSTITUCIÓN RESIDENCIAL</t>
  </si>
  <si>
    <t xml:space="preserve">W812</t>
  </si>
  <si>
    <t xml:space="preserve">CONFINADO O ATRAPADO EN UN AMBIENTE CON BAJO CONTENIDO DE OXIGENO, ESCUELAS, OTRAS INSTITUCIONES Y ÁREAS ADMINISTRATIVAS PÚBLICAS</t>
  </si>
  <si>
    <t xml:space="preserve">W813</t>
  </si>
  <si>
    <t xml:space="preserve">CONFINADO O ATRAPADO EN UN AMBIENTE CON BAJO CONTENIDO DE OXIGENO, ÁREAS DE DEPORTE Y ATLETISMO</t>
  </si>
  <si>
    <t xml:space="preserve">W814</t>
  </si>
  <si>
    <t xml:space="preserve">CONFINADO O ATRAPADO EN UN AMBIENTE CON BAJO CONTENIDO DE OXIGENO, CALLES Y CARRETERAS</t>
  </si>
  <si>
    <t xml:space="preserve">W815</t>
  </si>
  <si>
    <t xml:space="preserve">CONFINADO O ATRAPADO EN UN AMBIENTE CON BAJO CONTENIDO DE OXIGENO, COMERCIO Y ÁREA DE SERVICIOS</t>
  </si>
  <si>
    <t xml:space="preserve">W816</t>
  </si>
  <si>
    <t xml:space="preserve">CONFINADO O ATRAPADO EN UN AMBIENTE CON BAJO CONTENIDO DE OXIGENO, ÁREA INDUSTRIAL Y DE LA CONSTRUCCIÓN</t>
  </si>
  <si>
    <t xml:space="preserve">W817</t>
  </si>
  <si>
    <t xml:space="preserve">CONFINADO O ATRAPADO EN UN AMBIENTE CON BAJO CONTENIDO DE OXIGENO, GRANJA</t>
  </si>
  <si>
    <t xml:space="preserve">W818</t>
  </si>
  <si>
    <t xml:space="preserve">CONFINADO O ATRAPADO EN UN AMBIENTE CON BAJO CONTENIDO DE OXIGENO, OTRO LUGAR ESPECIFICADO</t>
  </si>
  <si>
    <t xml:space="preserve">W819</t>
  </si>
  <si>
    <t xml:space="preserve">CONFINADO O ATRAPADO EN UN AMBIENTE CON BAJO CONTENIDO DE OXIGENO, LUGAR NO ESPECIFICADO</t>
  </si>
  <si>
    <t xml:space="preserve">W83</t>
  </si>
  <si>
    <t xml:space="preserve">OTRAS OBSTRUCCIONES ESPECIFICADAS DE LA RESPIRACIÓN</t>
  </si>
  <si>
    <t xml:space="preserve">sofocación por bolsa plástica</t>
  </si>
  <si>
    <t xml:space="preserve">W830</t>
  </si>
  <si>
    <t xml:space="preserve">OTRAS OBSTRUCCIONES ESPECIFICADAS DE LA RESPIRACIÓN, VIVIENDA</t>
  </si>
  <si>
    <t xml:space="preserve">W831</t>
  </si>
  <si>
    <t xml:space="preserve">OTRAS OBSTRUCCIONES ESPECIFICADAS DE LA RESPIRACIÓN, INSTITUCIÓN RESIDENCIAL</t>
  </si>
  <si>
    <t xml:space="preserve">W832</t>
  </si>
  <si>
    <t xml:space="preserve">OTRAS OBSTRUCCIONES ESPECIFICADAS DE LA RESPIRACIÓN, ESCUELAS, OTRAS INSTITUCIONES Y ÁREAS ADMINISTRATIVAS PÚBLICAS</t>
  </si>
  <si>
    <t xml:space="preserve">W833</t>
  </si>
  <si>
    <t xml:space="preserve">OTRAS OBSTRUCCIONES ESPECIFICADAS DE LA RESPIRACIÓN, ÁREAS DE DEPORTE Y ATLETISMO</t>
  </si>
  <si>
    <t xml:space="preserve">W834</t>
  </si>
  <si>
    <t xml:space="preserve">OTRAS OBSTRUCCIONES ESPECIFICADAS DE LA RESPIRACIÓN, CALLES Y CARRETERAS</t>
  </si>
  <si>
    <t xml:space="preserve">W835</t>
  </si>
  <si>
    <t xml:space="preserve">OTRAS OBSTRUCCIONES ESPECIFICADAS DE LA RESPIRACIÓN, COMERCIO Y ÁREA DE SERVICIOS</t>
  </si>
  <si>
    <t xml:space="preserve">W836</t>
  </si>
  <si>
    <t xml:space="preserve">OTRAS OBSTRUCCIONES ESPECIFICADAS DE LA RESPIRACIÓN, ÁREA INDUSTRIAL Y DE LA CONSTRUCCIÓN</t>
  </si>
  <si>
    <t xml:space="preserve">W837</t>
  </si>
  <si>
    <t xml:space="preserve">OTRAS OBSTRUCCIONES ESPECIFICADAS DE LA RESPIRACIÓN, GRANJA</t>
  </si>
  <si>
    <t xml:space="preserve">W838</t>
  </si>
  <si>
    <t xml:space="preserve">OTRAS OBSTRUCCIONES ESPECIFICADAS DE LA RESPIRACIÓN, OTRO LUGAR ESPECIFICADO</t>
  </si>
  <si>
    <t xml:space="preserve">W839</t>
  </si>
  <si>
    <t xml:space="preserve">OTRAS OBSTRUCCIONES ESPECIFICADAS DE LA RESPIRACIÓN, LUGAR NO ESPECIFICADO</t>
  </si>
  <si>
    <t xml:space="preserve">W84</t>
  </si>
  <si>
    <t xml:space="preserve">OBSTRUCCIÓN NO ESPECIFICADA DE LA RESPIRACIÓN</t>
  </si>
  <si>
    <t xml:space="preserve">asfixia SAI</t>
  </si>
  <si>
    <t xml:space="preserve">aspiración SAI</t>
  </si>
  <si>
    <t xml:space="preserve">sofocación SAI</t>
  </si>
  <si>
    <t xml:space="preserve">W840</t>
  </si>
  <si>
    <t xml:space="preserve">OBSTRUCCIÓN NO ESPECIFICADA DE LA RESPIRACIÓN, VIVIENDA</t>
  </si>
  <si>
    <t xml:space="preserve">W841</t>
  </si>
  <si>
    <t xml:space="preserve">OBSTRUCCIÓN NO ESPECIFICADA DE LA RESPIRACIÓN, INSTITUCIÓN RESIDENCIAL</t>
  </si>
  <si>
    <t xml:space="preserve">W842</t>
  </si>
  <si>
    <t xml:space="preserve">OBSTRUCCIÓN NO ESPECIFICADA DE LA RESPIRACIÓN, ESCUELAS, OTRAS INSTITUCIONES Y ÁREAS ADMINISTRATIVAS PÚBLICAS</t>
  </si>
  <si>
    <t xml:space="preserve">W843</t>
  </si>
  <si>
    <t xml:space="preserve">OBSTRUCCIÓN NO ESPECIFICADA DE LA RESPIRACIÓN, ÁREAS DE DEPORTE Y ATLETISMO</t>
  </si>
  <si>
    <t xml:space="preserve">W844</t>
  </si>
  <si>
    <t xml:space="preserve">OBSTRUCCIÓN NO ESPECIFICADA DE LA RESPIRACIÓN, CALLES Y CARRETERAS</t>
  </si>
  <si>
    <t xml:space="preserve">W845</t>
  </si>
  <si>
    <t xml:space="preserve">OBSTRUCCIÓN NO ESPECIFICADA DE LA RESPIRACIÓN, COMERCIO Y ÁREA DE SERVICIOS</t>
  </si>
  <si>
    <t xml:space="preserve">W846</t>
  </si>
  <si>
    <t xml:space="preserve">OBSTRUCCIÓN NO ESPECIFICADA DE LA RESPIRACIÓN, ÁREA INDUSTRIAL Y DE LA CONSTRUCCIÓN</t>
  </si>
  <si>
    <t xml:space="preserve">W847</t>
  </si>
  <si>
    <t xml:space="preserve">OBSTRUCCIÓN NO ESPECIFICADA DE LA RESPIRACIÓN, GRANJA</t>
  </si>
  <si>
    <t xml:space="preserve">W848</t>
  </si>
  <si>
    <t xml:space="preserve">OBSTRUCCIÓN NO ESPECIFICADA DE LA RESPIRACIÓN, OTRO LUGAR ESPECIFICADO</t>
  </si>
  <si>
    <t xml:space="preserve">W849</t>
  </si>
  <si>
    <t xml:space="preserve">OBSTRUCCIÓN NO ESPECIFICADA DE LA RESPIRACIÓN, LUGAR NO ESPECIFICADO</t>
  </si>
  <si>
    <t xml:space="preserve">W85</t>
  </si>
  <si>
    <t xml:space="preserve">EXPOSICIÓN A LÍNEAS DE TRANSMISIÓN ELÉCTRICA</t>
  </si>
  <si>
    <t xml:space="preserve">W850</t>
  </si>
  <si>
    <t xml:space="preserve">EXPOSICIÓN A LÍNEAS DE TRANSMISIÓN ELÉCTRICA, VIVIENDA</t>
  </si>
  <si>
    <t xml:space="preserve">W851</t>
  </si>
  <si>
    <t xml:space="preserve">EXPOSICIÓN A LÍNEAS DE TRANSMISIÓN ELÉCTRICA, INSTITUCIÓN RESIDENCIAL</t>
  </si>
  <si>
    <t xml:space="preserve">W852</t>
  </si>
  <si>
    <t xml:space="preserve">EXPOSICIÓN A LÍNEAS DE TRANSMISIÓN ELÉCTRICA, ESCUELAS, OTRAS INSTITUCIONES Y ÁREAS ADMINISTRATIVAS PÚBLICAS</t>
  </si>
  <si>
    <t xml:space="preserve">W853</t>
  </si>
  <si>
    <t xml:space="preserve">EXPOSICIÓN A LÍNEAS DE TRANSMISIÓN ELÉCTRICA, ÁREAS DE DEPORTE Y ATLETISMO</t>
  </si>
  <si>
    <t xml:space="preserve">W854</t>
  </si>
  <si>
    <t xml:space="preserve">EXPOSICIÓN A LÍNEAS DE TRANSMISIÓN ELÉCTRICA, CALLES Y CARRETERAS</t>
  </si>
  <si>
    <t xml:space="preserve">W855</t>
  </si>
  <si>
    <t xml:space="preserve">EXPOSICIÓN A LÍNEAS DE TRANSMISIÓN ELÉCTRICA, COMERCIO Y ÁREA DE SERVICIOS</t>
  </si>
  <si>
    <t xml:space="preserve">W856</t>
  </si>
  <si>
    <t xml:space="preserve">EXPOSICIÓN A LÍNEAS DE TRANSMISIÓN ELÉCTRICA, ÁREA INDUSTRIAL Y DE LA CONSTRUCCIÓN</t>
  </si>
  <si>
    <t xml:space="preserve">W857</t>
  </si>
  <si>
    <t xml:space="preserve">EXPOSICIÓN A LÍNEAS DE TRANSMISIÓN ELÉCTRICA, GRANJA</t>
  </si>
  <si>
    <t xml:space="preserve">W858</t>
  </si>
  <si>
    <t xml:space="preserve">EXPOSICIÓN A LÍNEAS DE TRANSMISIÓN ELÉCTRICA, OTRO LUGAR ESPECIFICADO</t>
  </si>
  <si>
    <t xml:space="preserve">W859</t>
  </si>
  <si>
    <t xml:space="preserve">EXPOSICIÓN A LÍNEAS DE TRANSMISIÓN ELÉCTRICA, LUGAR NO ESPECIFICADO</t>
  </si>
  <si>
    <t xml:space="preserve">W86</t>
  </si>
  <si>
    <t xml:space="preserve">EXPOSICIÓN A OTRAS CORRIENTES ELÉCTRICAS ESPECIFICADAS</t>
  </si>
  <si>
    <t xml:space="preserve">W860</t>
  </si>
  <si>
    <t xml:space="preserve">EXPOSICIÓN A OTRAS CORRIENTES ELÉCTRICAS ESPECIFICADAS, VIVIENDA</t>
  </si>
  <si>
    <t xml:space="preserve">W861</t>
  </si>
  <si>
    <t xml:space="preserve">EXPOSICIÓN A OTRAS CORRIENTES ELÉCTRICAS ESPECIFICADAS, INSTITUCIÓN RESIDENCIAL</t>
  </si>
  <si>
    <t xml:space="preserve">W862</t>
  </si>
  <si>
    <t xml:space="preserve">EXPOSICIÓN A OTRAS CORRIENTES ELÉCTRICAS ESPECIFICADAS, ESCUELAS, OTRAS INSTITUCIONES Y ÁREAS ADMINISTRATIVAS PÚBLICAS</t>
  </si>
  <si>
    <t xml:space="preserve">W863</t>
  </si>
  <si>
    <t xml:space="preserve">EXPOSICIÓN A OTRAS CORRIENTES ELÉCTRICAS ESPECIFICADAS, ÁREAS DE DEPORTE Y ATLETISMO</t>
  </si>
  <si>
    <t xml:space="preserve">W864</t>
  </si>
  <si>
    <t xml:space="preserve">EXPOSICIÓN A OTRAS CORRIENTES ELÉCTRICAS ESPECIFICADAS, CALLES Y CARRETERAS</t>
  </si>
  <si>
    <t xml:space="preserve">W865</t>
  </si>
  <si>
    <t xml:space="preserve">EXPOSICIÓN A OTRAS CORRIENTES ELÉCTRICAS ESPECIFICADAS, COMERCIO Y ÁREA DE SERVICIOS</t>
  </si>
  <si>
    <t xml:space="preserve">W866</t>
  </si>
  <si>
    <t xml:space="preserve">EXPOSICIÓN A OTRAS CORRIENTES ELÉCTRICAS ESPECIFICADAS, ÁREA INDUSTRIAL Y DE LA CONSTRUCCIÓN</t>
  </si>
  <si>
    <t xml:space="preserve">W867</t>
  </si>
  <si>
    <t xml:space="preserve">EXPOSICIÓN A OTRAS CORRIENTES ELÉCTRICAS ESPECIFICADAS, GRANJA</t>
  </si>
  <si>
    <t xml:space="preserve">W868</t>
  </si>
  <si>
    <t xml:space="preserve">EXPOSICIÓN A OTRAS CORRIENTES ELÉCTRICAS ESPECIFICADAS, OTRO LUGAR ESPECIFICADO</t>
  </si>
  <si>
    <t xml:space="preserve">W869</t>
  </si>
  <si>
    <t xml:space="preserve">EXPOSICIÓN A OTRAS CORRIENTES ELÉCTRICAS ESPECIFICADAS, LUGAR NO ESPECIFICADO</t>
  </si>
  <si>
    <t xml:space="preserve">W87</t>
  </si>
  <si>
    <t xml:space="preserve">EXPOSICIÓN A CORRIENTE ELÉCTRICA NO ESPECIFICADA</t>
  </si>
  <si>
    <t xml:space="preserve">choque eléctrico SAI</t>
  </si>
  <si>
    <t xml:space="preserve">electrocución SAI</t>
  </si>
  <si>
    <t xml:space="preserve">quemadura u otra lesión por corriente eléctrica SAI</t>
  </si>
  <si>
    <t xml:space="preserve">W870</t>
  </si>
  <si>
    <t xml:space="preserve">EXPOSICIÓN A CORRIENTE ELÉCTRICA NO ESPECIFICADA, VIVIENDA</t>
  </si>
  <si>
    <t xml:space="preserve">W871</t>
  </si>
  <si>
    <t xml:space="preserve">EXPOSICIÓN A CORRIENTE ELÉCTRICA NO ESPECIFICADA, INSTITUCIÓN RESIDENCIAL</t>
  </si>
  <si>
    <t xml:space="preserve">W872</t>
  </si>
  <si>
    <t xml:space="preserve">EXPOSICIÓN A CORRIENTE ELÉCTRICA NO ESPECIFICADA, ESCUELAS, OTRAS INSTITUCIONES Y ÁREAS ADMINISTRATIVAS PÚBLICAS</t>
  </si>
  <si>
    <t xml:space="preserve">W873</t>
  </si>
  <si>
    <t xml:space="preserve">EXPOSICIÓN A CORRIENTE ELÉCTRICA NO ESPECIFICADA, ÁREAS DE DEPORTE Y ATLETISMO</t>
  </si>
  <si>
    <t xml:space="preserve">W874</t>
  </si>
  <si>
    <t xml:space="preserve">EXPOSICIÓN A CORRIENTE ELÉCTRICA NO ESPECIFICADA, CALLES Y CARRETERAS</t>
  </si>
  <si>
    <t xml:space="preserve">W875</t>
  </si>
  <si>
    <t xml:space="preserve">EXPOSICIÓN A CORRIENTE ELÉCTRICA NO ESPECIFICADA, COMERCIO Y ÁREA DE SERVICIOS</t>
  </si>
  <si>
    <t xml:space="preserve">W876</t>
  </si>
  <si>
    <t xml:space="preserve">EXPOSICIÓN A CORRIENTE ELÉCTRICA NO ESPECIFICADA, ÁREA INDUSTRIAL Y DE LA CONSTRUCCIÓN</t>
  </si>
  <si>
    <t xml:space="preserve">W877</t>
  </si>
  <si>
    <t xml:space="preserve">EXPOSICIÓN A CORRIENTE ELÉCTRICA NO ESPECIFICADA, GRANJA</t>
  </si>
  <si>
    <t xml:space="preserve">W878</t>
  </si>
  <si>
    <t xml:space="preserve">EXPOSICIÓN A CORRIENTE ELÉCTRICA NO ESPECIFICADA, OTRO LUGAR ESPECIFICADO</t>
  </si>
  <si>
    <t xml:space="preserve">W879</t>
  </si>
  <si>
    <t xml:space="preserve">EXPOSICIÓN A CORRIENTE ELÉCTRICA NO ESPECIFICADA, LUGAR NO ESPECIFICADO</t>
  </si>
  <si>
    <t xml:space="preserve">W88</t>
  </si>
  <si>
    <t xml:space="preserve">EXPOSICIÓN A RADIACIÓN IONIZANTE</t>
  </si>
  <si>
    <t xml:space="preserve">rayos X</t>
  </si>
  <si>
    <t xml:space="preserve">isótopos radiactivos</t>
  </si>
  <si>
    <t xml:space="preserve">W880</t>
  </si>
  <si>
    <t xml:space="preserve">EXPOSICIÓN A RADIACIÓN IONIZANTE, VIVIENDA</t>
  </si>
  <si>
    <t xml:space="preserve">W881</t>
  </si>
  <si>
    <t xml:space="preserve">EXPOSICIÓN A RADIACIÓN IONIZANTE, INSTITUCIÓN RESIDENCIAL</t>
  </si>
  <si>
    <t xml:space="preserve">W882</t>
  </si>
  <si>
    <t xml:space="preserve">EXPOSICIÓN A RADIACIÓN IONIZANTE, ESCUELAS, OTRAS INSTITUCIONES Y ÁREAS ADMINISTRATIVAS PÚBLICAS</t>
  </si>
  <si>
    <t xml:space="preserve">W883</t>
  </si>
  <si>
    <t xml:space="preserve">EXPOSICIÓN A RADIACIÓN IONIZANTE, ÁREAS DE DEPORTE Y ATLETISMO</t>
  </si>
  <si>
    <t xml:space="preserve">W884</t>
  </si>
  <si>
    <t xml:space="preserve">EXPOSICIÓN A RADIACIÓN IONIZANTE, CALLES Y CARRETERAS</t>
  </si>
  <si>
    <t xml:space="preserve">W885</t>
  </si>
  <si>
    <t xml:space="preserve">EXPOSICIÓN A RADIACIÓN IONIZANTE, COMERCIO Y ÁREA DE SERVICIOS</t>
  </si>
  <si>
    <t xml:space="preserve">W886</t>
  </si>
  <si>
    <t xml:space="preserve">EXPOSICIÓN A RADIACIÓN IONIZANTE, ÁREA INDUSTRIAL Y DE LA CONSTRUCCIÓN</t>
  </si>
  <si>
    <t xml:space="preserve">W887</t>
  </si>
  <si>
    <t xml:space="preserve">EXPOSICIÓN A RADIACIÓN IONIZANTE, GRANJA</t>
  </si>
  <si>
    <t xml:space="preserve">W888</t>
  </si>
  <si>
    <t xml:space="preserve">EXPOSICIÓN A RADIACIÓN IONIZANTE, OTRO LUGAR ESPECIFICADO</t>
  </si>
  <si>
    <t xml:space="preserve">W889</t>
  </si>
  <si>
    <t xml:space="preserve">EXPOSICIÓN A RADIACIÓN IONIZANTE, LUGAR NO ESPECIFICADO</t>
  </si>
  <si>
    <t xml:space="preserve">W89</t>
  </si>
  <si>
    <t xml:space="preserve">EXPOSICIÓN A FUENTE DE LUZ VISIBLE Y ULTRAVIOLETA, DE ORIGEN ARTIFICIAL</t>
  </si>
  <si>
    <t xml:space="preserve">soldadura eléctrica (arco)</t>
  </si>
  <si>
    <t xml:space="preserve">W890</t>
  </si>
  <si>
    <t xml:space="preserve">EXPOSICIÓN A FUENTE DE LUZ VISIBLE Y ULTRAVIOLETA, DE ORIGEN ARTIFICIAL, VIVIENDA</t>
  </si>
  <si>
    <t xml:space="preserve">W891</t>
  </si>
  <si>
    <t xml:space="preserve">EXPOSICIÓN A FUENTE DE LUZ VISIBLE Y ULTRAVIOLETA, DE ORIGEN ARTIFICIAL, INSTITUCIÓN RESIDENCIAL</t>
  </si>
  <si>
    <t xml:space="preserve">W892</t>
  </si>
  <si>
    <t xml:space="preserve">EXPOSICIÓN A FUENTE DE LUZ VISIBLE Y ULTRAVIOLETA, DE ORIGEN ARTIFICIAL, ESCUELAS, OTRAS INSTITUCIONES Y ÁREAS ADMINISTRATIVAS PÚBLICAS</t>
  </si>
  <si>
    <t xml:space="preserve">W893</t>
  </si>
  <si>
    <t xml:space="preserve">EXPOSICIÓN A FUENTE DE LUZ VISIBLE Y ULTRAVIOLETA, DE ORIGEN ARTIFICIAL, ÁREAS DE DEPORTE Y ATLETISMO</t>
  </si>
  <si>
    <t xml:space="preserve">W894</t>
  </si>
  <si>
    <t xml:space="preserve">EXPOSICIÓN A FUENTE DE LUZ VISIBLE Y ULTRAVIOLETA, DE ORIGEN ARTIFICIAL, CALLES Y CARRETERAS</t>
  </si>
  <si>
    <t xml:space="preserve">W895</t>
  </si>
  <si>
    <t xml:space="preserve">EXPOSICIÓN A FUENTE DE LUZ VISIBLE Y ULTRAVIOLETA, DE ORIGEN ARTIFICIAL, COMERCIO Y ÁREA DE SERVICIOS</t>
  </si>
  <si>
    <t xml:space="preserve">W896</t>
  </si>
  <si>
    <t xml:space="preserve">EXPOSICIÓN A FUENTE DE LUZ VISIBLE Y ULTRAVIOLETA, DE ORIGEN ARTIFICIAL, ÁREA INDUSTRIAL Y DE LA CONSTRUCCIÓN</t>
  </si>
  <si>
    <t xml:space="preserve">W897</t>
  </si>
  <si>
    <t xml:space="preserve">EXPOSICIÓN A FUENTE DE LUZ VISIBLE Y ULTRAVIOLETA, DE ORIGEN ARTIFICIAL, GRANJA</t>
  </si>
  <si>
    <t xml:space="preserve">W898</t>
  </si>
  <si>
    <t xml:space="preserve">EXPOSICIÓN A FUENTE DE LUZ VISIBLE Y ULTRAVIOLETA, DE ORIGEN ARTIFICIAL, OTRO LUGAR ESPECIFICADO</t>
  </si>
  <si>
    <t xml:space="preserve">W899</t>
  </si>
  <si>
    <t xml:space="preserve">EXPOSICIÓN A FUENTE DE LUZ VISIBLE Y ULTRAVIOLETA, DE ORIGEN ARTIFICIAL, LUGAR NO ESPECIFICADO</t>
  </si>
  <si>
    <t xml:space="preserve">W90</t>
  </si>
  <si>
    <t xml:space="preserve">EXPOSICIÓN A OTROS TIPOS DE RADIACIÓN NO IONIZANTE</t>
  </si>
  <si>
    <t xml:space="preserve">radiación infrarroja</t>
  </si>
  <si>
    <t xml:space="preserve">radiación láser</t>
  </si>
  <si>
    <t xml:space="preserve">radiación de radiofrecuencia</t>
  </si>
  <si>
    <t xml:space="preserve">W900</t>
  </si>
  <si>
    <t xml:space="preserve">EXPOSICIÓN A OTROS TIPOS DE RADIACIÓN NO IONIZANTE, VIVIENDA</t>
  </si>
  <si>
    <t xml:space="preserve">W901</t>
  </si>
  <si>
    <t xml:space="preserve">EXPOSICIÓN A OTROS TIPOS DE RADIACIÓN NO IONIZANTE, INSTITUCIÓN RESIDENCIAL</t>
  </si>
  <si>
    <t xml:space="preserve">W902</t>
  </si>
  <si>
    <t xml:space="preserve">EXPOSICIÓN A OTROS TIPOS DE RADIACIÓN NO IONIZANTE, ESCUELAS, OTRAS INSTITUCIONES Y ÁREAS ADMINISTRATIVAS PÚBLICAS</t>
  </si>
  <si>
    <t xml:space="preserve">W903</t>
  </si>
  <si>
    <t xml:space="preserve">EXPOSICIÓN A OTROS TIPOS DE RADIACIÓN NO IONIZANTE, ÁREAS DE DEPORTE Y ATLETISMO</t>
  </si>
  <si>
    <t xml:space="preserve">W904</t>
  </si>
  <si>
    <t xml:space="preserve">EXPOSICIÓN A OTROS TIPOS DE RADIACIÓN NO IONIZANTE, CALLES Y CARRETERAS</t>
  </si>
  <si>
    <t xml:space="preserve">W905</t>
  </si>
  <si>
    <t xml:space="preserve">EXPOSICIÓN A OTROS TIPOS DE RADIACIÓN NO IONIZANTE, COMERCIO Y ÁREA DE SERVICIOS</t>
  </si>
  <si>
    <t xml:space="preserve">W906</t>
  </si>
  <si>
    <t xml:space="preserve">EXPOSICIÓN A OTROS TIPOS DE RADIACIÓN NO IONIZANTE, ÁREA INDUSTRIAL Y DE LA CONSTRUCCIÓN</t>
  </si>
  <si>
    <t xml:space="preserve">W907</t>
  </si>
  <si>
    <t xml:space="preserve">EXPOSICIÓN A OTROS TIPOS DE RADIACIÓN NO IONIZANTE, GRANJA</t>
  </si>
  <si>
    <t xml:space="preserve">W908</t>
  </si>
  <si>
    <t xml:space="preserve">EXPOSICIÓN A OTROS TIPOS DE RADIACIÓN NO IONIZANTE, OTRO LUGAR ESPECIFICADO</t>
  </si>
  <si>
    <t xml:space="preserve">W909</t>
  </si>
  <si>
    <t xml:space="preserve">EXPOSICIÓN A OTROS TIPOS DE RADIACIÓN NO IONIZANTE, LUGAR NO ESPECIFICADO</t>
  </si>
  <si>
    <t xml:space="preserve">W91</t>
  </si>
  <si>
    <t xml:space="preserve">EXPOSICIÓN A RADIACIÓN DE TIPO NO ESPECIFICADO</t>
  </si>
  <si>
    <t xml:space="preserve">W910</t>
  </si>
  <si>
    <t xml:space="preserve">EXPOSICIÓN A RADIACIÓN DE TIPO NO ESPECIFICADO, VIVIENDA</t>
  </si>
  <si>
    <t xml:space="preserve">W911</t>
  </si>
  <si>
    <t xml:space="preserve">EXPOSICIÓN A RADIACIÓN DE TIPO NO ESPECIFICADO, INSTITUCIÓN RESIDENCIAL</t>
  </si>
  <si>
    <t xml:space="preserve">W912</t>
  </si>
  <si>
    <t xml:space="preserve">EXPOSICIÓN A RADIACIÓN DE TIPO NO ESPECIFICADO, ESCUELAS, OTRAS INSTITUCIONES Y ÁREAS ADMINISTRATIVAS PÚBLICAS</t>
  </si>
  <si>
    <t xml:space="preserve">W913</t>
  </si>
  <si>
    <t xml:space="preserve">EXPOSICIÓN A RADIACIÓN DE TIPO NO ESPECIFICADO, ÁREAS DE DEPORTE Y ATLETISMO</t>
  </si>
  <si>
    <t xml:space="preserve">W914</t>
  </si>
  <si>
    <t xml:space="preserve">EXPOSICIÓN A RADIACIÓN DE TIPO NO ESPECIFICADO, CALLES Y CARRETERAS</t>
  </si>
  <si>
    <t xml:space="preserve">W915</t>
  </si>
  <si>
    <t xml:space="preserve">EXPOSICIÓN A RADIACIÓN DE TIPO NO ESPECIFICADO, COMERCIO Y ÁREA DE SERVICIOS</t>
  </si>
  <si>
    <t xml:space="preserve">W916</t>
  </si>
  <si>
    <t xml:space="preserve">EXPOSICIÓN A RADIACIÓN DE TIPO NO ESPECIFICADO, ÁREA INDUSTRIAL Y DE LA CONSTRUCCIÓN</t>
  </si>
  <si>
    <t xml:space="preserve">W917</t>
  </si>
  <si>
    <t xml:space="preserve">EXPOSICIÓN A RADIACIÓN DE TIPO NO ESPECIFICADO, GRANJA</t>
  </si>
  <si>
    <t xml:space="preserve">W918</t>
  </si>
  <si>
    <t xml:space="preserve">EXPOSICIÓN A RADIACIÓN DE TIPO NO ESPECIFICADO, OTRO LUGAR ESPECIFICADO</t>
  </si>
  <si>
    <t xml:space="preserve">W919</t>
  </si>
  <si>
    <t xml:space="preserve">EXPOSICIÓN A RADIACIÓN DE TIPO NO ESPECIFICADO, LUGAR NO ESPECIFICADO</t>
  </si>
  <si>
    <t xml:space="preserve">W92</t>
  </si>
  <si>
    <t xml:space="preserve">EXPOSICIÓN A CALOR EXCESIVO DE ORIGEN ARTIFICIAL</t>
  </si>
  <si>
    <t xml:space="preserve">W920</t>
  </si>
  <si>
    <t xml:space="preserve">EXPOSICIÓN A CALOR EXCESIVO DE ORIGEN ARTIFICIAL, VIVIENDA</t>
  </si>
  <si>
    <t xml:space="preserve">W921</t>
  </si>
  <si>
    <t xml:space="preserve">EXPOSICIÓN A CALOR EXCESIVO DE ORIGEN ARTIFICIAL, INSTITUCIÓN RESIDENCIAL</t>
  </si>
  <si>
    <t xml:space="preserve">W922</t>
  </si>
  <si>
    <t xml:space="preserve">EXPOSICIÓN A CALOR EXCESIVO DE ORIGEN ARTIFICIAL, ESCUELAS, OTRAS INSTITUCIONES Y ÁREAS ADMINISTRATIVAS PÚBLICAS</t>
  </si>
  <si>
    <t xml:space="preserve">W923</t>
  </si>
  <si>
    <t xml:space="preserve">EXPOSICIÓN A CALOR EXCESIVO DE ORIGEN ARTIFICIAL, ÁREAS DE DEPORTE Y ATLETISMO</t>
  </si>
  <si>
    <t xml:space="preserve">W924</t>
  </si>
  <si>
    <t xml:space="preserve">EXPOSICIÓN A CALOR EXCESIVO DE ORIGEN ARTIFICIAL, CALLES Y CARRETERAS</t>
  </si>
  <si>
    <t xml:space="preserve">W925</t>
  </si>
  <si>
    <t xml:space="preserve">EXPOSICIÓN A CALOR EXCESIVO DE ORIGEN ARTIFICIAL, COMERCIO Y ÁREA DE SERVICIOS</t>
  </si>
  <si>
    <t xml:space="preserve">W926</t>
  </si>
  <si>
    <t xml:space="preserve">EXPOSICIÓN A CALOR EXCESIVO DE ORIGEN ARTIFICIAL, ÁREA INDUSTRIAL Y DE LA CONSTRUCCIÓN</t>
  </si>
  <si>
    <t xml:space="preserve">W927</t>
  </si>
  <si>
    <t xml:space="preserve">EXPOSICIÓN A CALOR EXCESIVO DE ORIGEN ARTIFICIAL, GRANJA</t>
  </si>
  <si>
    <t xml:space="preserve">W928</t>
  </si>
  <si>
    <t xml:space="preserve">EXPOSICIÓN A CALOR EXCESIVO DE ORIGEN ARTIFICIAL, OTRO LUGAR ESPECIFICADO</t>
  </si>
  <si>
    <t xml:space="preserve">W929</t>
  </si>
  <si>
    <t xml:space="preserve">EXPOSICIÓN A CALOR EXCESIVO DE ORIGEN ARTIFICIAL, LUGAR NO ESPECIFICADO</t>
  </si>
  <si>
    <t xml:space="preserve">W93</t>
  </si>
  <si>
    <t xml:space="preserve">EXPOSICIÓN A FRÍO EXCESIVO DE ORIGEN ARTIFICIAL</t>
  </si>
  <si>
    <t xml:space="preserve">contacto con, o inhalación de hielo seco</t>
  </si>
  <si>
    <t xml:space="preserve">contacto con, o inhalación de aire         </t>
  </si>
  <si>
    <t xml:space="preserve">contacto con, o inhalación de hidrógeno líquido</t>
  </si>
  <si>
    <t xml:space="preserve">contacto con, o inhalación de nitrógeno </t>
  </si>
  <si>
    <t xml:space="preserve">exposición prolongada en unidad de congelación intensa</t>
  </si>
  <si>
    <t xml:space="preserve">W930</t>
  </si>
  <si>
    <t xml:space="preserve">EXPOSICIÓN A FRÍO EXCESIVO DE ORIGEN ARTIFICIAL, VIVIENDA</t>
  </si>
  <si>
    <t xml:space="preserve">W931</t>
  </si>
  <si>
    <t xml:space="preserve">EXPOSICIÓN A FRÍO EXCESIVO DE ORIGEN ARTIFICIAL, INSTITUCIÓN RESIDENCIAL</t>
  </si>
  <si>
    <t xml:space="preserve">W932</t>
  </si>
  <si>
    <t xml:space="preserve">EXPOSICIÓN A FRÍO EXCESIVO DE ORIGEN ARTIFICIAL, ESCUELAS, OTRAS INSTITUCIONES Y ÁREAS ADMINISTRATIVAS PÚBLICAS</t>
  </si>
  <si>
    <t xml:space="preserve">W933</t>
  </si>
  <si>
    <t xml:space="preserve">EXPOSICIÓN A FRÍO EXCESIVO DE ORIGEN ARTIFICIAL, ÁREAS DE DEPORTE Y ATLETISMO</t>
  </si>
  <si>
    <t xml:space="preserve">W934</t>
  </si>
  <si>
    <t xml:space="preserve">EXPOSICIÓN A FRÍO EXCESIVO DE ORIGEN ARTIFICIAL, CALLES Y CARRETERAS</t>
  </si>
  <si>
    <t xml:space="preserve">W935</t>
  </si>
  <si>
    <t xml:space="preserve">EXPOSICIÓN A FRÍO EXCESIVO DE ORIGEN ARTIFICIAL, COMERCIO Y ÁREA DE SERVICIOS</t>
  </si>
  <si>
    <t xml:space="preserve">W936</t>
  </si>
  <si>
    <t xml:space="preserve">EXPOSICIÓN A FRÍO EXCESIVO DE ORIGEN ARTIFICIAL, ÁREA INDUSTRIAL Y DE LA CONSTRUCCIÓN</t>
  </si>
  <si>
    <t xml:space="preserve">W937</t>
  </si>
  <si>
    <t xml:space="preserve">EXPOSICIÓN A FRÍO EXCESIVO DE ORIGEN ARTIFICIAL, GRANJA</t>
  </si>
  <si>
    <t xml:space="preserve">W938</t>
  </si>
  <si>
    <t xml:space="preserve">EXPOSICIÓN A FRÍO EXCESIVO DE ORIGEN ARTIFICIAL, OTRO LUGAR ESPECIFICADO</t>
  </si>
  <si>
    <t xml:space="preserve">W939</t>
  </si>
  <si>
    <t xml:space="preserve">EXPOSICIÓN A FRÍO EXCESIVO DE ORIGEN ARTIFICIAL, LUGAR NO ESPECIFICADO</t>
  </si>
  <si>
    <t xml:space="preserve">W94</t>
  </si>
  <si>
    <t xml:space="preserve">EXPOSICIÓN A PRESIÓN DE AIRE ALTA Y BAJA Y A CAMBIOS EN LA PRESIÓN DEL AIRE</t>
  </si>
  <si>
    <t xml:space="preserve">cambio brusco en la presión del aire en aeronaves durante ascenso o descenso</t>
  </si>
  <si>
    <t xml:space="preserve">presión alta de aire debida a rápido descenso en el agua</t>
  </si>
  <si>
    <t xml:space="preserve">reducción de la presión atmosférica mientras se emerge bajo tierra</t>
  </si>
  <si>
    <t xml:space="preserve">reducción de la presión atmosférica mientras se emerge de zambullida en aguas profundas</t>
  </si>
  <si>
    <t xml:space="preserve">residencia o visita prolongada a gran altitud como la causa de anoxia</t>
  </si>
  <si>
    <t xml:space="preserve">residencia o visita prolongada a gran altitud como la causa de barodontalgia</t>
  </si>
  <si>
    <t xml:space="preserve">residencia o visita prolongada a gran altitud como la causa de barotitis</t>
  </si>
  <si>
    <t xml:space="preserve">residencia o visita prolongada a gran altitud como la causa de enfermedad de montaña</t>
  </si>
  <si>
    <t xml:space="preserve">residencia o visita prolongada a gran altitud como la causa de hipoxia</t>
  </si>
  <si>
    <t xml:space="preserve">W940</t>
  </si>
  <si>
    <t xml:space="preserve">EXPOSICIÓN A PRESIÓN DE AIRE ALTA Y BAJA Y A CAMBIOS EN LA PRESIÓN DEL AIRE, VIVIENDA</t>
  </si>
  <si>
    <t xml:space="preserve">W941</t>
  </si>
  <si>
    <t xml:space="preserve">EXPOSICIÓN A PRESIÓN DE AIRE ALTA Y BAJA Y A CAMBIOS EN LA PRESIÓN DEL AIRE, INSTITUCIÓN RESIDENCIAL</t>
  </si>
  <si>
    <t xml:space="preserve">W942</t>
  </si>
  <si>
    <t xml:space="preserve">EXPOSICIÓN A PRESIÓN DE AIRE ALTA Y BAJA Y A CAMBIOS EN LA PRESIÓN DEL AIRE, ESCUELAS, OTRAS INSTITUCIONES Y ÁREAS ADMINISTRATIVAS PÚBLICAS</t>
  </si>
  <si>
    <t xml:space="preserve">W943</t>
  </si>
  <si>
    <t xml:space="preserve">EXPOSICIÓN A PRESIÓN DE AIRE ALTA Y BAJA Y A CAMBIOS EN LA PRESIÓN DEL AIRE, ÁREAS DE DEPORTE Y ATLETISMO</t>
  </si>
  <si>
    <t xml:space="preserve">W944</t>
  </si>
  <si>
    <t xml:space="preserve">EXPOSICIÓN A PRESIÓN DE AIRE ALTA Y BAJA Y A CAMBIOS EN LA PRESIÓN DEL AIRE, CALLES Y CARRETERAS</t>
  </si>
  <si>
    <t xml:space="preserve">W945</t>
  </si>
  <si>
    <t xml:space="preserve">EXPOSICIÓN A PRESIÓN DE AIRE ALTA Y BAJA Y A CAMBIOS EN LA PRESIÓN DEL AIRE, COMERCIO Y ÁREA DE SERVICIOS</t>
  </si>
  <si>
    <t xml:space="preserve">W946</t>
  </si>
  <si>
    <t xml:space="preserve">EXPOSICIÓN A PRESIÓN DE AIRE ALTA Y BAJA Y A CAMBIOS EN LA PRESIÓN DEL AIRE, ÁREA INDUSTRIAL Y DE LA CONSTRUCCIÓN</t>
  </si>
  <si>
    <t xml:space="preserve">W947</t>
  </si>
  <si>
    <t xml:space="preserve">EXPOSICIÓN A PRESIÓN DE AIRE ALTA Y BAJA Y A CAMBIOS EN LA PRESIÓN DEL AIRE, GRANJA</t>
  </si>
  <si>
    <t xml:space="preserve">W948</t>
  </si>
  <si>
    <t xml:space="preserve">EXPOSICIÓN A PRESIÓN DE AIRE ALTA Y BAJA Y A CAMBIOS EN LA PRESIÓN DEL AIRE, OTRO LUGAR ESPECIFICADO</t>
  </si>
  <si>
    <t xml:space="preserve">W949</t>
  </si>
  <si>
    <t xml:space="preserve">EXPOSICIÓN A PRESIÓN DE AIRE ALTA Y BAJA Y A CAMBIOS EN LA PRESIÓN DEL AIRE, LUGAR NO ESPECIFICADO</t>
  </si>
  <si>
    <t xml:space="preserve">W99</t>
  </si>
  <si>
    <t xml:space="preserve">EXPOSICIÓN A OTROS FACTORES AMBIENTALES Y A LOS NO ESPECIFICADOS, DE ORIGEN ARTIFICIAL</t>
  </si>
  <si>
    <t xml:space="preserve">W990</t>
  </si>
  <si>
    <t xml:space="preserve">EXPOSICIÓN A OTROS FACTORES AMBIENTALES Y A LOS NO ESPECIFICADOS, DE ORIGEN ARTIFICIAL, VIVIENDA</t>
  </si>
  <si>
    <t xml:space="preserve">W991</t>
  </si>
  <si>
    <t xml:space="preserve">EXPOSICIÓN A OTROS FACTORES AMBIENTALES Y A LOS NO ESPECIFICADOS, DE ORIGEN ARTIFICIAL, INSTITUCIÓN RESIDENCIAL</t>
  </si>
  <si>
    <t xml:space="preserve">W992</t>
  </si>
  <si>
    <t xml:space="preserve">EXPOSICIÓN A OTROS FACTORES AMBIENTALES Y A LOS NO ESPECIFICADOS, DE ORIGEN ARTIFICIAL, ESCUELAS, OTRAS INSTITUCIONES Y ÁREAS ADMINISTRATIVAS PÚBLICAS</t>
  </si>
  <si>
    <t xml:space="preserve">W993</t>
  </si>
  <si>
    <t xml:space="preserve">EXPOSICIÓN A OTROS FACTORES AMBIENTALES Y A LOS NO ESPECIFICADOS, DE ORIGEN ARTIFICIAL, ÁREAS DE DEPORTE Y ATLETISMO</t>
  </si>
  <si>
    <t xml:space="preserve">W994</t>
  </si>
  <si>
    <t xml:space="preserve">EXPOSICIÓN A OTROS FACTORES AMBIENTALES Y A LOS NO ESPECIFICADOS, DE ORIGEN ARTIFICIAL, CALLES Y CARRETERAS</t>
  </si>
  <si>
    <t xml:space="preserve">W995</t>
  </si>
  <si>
    <t xml:space="preserve">EXPOSICIÓN A OTROS FACTORES AMBIENTALES Y A LOS NO ESPECIFICADOS, DE ORIGEN ARTIFICIAL, COMERCIO Y ÁREA DE SERVICIOS</t>
  </si>
  <si>
    <t xml:space="preserve">W996</t>
  </si>
  <si>
    <t xml:space="preserve">EXPOSICIÓN A OTROS FACTORES AMBIENTALES Y A LOS NO ESPECIFICADOS, DE ORIGEN ARTIFICIAL, ÁREA INDUSTRIAL Y DE LA CONSTRUCCIÓN</t>
  </si>
  <si>
    <t xml:space="preserve">W997</t>
  </si>
  <si>
    <t xml:space="preserve">EXPOSICIÓN A OTROS FACTORES AMBIENTALES Y A LOS NO ESPECIFICADOS, DE ORIGEN ARTIFICIAL, GRANJA</t>
  </si>
  <si>
    <t xml:space="preserve">W998</t>
  </si>
  <si>
    <t xml:space="preserve">EXPOSICIÓN A OTROS FACTORES AMBIENTALES Y A LOS NO ESPECIFICADOS, DE ORIGEN ARTIFICIAL, OTRO LUGAR ESPECIFICADO</t>
  </si>
  <si>
    <t xml:space="preserve">W999</t>
  </si>
  <si>
    <t xml:space="preserve">EXPOSICIÓN A OTROS FACTORES AMBIENTALES Y A LOS NO ESPECIFICADOS, DE ORIGEN ARTIFICIAL, LUGAR NO ESPECIFICADO</t>
  </si>
  <si>
    <t xml:space="preserve">X00</t>
  </si>
  <si>
    <t xml:space="preserve">EXPOSICIÓN A FUEGO NO CONTROLADO EN EDIFICIO U OTRA CONSTRUCCIÓN</t>
  </si>
  <si>
    <t xml:space="preserve">Exposición a brasas de herrajes o muebles</t>
  </si>
  <si>
    <t xml:space="preserve">Exposición a fuego de herrajes o muebles</t>
  </si>
  <si>
    <t xml:space="preserve">Exposición a fusión de herrajes o muebles</t>
  </si>
  <si>
    <t xml:space="preserve">Caída desde edificio u otra construcción en llamas</t>
  </si>
  <si>
    <t xml:space="preserve">Derrumbre de edificio u otra construcción en llamas</t>
  </si>
  <si>
    <t xml:space="preserve">Golpe por objeto que cae desde edificio u otra construcción en llamas</t>
  </si>
  <si>
    <t xml:space="preserve">Salto desde edificio u otra construcción en llamas</t>
  </si>
  <si>
    <t xml:space="preserve">Conflagración en edificio u otra construcción en llamas</t>
  </si>
  <si>
    <t xml:space="preserve">X000</t>
  </si>
  <si>
    <t xml:space="preserve">EXPOSICIÓN A FUEGO NO CONTROLADO EN EDIFICIO U OTRA CONSTRUCCIÓN, VIVIENDA</t>
  </si>
  <si>
    <t xml:space="preserve">X001</t>
  </si>
  <si>
    <t xml:space="preserve">EXPOSICIÓN A FUEGO NO CONTROLADO EN EDIFICIO U OTRA CONSTRUCCIÓN, INSTITUCIÓN RESIDENCIAL</t>
  </si>
  <si>
    <t xml:space="preserve">X002</t>
  </si>
  <si>
    <t xml:space="preserve">EXPOSICIÓN A FUEGO NO CONTROLADO EN EDIFICIO U OTRA CONSTRUCCIÓN, ESCUELAS, OTRAS INSTITUCIONES Y ÁREAS ADMINISTRATIVAS PÚBLICAS</t>
  </si>
  <si>
    <t xml:space="preserve">X003</t>
  </si>
  <si>
    <t xml:space="preserve">EXPOSICIÓN A FUEGO NO CONTROLADO EN EDIFICIO U OTRA CONSTRUCCIÓN, ÁREAS DE DEPORTE Y ATLETISMO</t>
  </si>
  <si>
    <t xml:space="preserve">X004</t>
  </si>
  <si>
    <t xml:space="preserve">EXPOSICIÓN A FUEGO NO CONTROLADO EN EDIFICIO U OTRA CONSTRUCCIÓN, CALLES Y CARRETERAS</t>
  </si>
  <si>
    <t xml:space="preserve">X005</t>
  </si>
  <si>
    <t xml:space="preserve">EXPOSICIÓN A FUEGO NO CONTROLADO EN EDIFICIO U OTRA CONSTRUCCIÓN, COMERCIO Y ÁREA DE SERVICIOS</t>
  </si>
  <si>
    <t xml:space="preserve">X006</t>
  </si>
  <si>
    <t xml:space="preserve">EXPOSICIÓN A FUEGO NO CONTROLADO EN EDIFICIO U OTRA CONSTRUCCIÓN, ÁREA INDUSTRIAL Y DE LA CONSTRUCCIÓN</t>
  </si>
  <si>
    <t xml:space="preserve">X007</t>
  </si>
  <si>
    <t xml:space="preserve">EXPOSICIÓN A FUEGO NO CONTROLADO EN EDIFICIO U OTRA CONSTRUCCIÓN, GRANJA</t>
  </si>
  <si>
    <t xml:space="preserve">X008</t>
  </si>
  <si>
    <t xml:space="preserve">EXPOSICIÓN A FUEGO NO CONTROLADO EN EDIFICIO U OTRA CONSTRUCCIÓN, OTRO LUGAR ESPECIFICADO</t>
  </si>
  <si>
    <t xml:space="preserve">X009</t>
  </si>
  <si>
    <t xml:space="preserve">EXPOSICIÓN A FUEGO NO CONTROLADO EN EDIFICIO U OTRA CONSTRUCCIÓN, LUGAR NO ESPECIFICADO</t>
  </si>
  <si>
    <t xml:space="preserve">X01</t>
  </si>
  <si>
    <t xml:space="preserve">EXPOSICIÓN A FUEGO NO CONTROLADO EN LUGAR QUE NO ES EDIFICIO U OTRA CONSTRUCCIÓN</t>
  </si>
  <si>
    <t xml:space="preserve">incendio en el bosque</t>
  </si>
  <si>
    <t xml:space="preserve">X010</t>
  </si>
  <si>
    <t xml:space="preserve">EXPOSICIÓN A FUEGO NO CONTROLADO EN LUGAR QUE NO ES EDIFICIO U OTRA CONSTRUCCIÓN, VIVIENDA</t>
  </si>
  <si>
    <t xml:space="preserve">X011</t>
  </si>
  <si>
    <t xml:space="preserve">EXPOSICIÓN A FUEGO NO CONTROLADO EN LUGAR QUE NO ES EDIFICIO U OTRA CONSTRUCCIÓN, INSTITUCIÓN RESIDENCIAL</t>
  </si>
  <si>
    <t xml:space="preserve">X012</t>
  </si>
  <si>
    <t xml:space="preserve">EXPOSICIÓN A FUEGO NO CONTROLADO EN LUGAR QUE NO ES EDIFICIO U OTRA CONSTRUCCIÓN, ESCUELAS, OTRAS INSTITUCIONES Y ÁREAS ADMINISTRATIVAS PÚBLICAS</t>
  </si>
  <si>
    <t xml:space="preserve">X013</t>
  </si>
  <si>
    <t xml:space="preserve">EXPOSICIÓN A FUEGO NO CONTROLADO EN LUGAR QUE NO ES EDIFICIO U OTRA CONSTRUCCIÓN, ÁREAS DE DEPORTE Y ATLETISMO</t>
  </si>
  <si>
    <t xml:space="preserve">X014</t>
  </si>
  <si>
    <t xml:space="preserve">EXPOSICIÓN A FUEGO NO CONTROLADO EN LUGAR QUE NO ES EDIFICIO U OTRA CONSTRUCCIÓN, CALLES Y CARRETERAS</t>
  </si>
  <si>
    <t xml:space="preserve">X015</t>
  </si>
  <si>
    <t xml:space="preserve">EXPOSICIÓN A FUEGO NO CONTROLADO EN LUGAR QUE NO ES EDIFICIO U OTRA CONSTRUCCIÓN, COMERCIO Y ÁREA DE SERVICIOS</t>
  </si>
  <si>
    <t xml:space="preserve">X016</t>
  </si>
  <si>
    <t xml:space="preserve">EXPOSICIÓN A FUEGO NO CONTROLADO EN LUGAR QUE NO ES EDIFICIO U OTRA CONSTRUCCIÓN, ÁREA INDUSTRIAL Y DE LA CONSTRUCCIÓN</t>
  </si>
  <si>
    <t xml:space="preserve">X017</t>
  </si>
  <si>
    <t xml:space="preserve">EXPOSICIÓN A FUEGO NO CONTROLADO EN LUGAR QUE NO ES EDIFICIO U OTRA CONSTRUCCIÓN, GRANJA</t>
  </si>
  <si>
    <t xml:space="preserve">X018</t>
  </si>
  <si>
    <t xml:space="preserve">EXPOSICIÓN A FUEGO NO CONTROLADO EN LUGAR QUE NO ES EDIFICIO U OTRA CONSTRUCCIÓN, OTRO LUGAR ESPECIFICADO</t>
  </si>
  <si>
    <t xml:space="preserve">X019</t>
  </si>
  <si>
    <t xml:space="preserve">EXPOSICIÓN A FUEGO NO CONTROLADO EN LUGAR QUE NO ES EDIFICIO U OTRA CONSTRUCCIÓN, LUGAR NO ESPECIFICADO</t>
  </si>
  <si>
    <t xml:space="preserve">X02</t>
  </si>
  <si>
    <t xml:space="preserve">EXPOSICIÓN A FUEGO CONTROLADO EN EDIFICIO U OTRA CONSTRUCCIÓN</t>
  </si>
  <si>
    <t xml:space="preserve">Fuego en chimenea</t>
  </si>
  <si>
    <t xml:space="preserve">Fuego en estufa</t>
  </si>
  <si>
    <t xml:space="preserve">X020</t>
  </si>
  <si>
    <t xml:space="preserve">EXPOSICIÓN A FUEGO CONTROLADO EN EDIFICIO U OTRA CONSTRUCCIÓN, VIVIENDA</t>
  </si>
  <si>
    <t xml:space="preserve">X021</t>
  </si>
  <si>
    <t xml:space="preserve">EXPOSICIÓN A FUEGO CONTROLADO EN EDIFICIO U OTRA CONSTRUCCIÓN, INSTITUCIÓN RESIDENCIAL</t>
  </si>
  <si>
    <t xml:space="preserve">X022</t>
  </si>
  <si>
    <t xml:space="preserve">EXPOSICIÓN A FUEGO CONTROLADO EN EDIFICIO U OTRA CONSTRUCCIÓN, ESCUELAS, OTRAS INSTITUCIONES Y ÁREAS ADMINISTRATIVAS PÚBLICAS</t>
  </si>
  <si>
    <t xml:space="preserve">X023</t>
  </si>
  <si>
    <t xml:space="preserve">EXPOSICIÓN A FUEGO CONTROLADO EN EDIFICIO U OTRA CONSTRUCCIÓN, ÁREAS DE DEPORTE Y ATLETISMO</t>
  </si>
  <si>
    <t xml:space="preserve">X024</t>
  </si>
  <si>
    <t xml:space="preserve">EXPOSICIÓN A FUEGO CONTROLADO EN EDIFICIO U OTRA CONSTRUCCIÓN, CALLES Y CARRETERAS</t>
  </si>
  <si>
    <t xml:space="preserve">X025</t>
  </si>
  <si>
    <t xml:space="preserve">EXPOSICIÓN A FUEGO CONTROLADO EN EDIFICIO U OTRA CONSTRUCCIÓN, COMERCIO Y ÁREA DE SERVICIOS</t>
  </si>
  <si>
    <t xml:space="preserve">X026</t>
  </si>
  <si>
    <t xml:space="preserve">EXPOSICIÓN A FUEGO CONTROLADO EN EDIFICIO U OTRA CONSTRUCCIÓN, ÁREA INDUSTRIAL Y DE LA CONSTRUCCIÓN</t>
  </si>
  <si>
    <t xml:space="preserve">X027</t>
  </si>
  <si>
    <t xml:space="preserve">EXPOSICIÓN A FUEGO CONTROLADO EN EDIFICIO U OTRA CONSTRUCCIÓN, GRANJA</t>
  </si>
  <si>
    <t xml:space="preserve">X028</t>
  </si>
  <si>
    <t xml:space="preserve">EXPOSICIÓN A FUEGO CONTROLADO EN EDIFICIO U OTRA CONSTRUCCIÓN, OTRO LUGAR ESPECIFICADO</t>
  </si>
  <si>
    <t xml:space="preserve">X029</t>
  </si>
  <si>
    <t xml:space="preserve">EXPOSICIÓN A FUEGO CONTROLADO EN EDIFICIO U OTRA CONSTRUCCIÓN, LUGAR NO ESPECIFICADO</t>
  </si>
  <si>
    <t xml:space="preserve">X03</t>
  </si>
  <si>
    <t xml:space="preserve">EXPOSICIÓN A FUEGO CONTROLADO EN LUGAR QUE NO ES EDIFICIO U OTRA CONSTRUCCIÓN</t>
  </si>
  <si>
    <t xml:space="preserve">hoguera en el campo</t>
  </si>
  <si>
    <t xml:space="preserve">X030</t>
  </si>
  <si>
    <t xml:space="preserve">EXPOSICIÓN A FUEGO CONTROLADO EN LUGAR QUE NO ES EDIFICIO U OTRA CONSTRUCCIÓN, VIVIENDA</t>
  </si>
  <si>
    <t xml:space="preserve">X031</t>
  </si>
  <si>
    <t xml:space="preserve">EXPOSICIÓN A FUEGO CONTROLADO EN LUGAR QUE NO ES EDIFICIO U OTRA CONSTRUCCIÓN, INSTITUCIÓN RESIDENCIAL</t>
  </si>
  <si>
    <t xml:space="preserve">X032</t>
  </si>
  <si>
    <t xml:space="preserve">EXPOSICIÓN A FUEGO CONTROLADO EN LUGAR QUE NO ES EDIFICIO U OTRA CONSTRUCCIÓN, ESCUELAS, OTRAS INSTITUCIONES Y ÁREAS ADMINISTRATIVAS PÚBLICAS</t>
  </si>
  <si>
    <t xml:space="preserve">X033</t>
  </si>
  <si>
    <t xml:space="preserve">EXPOSICIÓN A FUEGO CONTROLADO EN LUGAR QUE NO ES EDIFICIO U OTRA CONSTRUCCIÓN, ÁREAS DE DEPORTE Y ATLETISMO</t>
  </si>
  <si>
    <t xml:space="preserve">X034</t>
  </si>
  <si>
    <t xml:space="preserve">EXPOSICIÓN A FUEGO CONTROLADO EN LUGAR QUE NO ES EDIFICIO U OTRA CONSTRUCCIÓN, CALLES Y CARRETERAS</t>
  </si>
  <si>
    <t xml:space="preserve">X035</t>
  </si>
  <si>
    <t xml:space="preserve">EXPOSICIÓN A FUEGO CONTROLADO EN LUGAR QUE NO ES EDIFICIO U OTRA CONSTRUCCIÓN, COMERCIO Y ÁREA DE SERVICIOS</t>
  </si>
  <si>
    <t xml:space="preserve">X036</t>
  </si>
  <si>
    <t xml:space="preserve">EXPOSICIÓN A FUEGO CONTROLADO EN LUGAR QUE NO ES EDIFICIO U OTRA CONSTRUCCIÓN, ÁREA INDUSTRIAL Y DE LA CONSTRUCCIÓN</t>
  </si>
  <si>
    <t xml:space="preserve">X037</t>
  </si>
  <si>
    <t xml:space="preserve">EXPOSICIÓN A FUEGO CONTROLADO EN LUGAR QUE NO ES EDIFICIO U OTRA CONSTRUCCIÓN, GRANJA</t>
  </si>
  <si>
    <t xml:space="preserve">X038</t>
  </si>
  <si>
    <t xml:space="preserve">EXPOSICIÓN A FUEGO CONTROLADO EN LUGAR QUE NO ES EDIFICIO U OTRA CONSTRUCCIÓN, OTRO LUGAR ESPECIFICADO</t>
  </si>
  <si>
    <t xml:space="preserve">X039</t>
  </si>
  <si>
    <t xml:space="preserve">EXPOSICIÓN A FUEGO CONTROLADO EN LUGAR QUE NO ES EDIFICIO U OTRA CONSTRUCCIÓN, LUGAR NO ESPECIFICADO</t>
  </si>
  <si>
    <t xml:space="preserve">X04</t>
  </si>
  <si>
    <t xml:space="preserve">EXPOSICIÓN A IGNICIÓN DE MATERIAL ALTAMENTE INFLAMABLE</t>
  </si>
  <si>
    <t xml:space="preserve">Ignición de nafta o gasolina</t>
  </si>
  <si>
    <t xml:space="preserve">Ignición de petróleo</t>
  </si>
  <si>
    <t xml:space="preserve">Ignición de querosén</t>
  </si>
  <si>
    <t xml:space="preserve">X040</t>
  </si>
  <si>
    <t xml:space="preserve">EXPOSICIÓN A IGNICIÓN DE MATERIAL ALTAMENTE INFLAMABLE, VIVIENDA</t>
  </si>
  <si>
    <t xml:space="preserve">X041</t>
  </si>
  <si>
    <t xml:space="preserve">EXPOSICIÓN A IGNICIÓN DE MATERIAL ALTAMENTE INFLAMABLE, INSTITUCIÓN RESIDENCIAL</t>
  </si>
  <si>
    <t xml:space="preserve">X042</t>
  </si>
  <si>
    <t xml:space="preserve">EXPOSICIÓN A IGNICIÓN DE MATERIAL ALTAMENTE INFLAMABLE, ESCUELAS, OTRAS INSTITUCIONES Y ÁREAS ADMINISTRATIVAS PÚBLICAS</t>
  </si>
  <si>
    <t xml:space="preserve">X043</t>
  </si>
  <si>
    <t xml:space="preserve">EXPOSICIÓN A IGNICIÓN DE MATERIAL ALTAMENTE INFLAMABLE, ÁREAS DE DEPORTE Y ATLETISMO</t>
  </si>
  <si>
    <t xml:space="preserve">X044</t>
  </si>
  <si>
    <t xml:space="preserve">EXPOSICIÓN A IGNICIÓN DE MATERIAL ALTAMENTE INFLAMABLE, CALLES Y CARRETERAS</t>
  </si>
  <si>
    <t xml:space="preserve">X045</t>
  </si>
  <si>
    <t xml:space="preserve">EXPOSICIÓN A IGNICIÓN DE MATERIAL ALTAMENTE INFLAMABLE, COMERCIO Y ÁREA DE SERVICIOS</t>
  </si>
  <si>
    <t xml:space="preserve">X046</t>
  </si>
  <si>
    <t xml:space="preserve">EXPOSICIÓN A IGNICIÓN DE MATERIAL ALTAMENTE INFLAMABLE, ÁREA INDUSTRIAL Y DE LA CONSTRUCCIÓN</t>
  </si>
  <si>
    <t xml:space="preserve">X047</t>
  </si>
  <si>
    <t xml:space="preserve">EXPOSICIÓN A IGNICIÓN DE MATERIAL ALTAMENTE INFLAMABLE, GRANJA</t>
  </si>
  <si>
    <t xml:space="preserve">X048</t>
  </si>
  <si>
    <t xml:space="preserve">EXPOSICIÓN A IGNICIÓN DE MATERIAL ALTAMENTE INFLAMABLE, OTRO LUGAR ESPECIFICADO</t>
  </si>
  <si>
    <t xml:space="preserve">X049</t>
  </si>
  <si>
    <t xml:space="preserve">EXPOSICIÓN A IGNICIÓN DE MATERIAL ALTAMENTE INFLAMABLE, LUGAR NO ESPECIFICADO</t>
  </si>
  <si>
    <t xml:space="preserve">X05</t>
  </si>
  <si>
    <t xml:space="preserve">EXPOSICIÓN A IGNICIÓN O FUSIÓN DE ROPAS DE DORMIR</t>
  </si>
  <si>
    <t xml:space="preserve">X050</t>
  </si>
  <si>
    <t xml:space="preserve">EXPOSICIÓN A IGNICIÓN O FUSIÓN DE ROPAS DE DORMIR, VIVIENDA</t>
  </si>
  <si>
    <t xml:space="preserve">X051</t>
  </si>
  <si>
    <t xml:space="preserve">EXPOSICIÓN A IGNICIÓN O FUSIÓN DE ROPAS DE DORMIR, INSTITUCIÓN RESIDENCIAL</t>
  </si>
  <si>
    <t xml:space="preserve">X052</t>
  </si>
  <si>
    <t xml:space="preserve">EXPOSICIÓN A IGNICIÓN O FUSIÓN DE ROPAS DE DORMIR, ESCUELAS, OTRAS INSTITUCIONES Y ÁREAS ADMINISTRATIVAS PÚBLICAS</t>
  </si>
  <si>
    <t xml:space="preserve">X053</t>
  </si>
  <si>
    <t xml:space="preserve">EXPOSICIÓN A IGNICIÓN O FUSIÓN DE ROPAS DE DORMIR, ÁREAS DE DEPORTE Y ATLETISMO</t>
  </si>
  <si>
    <t xml:space="preserve">X054</t>
  </si>
  <si>
    <t xml:space="preserve">EXPOSICIÓN A IGNICIÓN O FUSIÓN DE ROPAS DE DORMIR, CALLES Y CARRETERAS</t>
  </si>
  <si>
    <t xml:space="preserve">X055</t>
  </si>
  <si>
    <t xml:space="preserve">EXPOSICIÓN A IGNICIÓN O FUSIÓN DE ROPAS DE DORMIR, COMERCIO Y ÁREA DE SERVICIOS</t>
  </si>
  <si>
    <t xml:space="preserve">X056</t>
  </si>
  <si>
    <t xml:space="preserve">EXPOSICIÓN A IGNICIÓN O FUSIÓN DE ROPAS DE DORMIR, ÁREA INDUSTRIAL Y DE LA CONSTRUCCIÓN</t>
  </si>
  <si>
    <t xml:space="preserve">X057</t>
  </si>
  <si>
    <t xml:space="preserve">EXPOSICIÓN A IGNICIÓN O FUSIÓN DE ROPAS DE DORMIR, GRANJA</t>
  </si>
  <si>
    <t xml:space="preserve">X058</t>
  </si>
  <si>
    <t xml:space="preserve">EXPOSICIÓN A IGNICIÓN O FUSIÓN DE ROPAS DE DORMIR, OTRO LUGAR ESPECIFICADO</t>
  </si>
  <si>
    <t xml:space="preserve">X059</t>
  </si>
  <si>
    <t xml:space="preserve">EXPOSICIÓN A IGNICIÓN O FUSIÓN DE ROPAS DE DORMIR, LUGAR NO ESPECIFICADO</t>
  </si>
  <si>
    <t xml:space="preserve">X06</t>
  </si>
  <si>
    <t xml:space="preserve">EXPOSICIÓN A IGNICIÓN O FUSIÓN DE OTRAS ROPAS Y ACCESORIOS</t>
  </si>
  <si>
    <t xml:space="preserve">combustión de adornos de plástico</t>
  </si>
  <si>
    <t xml:space="preserve">fusión de adornos de plástico</t>
  </si>
  <si>
    <t xml:space="preserve">ignición de adornos de plástico</t>
  </si>
  <si>
    <t xml:space="preserve">X060</t>
  </si>
  <si>
    <t xml:space="preserve">EXPOSICIÓN A IGNICIÓN O FUSIÓN DE OTRAS ROPAS Y ACCESORIOS, VIVIENDA</t>
  </si>
  <si>
    <t xml:space="preserve">X061</t>
  </si>
  <si>
    <t xml:space="preserve">EXPOSICIÓN A IGNICIÓN O FUSIÓN DE OTRAS ROPAS Y ACCESORIOS, INSTITUCIÓN RESIDENCIAL</t>
  </si>
  <si>
    <t xml:space="preserve">X062</t>
  </si>
  <si>
    <t xml:space="preserve">EXPOSICIÓN A IGNICIÓN O FUSIÓN DE OTRAS ROPAS Y ACCESORIOS, ESCUELAS, OTRAS INSTITUCIONES Y ÁREAS ADMINISTRATIVAS PÚBLICAS</t>
  </si>
  <si>
    <t xml:space="preserve">X063</t>
  </si>
  <si>
    <t xml:space="preserve">EXPOSICIÓN A IGNICIÓN O FUSIÓN DE OTRAS ROPAS Y ACCESORIOS, ÁREAS DE DEPORTE Y ATLETISMO</t>
  </si>
  <si>
    <t xml:space="preserve">X064</t>
  </si>
  <si>
    <t xml:space="preserve">EXPOSICIÓN A IGNICIÓN O FUSIÓN DE OTRAS ROPAS Y ACCESORIOS, CALLES Y CARRETERAS</t>
  </si>
  <si>
    <t xml:space="preserve">X065</t>
  </si>
  <si>
    <t xml:space="preserve">EXPOSICIÓN A IGNICIÓN O FUSIÓN DE OTRAS ROPAS Y ACCESORIOS, COMERCIO Y ÁREA DE SERVICIOS</t>
  </si>
  <si>
    <t xml:space="preserve">X066</t>
  </si>
  <si>
    <t xml:space="preserve">EXPOSICIÓN A IGNICIÓN O FUSIÓN DE OTRAS ROPAS Y ACCESORIOS, ÁREA INDUSTRIAL Y DE LA CONSTRUCCIÓN</t>
  </si>
  <si>
    <t xml:space="preserve">X067</t>
  </si>
  <si>
    <t xml:space="preserve">EXPOSICIÓN A IGNICIÓN O FUSIÓN DE OTRAS ROPAS Y ACCESORIOS, GRANJA</t>
  </si>
  <si>
    <t xml:space="preserve">X068</t>
  </si>
  <si>
    <t xml:space="preserve">EXPOSICIÓN A IGNICIÓN O FUSIÓN DE OTRAS ROPAS Y ACCESORIOS, OTRO LUGAR ESPECIFICADO</t>
  </si>
  <si>
    <t xml:space="preserve">X069</t>
  </si>
  <si>
    <t xml:space="preserve">EXPOSICIÓN A IGNICIÓN O FUSIÓN DE OTRAS ROPAS Y ACCESORIOS, LUGAR NO ESPECIFICADO</t>
  </si>
  <si>
    <t xml:space="preserve">X08</t>
  </si>
  <si>
    <t xml:space="preserve">EXPOSICIÓN A OTROS HUMOS, FUEGOS O LLAMAS ESPECIFICADOS</t>
  </si>
  <si>
    <t xml:space="preserve">X080</t>
  </si>
  <si>
    <t xml:space="preserve">EXPOSICIÓN A OTROS HUMOS, FUEGOS O LLAMAS ESPECIFICADOS, VIVIENDA</t>
  </si>
  <si>
    <t xml:space="preserve">X081</t>
  </si>
  <si>
    <t xml:space="preserve">EXPOSICIÓN A OTROS HUMOS, FUEGOS O LLAMAS ESPECIFICADOS, INSTITUCIÓN RESIDENCIAL</t>
  </si>
  <si>
    <t xml:space="preserve">X082</t>
  </si>
  <si>
    <t xml:space="preserve">EXPOSICIÓN A OTROS HUMOS, FUEGOS O LLAMAS ESPECIFICADOS, ESCUELAS, OTRAS INSTITUCIONES Y ÁREAS ADMINISTRATIVAS PÚBLICAS</t>
  </si>
  <si>
    <t xml:space="preserve">X083</t>
  </si>
  <si>
    <t xml:space="preserve">EXPOSICIÓN A OTROS HUMOS, FUEGOS O LLAMAS ESPECIFICADOS, ÁREAS DE DEPORTE Y ATLETISMO</t>
  </si>
  <si>
    <t xml:space="preserve">X084</t>
  </si>
  <si>
    <t xml:space="preserve">EXPOSICIÓN A OTROS HUMOS, FUEGOS O LLAMAS ESPECIFICADOS, CALLES Y CARRETERAS</t>
  </si>
  <si>
    <t xml:space="preserve">X085</t>
  </si>
  <si>
    <t xml:space="preserve">EXPOSICIÓN A OTROS HUMOS, FUEGOS O LLAMAS ESPECIFICADOS, COMERCIO Y ÁREA DE SERVICIOS</t>
  </si>
  <si>
    <t xml:space="preserve">X086</t>
  </si>
  <si>
    <t xml:space="preserve">EXPOSICIÓN A OTROS HUMOS, FUEGOS O LLAMAS ESPECIFICADOS, ÁREA INDUSTRIAL Y DE LA CONSTRUCCIÓN</t>
  </si>
  <si>
    <t xml:space="preserve">X087</t>
  </si>
  <si>
    <t xml:space="preserve">EXPOSICIÓN A OTROS HUMOS, FUEGOS O LLAMAS ESPECIFICADOS, GRANJA</t>
  </si>
  <si>
    <t xml:space="preserve">X088</t>
  </si>
  <si>
    <t xml:space="preserve">EXPOSICIÓN A OTROS HUMOS, FUEGOS O LLAMAS ESPECIFICADOS, OTRO LUGAR ESPECIFICADO</t>
  </si>
  <si>
    <t xml:space="preserve">X089</t>
  </si>
  <si>
    <t xml:space="preserve">EXPOSICIÓN A OTROS HUMOS, FUEGOS O LLAMAS ESPECIFICADOS, LUGAR NO ESPECIFICADO</t>
  </si>
  <si>
    <t xml:space="preserve">X09</t>
  </si>
  <si>
    <t xml:space="preserve">EXPOSICIÓN A HUMOS, FUEGOS O LLAMAS NO ESPECIFICADOS</t>
  </si>
  <si>
    <t xml:space="preserve">incineración SAI</t>
  </si>
  <si>
    <t xml:space="preserve">quemadura SAI</t>
  </si>
  <si>
    <t xml:space="preserve">X090</t>
  </si>
  <si>
    <t xml:space="preserve">EXPOSICIÓN A HUMOS, FUEGOS O LLAMAS NO ESPECIFICADOS, VIVIENDA</t>
  </si>
  <si>
    <t xml:space="preserve">X091</t>
  </si>
  <si>
    <t xml:space="preserve">EXPOSICIÓN A HUMOS, FUEGOS O LLAMAS NO ESPECIFICADOS, INSTITUCIÓN RESIDENCIAL</t>
  </si>
  <si>
    <t xml:space="preserve">X092</t>
  </si>
  <si>
    <t xml:space="preserve">EXPOSICIÓN A HUMOS, FUEGOS O LLAMAS NO ESPECIFICADOS, ESCUELAS, OTRAS INSTITUCIONES Y ÁREAS ADMINISTRATIVAS PÚBLICAS</t>
  </si>
  <si>
    <t xml:space="preserve">X093</t>
  </si>
  <si>
    <t xml:space="preserve">EXPOSICIÓN A HUMOS, FUEGOS O LLAMAS NO ESPECIFICADOS, ÁREAS DE DEPORTE Y ATLETISMO</t>
  </si>
  <si>
    <t xml:space="preserve">X094</t>
  </si>
  <si>
    <t xml:space="preserve">EXPOSICIÓN A HUMOS, FUEGOS O LLAMAS NO ESPECIFICADOS, CALLES Y CARRETERAS</t>
  </si>
  <si>
    <t xml:space="preserve">X095</t>
  </si>
  <si>
    <t xml:space="preserve">EXPOSICIÓN A HUMOS, FUEGOS O LLAMAS NO ESPECIFICADOS, COMERCIO Y ÁREA DE SERVICIOS</t>
  </si>
  <si>
    <t xml:space="preserve">X096</t>
  </si>
  <si>
    <t xml:space="preserve">EXPOSICIÓN A HUMOS, FUEGOS O LLAMAS NO ESPECIFICADOS, ÁREA INDUSTRIAL Y DE LA CONSTRUCCIÓN</t>
  </si>
  <si>
    <t xml:space="preserve">X097</t>
  </si>
  <si>
    <t xml:space="preserve">EXPOSICIÓN A HUMOS, FUEGOS O LLAMAS NO ESPECIFICADOS, GRANJA</t>
  </si>
  <si>
    <t xml:space="preserve">X098</t>
  </si>
  <si>
    <t xml:space="preserve">EXPOSICIÓN A HUMOS, FUEGOS O LLAMAS NO ESPECIFICADOS, OTRO LUGAR ESPECIFICADO</t>
  </si>
  <si>
    <t xml:space="preserve">X099</t>
  </si>
  <si>
    <t xml:space="preserve">EXPOSICIÓN A HUMOS, FUEGOS O LLAMAS NO ESPECIFICADOS, LUGAR NO ESPECIFICADO</t>
  </si>
  <si>
    <t xml:space="preserve">X10</t>
  </si>
  <si>
    <t xml:space="preserve">CONTACTO CON BEBIDAS, ALIMENTOS, GRASAS Y ACEITES PARA COCINAR, CALIENTES</t>
  </si>
  <si>
    <t xml:space="preserve">X100</t>
  </si>
  <si>
    <t xml:space="preserve">CONTACTO CON BEBIDAS, ALIMENTOS, GRASAS Y ACEITES PARA COCINAR, CALIENTES, VIVIENDA</t>
  </si>
  <si>
    <t xml:space="preserve">X101</t>
  </si>
  <si>
    <t xml:space="preserve">CONTACTO CON BEBIDAS, ALIMENTOS, GRASAS Y ACEITES PARA COCINAR, CALIENTES, INSTITUCIÓN RESIDENCIAL</t>
  </si>
  <si>
    <t xml:space="preserve">X102</t>
  </si>
  <si>
    <t xml:space="preserve">CONTACTO CON BEBIDAS, ALIMENTOS, GRASAS Y ACEITES PARA COCINAR, CALIENTES, ESCUELAS, OTRAS INSTITUCIONES Y ÁREAS ADMINISTRATIVAS PÚBLICAS</t>
  </si>
  <si>
    <t xml:space="preserve">X103</t>
  </si>
  <si>
    <t xml:space="preserve">CONTACTO CON BEBIDAS, ALIMENTOS, GRASAS Y ACEITES PARA COCINAR, CALIENTES, ÁREAS DE DEPORTE Y ATLETISMO</t>
  </si>
  <si>
    <t xml:space="preserve">X104</t>
  </si>
  <si>
    <t xml:space="preserve">CONTACTO CON BEBIDAS, ALIMENTOS, GRASAS Y ACEITES PARA COCINAR, CALIENTES, CALLES Y CARRETERAS</t>
  </si>
  <si>
    <t xml:space="preserve">X105</t>
  </si>
  <si>
    <t xml:space="preserve">CONTACTO CON BEBIDAS, ALIMENTOS, GRASAS Y ACEITES PARA COCINAR, CALIENTES, COMERCIO Y ÁREA DE SERVICIOS</t>
  </si>
  <si>
    <t xml:space="preserve">X106</t>
  </si>
  <si>
    <t xml:space="preserve">CONTACTO CON BEBIDAS, ALIMENTOS, GRASAS Y ACEITES PARA COCINAR, CALIENTES, ÁREA INDUSTRIAL Y DE LA CONSTRUCCIÓN</t>
  </si>
  <si>
    <t xml:space="preserve">X107</t>
  </si>
  <si>
    <t xml:space="preserve">CONTACTO CON BEBIDAS, ALIMENTOS, GRASAS Y ACEITES PARA COCINAR, CALIENTES, GRANJA</t>
  </si>
  <si>
    <t xml:space="preserve">X108</t>
  </si>
  <si>
    <t xml:space="preserve">CONTACTO CON BEBIDAS, ALIMENTOS, GRASAS Y ACEITES PARA COCINAR, CALIENTES, OTRO LUGAR ESPECIFICADO</t>
  </si>
  <si>
    <t xml:space="preserve">X109</t>
  </si>
  <si>
    <t xml:space="preserve">CONTACTO CON BEBIDAS, ALIMENTOS, GRASAS Y ACEITES PARA COCINAR, CALIENTES, LUGAR NO ESPECIFICADO</t>
  </si>
  <si>
    <t xml:space="preserve">X11</t>
  </si>
  <si>
    <t xml:space="preserve">CONTACTO CON AGUA CALIENTE CORRIENTE</t>
  </si>
  <si>
    <t xml:space="preserve">agua caliente en bañera</t>
  </si>
  <si>
    <t xml:space="preserve">agua caliente en cuba</t>
  </si>
  <si>
    <t xml:space="preserve">agua caliente en sala de baño</t>
  </si>
  <si>
    <t xml:space="preserve">agua caliente que sale de grifo (canilla)</t>
  </si>
  <si>
    <t xml:space="preserve">agua caliente que sale de manguera</t>
  </si>
  <si>
    <t xml:space="preserve">X110</t>
  </si>
  <si>
    <t xml:space="preserve">CONTACTO CON AGUA CALIENTE CORRIENTE, VIVIENDA</t>
  </si>
  <si>
    <t xml:space="preserve">X111</t>
  </si>
  <si>
    <t xml:space="preserve">CONTACTO CON AGUA CALIENTE CORRIENTE, INSTITUCIÓN RESIDENCIAL</t>
  </si>
  <si>
    <t xml:space="preserve">X112</t>
  </si>
  <si>
    <t xml:space="preserve">CONTACTO CON AGUA CALIENTE CORRIENTE, ESCUELAS, OTRAS INSTITUCIONES Y ÁREAS ADMINISTRATIVAS PÚBLICAS</t>
  </si>
  <si>
    <t xml:space="preserve">X113</t>
  </si>
  <si>
    <t xml:space="preserve">CONTACTO CON AGUA CALIENTE CORRIENTE, ÁREAS DE DEPORTE Y ATLETISMO</t>
  </si>
  <si>
    <t xml:space="preserve">X114</t>
  </si>
  <si>
    <t xml:space="preserve">CONTACTO CON AGUA CALIENTE CORRIENTE, CALLES Y CARRETERAS</t>
  </si>
  <si>
    <t xml:space="preserve">X115</t>
  </si>
  <si>
    <t xml:space="preserve">CONTACTO CON AGUA CALIENTE CORRIENTE, COMERCIO Y ÁREA DE SERVICIOS</t>
  </si>
  <si>
    <t xml:space="preserve">X116</t>
  </si>
  <si>
    <t xml:space="preserve">CONTACTO CON AGUA CALIENTE CORRIENTE, ÁREA INDUSTRIAL Y DE LA CONSTRUCCIÓN</t>
  </si>
  <si>
    <t xml:space="preserve">X117</t>
  </si>
  <si>
    <t xml:space="preserve">CONTACTO CON AGUA CALIENTE CORRIENTE, GRANJA</t>
  </si>
  <si>
    <t xml:space="preserve">X118</t>
  </si>
  <si>
    <t xml:space="preserve">CONTACTO CON AGUA CALIENTE CORRIENTE, OTRO LUGAR ESPECIFICADO</t>
  </si>
  <si>
    <t xml:space="preserve">X119</t>
  </si>
  <si>
    <t xml:space="preserve">CONTACTO CON AGUA CALIENTE CORRIENTE, LUGAR NO ESPECIFICADO</t>
  </si>
  <si>
    <t xml:space="preserve">X12</t>
  </si>
  <si>
    <t xml:space="preserve">CONTACTO CON OTROS LÍQUIDOS CALIENTES</t>
  </si>
  <si>
    <t xml:space="preserve">X120</t>
  </si>
  <si>
    <t xml:space="preserve">CONTACTO CON OTROS LÍQUIDOS CALIENTES, VIVIENDA</t>
  </si>
  <si>
    <t xml:space="preserve">X121</t>
  </si>
  <si>
    <t xml:space="preserve">CONTACTO CON OTROS LÍQUIDOS CALIENTES, INSTITUCIÓN RESIDENCIAL</t>
  </si>
  <si>
    <t xml:space="preserve">X122</t>
  </si>
  <si>
    <t xml:space="preserve">CONTACTO CON OTROS LÍQUIDOS CALIENTES, ESCUELAS, OTRAS INSTITUCIONES Y ÁREAS ADMINISTRATIVAS PÚBLICAS</t>
  </si>
  <si>
    <t xml:space="preserve">X123</t>
  </si>
  <si>
    <t xml:space="preserve">CONTACTO CON OTROS LÍQUIDOS CALIENTES, ÁREAS DE DEPORTE Y ATLETISMO</t>
  </si>
  <si>
    <t xml:space="preserve">X124</t>
  </si>
  <si>
    <t xml:space="preserve">CONTACTO CON OTROS LÍQUIDOS CALIENTES, CALLES Y CARRETERAS</t>
  </si>
  <si>
    <t xml:space="preserve">X125</t>
  </si>
  <si>
    <t xml:space="preserve">CONTACTO CON OTROS LÍQUIDOS CALIENTES, COMERCIO Y ÁREA DE SERVICIOS</t>
  </si>
  <si>
    <t xml:space="preserve">X126</t>
  </si>
  <si>
    <t xml:space="preserve">CONTACTO CON OTROS LÍQUIDOS CALIENTES, ÁREA INDUSTRIAL Y DE LA CONSTRUCCIÓN</t>
  </si>
  <si>
    <t xml:space="preserve">X127</t>
  </si>
  <si>
    <t xml:space="preserve">CONTACTO CON OTROS LÍQUIDOS CALIENTES, GRANJA</t>
  </si>
  <si>
    <t xml:space="preserve">X128</t>
  </si>
  <si>
    <t xml:space="preserve">CONTACTO CON OTROS LÍQUIDOS CALIENTES, OTRO LUGAR ESPECIFICADO</t>
  </si>
  <si>
    <t xml:space="preserve">X129</t>
  </si>
  <si>
    <t xml:space="preserve">CONTACTO CON OTROS LÍQUIDOS CALIENTES, LUGAR NO ESPECIFICADO</t>
  </si>
  <si>
    <t xml:space="preserve">X13</t>
  </si>
  <si>
    <t xml:space="preserve">CONTACTO CON VAPOR DE AGUA Y OTROS VAPORES CALIENTES</t>
  </si>
  <si>
    <t xml:space="preserve">X130</t>
  </si>
  <si>
    <t xml:space="preserve">CONTACTO CON VAPOR DE AGUA Y OTROS VAPORES CALIENTES, VIVIENDA</t>
  </si>
  <si>
    <t xml:space="preserve">X131</t>
  </si>
  <si>
    <t xml:space="preserve">CONTACTO CON VAPOR DE AGUA Y OTROS VAPORES CALIENTES, INSTITUCIÓN RESIDENCIAL</t>
  </si>
  <si>
    <t xml:space="preserve">X132</t>
  </si>
  <si>
    <t xml:space="preserve">CONTACTO CON VAPOR DE AGUA Y OTROS VAPORES CALIENTES, ESCUELAS, OTRAS INSTITUCIONES Y ÁREAS ADMINISTRATIVAS PÚBLICAS</t>
  </si>
  <si>
    <t xml:space="preserve">X133</t>
  </si>
  <si>
    <t xml:space="preserve">CONTACTO CON VAPOR DE AGUA Y OTROS VAPORES CALIENTES, ÁREAS DE DEPORTE Y ATLETISMO</t>
  </si>
  <si>
    <t xml:space="preserve">X134</t>
  </si>
  <si>
    <t xml:space="preserve">CONTACTO CON VAPOR DE AGUA Y OTROS VAPORES CALIENTES, CALLES Y CARRETERAS</t>
  </si>
  <si>
    <t xml:space="preserve">X135</t>
  </si>
  <si>
    <t xml:space="preserve">CONTACTO CON VAPOR DE AGUA Y OTROS VAPORES CALIENTES, COMERCIO Y ÁREA DE SERVICIOS</t>
  </si>
  <si>
    <t xml:space="preserve">X136</t>
  </si>
  <si>
    <t xml:space="preserve">CONTACTO CON VAPOR DE AGUA Y OTROS VAPORES CALIENTES, ÁREA INDUSTRIAL Y DE LA CONSTRUCCIÓN</t>
  </si>
  <si>
    <t xml:space="preserve">X137</t>
  </si>
  <si>
    <t xml:space="preserve">CONTACTO CON VAPOR DE AGUA Y OTROS VAPORES CALIENTES, GRANJA</t>
  </si>
  <si>
    <t xml:space="preserve">X138</t>
  </si>
  <si>
    <t xml:space="preserve">CONTACTO CON VAPOR DE AGUA Y OTROS VAPORES CALIENTES, OTRO LUGAR ESPECIFICADO</t>
  </si>
  <si>
    <t xml:space="preserve">X139</t>
  </si>
  <si>
    <t xml:space="preserve">CONTACTO CON VAPOR DE AGUA Y OTROS VAPORES CALIENTES, LUGAR NO ESPECIFICADO</t>
  </si>
  <si>
    <t xml:space="preserve">X14</t>
  </si>
  <si>
    <t xml:space="preserve">CONTACTO CON AIRE Y GASES CALIENTES</t>
  </si>
  <si>
    <t xml:space="preserve">inhalación de aire y gases calientes</t>
  </si>
  <si>
    <t xml:space="preserve">X140</t>
  </si>
  <si>
    <t xml:space="preserve">CONTACTO CON AIRE Y GASES CALIENTES, VIVIENDA</t>
  </si>
  <si>
    <t xml:space="preserve">X141</t>
  </si>
  <si>
    <t xml:space="preserve">CONTACTO CON AIRE Y GASES CALIENTES, INSTITUCIÓN RESIDENCIAL</t>
  </si>
  <si>
    <t xml:space="preserve">X142</t>
  </si>
  <si>
    <t xml:space="preserve">CONTACTO CON AIRE Y GASES CALIENTES, ESCUELAS, OTRAS INSTITUCIONES Y ÁREAS ADMINISTRATIVAS PÚBLICAS</t>
  </si>
  <si>
    <t xml:space="preserve">X143</t>
  </si>
  <si>
    <t xml:space="preserve">CONTACTO CON AIRE Y GASES CALIENTES, ÁREAS DE DEPORTE Y ATLETISMO</t>
  </si>
  <si>
    <t xml:space="preserve">X144</t>
  </si>
  <si>
    <t xml:space="preserve">CONTACTO CON AIRE Y GASES CALIENTES, CALLES Y CARRETERAS</t>
  </si>
  <si>
    <t xml:space="preserve">X145</t>
  </si>
  <si>
    <t xml:space="preserve">CONTACTO CON AIRE Y GASES CALIENTES, COMERCIO Y ÁREA DE SERVICIOS</t>
  </si>
  <si>
    <t xml:space="preserve">X146</t>
  </si>
  <si>
    <t xml:space="preserve">CONTACTO CON AIRE Y GASES CALIENTES, ÁREA INDUSTRIAL Y DE LA CONSTRUCCIÓN</t>
  </si>
  <si>
    <t xml:space="preserve">X147</t>
  </si>
  <si>
    <t xml:space="preserve">CONTACTO CON AIRE Y GASES CALIENTES, GRANJA</t>
  </si>
  <si>
    <t xml:space="preserve">X148</t>
  </si>
  <si>
    <t xml:space="preserve">CONTACTO CON AIRE Y GASES CALIENTES, OTRO LUGAR ESPECIFICADO</t>
  </si>
  <si>
    <t xml:space="preserve">X149</t>
  </si>
  <si>
    <t xml:space="preserve">CONTACTO CON AIRE Y GASES CALIENTES, LUGAR NO ESPECIFICADO</t>
  </si>
  <si>
    <t xml:space="preserve">X15</t>
  </si>
  <si>
    <t xml:space="preserve">CONTACTO CON UTENSILIOS DOMÉSTICOS CALIENTES</t>
  </si>
  <si>
    <t xml:space="preserve">cacerola (de vidrio) (de metal)</t>
  </si>
  <si>
    <t xml:space="preserve">caldero</t>
  </si>
  <si>
    <t xml:space="preserve">horno (de cocina)</t>
  </si>
  <si>
    <t xml:space="preserve">paila</t>
  </si>
  <si>
    <t xml:space="preserve">parrilla o tostador</t>
  </si>
  <si>
    <t xml:space="preserve">plato</t>
  </si>
  <si>
    <t xml:space="preserve">X150</t>
  </si>
  <si>
    <t xml:space="preserve">CONTACTO CON UTENSILIOS DOMÉSTICOS CALIENTES, VIVIENDA</t>
  </si>
  <si>
    <t xml:space="preserve">X151</t>
  </si>
  <si>
    <t xml:space="preserve">CONTACTO CON UTENSILIOS DOMÉSTICOS CALIENTES, INSTITUCIÓN RESIDENCIAL</t>
  </si>
  <si>
    <t xml:space="preserve">X152</t>
  </si>
  <si>
    <t xml:space="preserve">CONTACTO CON UTENSILIOS DOMÉSTICOS CALIENTES, ESCUELAS, OTRAS INSTITUCIONES Y ÁREAS ADMINISTRATIVAS PÚBLICAS</t>
  </si>
  <si>
    <t xml:space="preserve">X153</t>
  </si>
  <si>
    <t xml:space="preserve">CONTACTO CON UTENSILIOS DOMÉSTICOS CALIENTES, ÁREAS DE DEPORTE Y ATLETISMO</t>
  </si>
  <si>
    <t xml:space="preserve">X154</t>
  </si>
  <si>
    <t xml:space="preserve">CONTACTO CON UTENSILIOS DOMÉSTICOS CALIENTES, CALLES Y CARRETERAS</t>
  </si>
  <si>
    <t xml:space="preserve">X155</t>
  </si>
  <si>
    <t xml:space="preserve">CONTACTO CON UTENSILIOS DOMÉSTICOS CALIENTES, COMERCIO Y ÁREA DE SERVICIOS</t>
  </si>
  <si>
    <t xml:space="preserve">X156</t>
  </si>
  <si>
    <t xml:space="preserve">CONTACTO CON UTENSILIOS DOMÉSTICOS CALIENTES, ÁREA INDUSTRIAL Y DE LA CONSTRUCCIÓN</t>
  </si>
  <si>
    <t xml:space="preserve">X157</t>
  </si>
  <si>
    <t xml:space="preserve">CONTACTO CON UTENSILIOS DOMÉSTICOS CALIENTES, GRANJA</t>
  </si>
  <si>
    <t xml:space="preserve">X158</t>
  </si>
  <si>
    <t xml:space="preserve">CONTACTO CON UTENSILIOS DOMÉSTICOS CALIENTES, OTRO LUGAR ESPECIFICADO</t>
  </si>
  <si>
    <t xml:space="preserve">X159</t>
  </si>
  <si>
    <t xml:space="preserve">CONTACTO CON UTENSILIOS DOMÉSTICOS CALIENTES, LUGAR NO ESPECIFICADO</t>
  </si>
  <si>
    <t xml:space="preserve">X16</t>
  </si>
  <si>
    <t xml:space="preserve">CONTACTO CON RADIADORES, CAÑERÍAS Y ARTEFACTOS PARA CALEFACCIÓN, CALIENTES</t>
  </si>
  <si>
    <t xml:space="preserve">X160</t>
  </si>
  <si>
    <t xml:space="preserve">CONTACTO CON RADIADORES, CAÑERÍAS Y ARTEFACTOS PARA CALEFACCIÓN, CALIENTES, VIVIENDA</t>
  </si>
  <si>
    <t xml:space="preserve">X161</t>
  </si>
  <si>
    <t xml:space="preserve">CONTACTO CON RADIADORES, CAÑERÍAS Y ARTEFACTOS PARA CALEFACCIÓN, CALIENTES, INSTITUCIÓN RESIDENCIAL</t>
  </si>
  <si>
    <t xml:space="preserve">X162</t>
  </si>
  <si>
    <t xml:space="preserve">CONTACTO CON RADIADORES, CAÑERÍAS Y ARTEFACTOS PARA CALEFACCIÓN, CALIENTES, ESCUELAS, OTRAS INSTITUCIONES Y ÁREAS ADMINISTRATIVAS PÚBLICAS</t>
  </si>
  <si>
    <t xml:space="preserve">X163</t>
  </si>
  <si>
    <t xml:space="preserve">CONTACTO CON RADIADORES, CAÑERÍAS Y ARTEFACTOS PARA CALEFACCIÓN, CALIENTES, ÁREAS DE DEPORTE Y ATLETISMO</t>
  </si>
  <si>
    <t xml:space="preserve">X164</t>
  </si>
  <si>
    <t xml:space="preserve">CONTACTO CON RADIADORES, CAÑERÍAS Y ARTEFACTOS PARA CALEFACCIÓN, CALIENTES, CALLES Y CARRETERAS</t>
  </si>
  <si>
    <t xml:space="preserve">X165</t>
  </si>
  <si>
    <t xml:space="preserve">CONTACTO CON RADIADORES, CAÑERÍAS Y ARTEFACTOS PARA CALEFACCIÓN, CALIENTES, COMERCIO Y ÁREA DE SERVICIOS</t>
  </si>
  <si>
    <t xml:space="preserve">X166</t>
  </si>
  <si>
    <t xml:space="preserve">CONTACTO CON RADIADORES, CAÑERÍAS Y ARTEFACTOS PARA CALEFACCIÓN, CALIENTES, ÁREA INDUSTRIAL Y DE LA CONSTRUCCIÓN</t>
  </si>
  <si>
    <t xml:space="preserve">X167</t>
  </si>
  <si>
    <t xml:space="preserve">CONTACTO CON RADIADORES, CAÑERÍAS Y ARTEFACTOS PARA CALEFACCIÓN, CALIENTES, GRANJA</t>
  </si>
  <si>
    <t xml:space="preserve">X168</t>
  </si>
  <si>
    <t xml:space="preserve">CONTACTO CON RADIADORES, CAÑERÍAS Y ARTEFACTOS PARA CALEFACCIÓN, CALIENTES, OTRO LUGAR ESPECIFICADO</t>
  </si>
  <si>
    <t xml:space="preserve">X169</t>
  </si>
  <si>
    <t xml:space="preserve">CONTACTO CON RADIADORES, CAÑERÍAS Y ARTEFACTOS PARA CALEFACCIÓN, CALIENTES, LUGAR NO ESPECIFICADO</t>
  </si>
  <si>
    <t xml:space="preserve">X17</t>
  </si>
  <si>
    <t xml:space="preserve">CONTACTO CON MÁQUINAS, MOTORES Y HERRAMIENTAS CALIENTES</t>
  </si>
  <si>
    <t xml:space="preserve">X170</t>
  </si>
  <si>
    <t xml:space="preserve">CONTACTO CON MÁQUINAS, MOTORES Y HERRAMIENTAS CALIENTES, VIVIENDA</t>
  </si>
  <si>
    <t xml:space="preserve">X171</t>
  </si>
  <si>
    <t xml:space="preserve">CONTACTO CON MÁQUINAS, MOTORES Y HERRAMIENTAS CALIENTES, INSTITUCIÓN RESIDENCIAL</t>
  </si>
  <si>
    <t xml:space="preserve">X172</t>
  </si>
  <si>
    <t xml:space="preserve">CONTACTO CON MÁQUINAS, MOTORES Y HERRAMIENTAS CALIENTES, ESCUELAS, OTRAS INSTITUCIONES Y ÁREAS ADMINISTRATIVAS PÚBLICAS</t>
  </si>
  <si>
    <t xml:space="preserve">X173</t>
  </si>
  <si>
    <t xml:space="preserve">CONTACTO CON MÁQUINAS, MOTORES Y HERRAMIENTAS CALIENTES, ÁREAS DE DEPORTE Y ATLETISMO</t>
  </si>
  <si>
    <t xml:space="preserve">X174</t>
  </si>
  <si>
    <t xml:space="preserve">CONTACTO CON MÁQUINAS, MOTORES Y HERRAMIENTAS CALIENTES, CALLES Y CARRETERAS</t>
  </si>
  <si>
    <t xml:space="preserve">X175</t>
  </si>
  <si>
    <t xml:space="preserve">CONTACTO CON MÁQUINAS, MOTORES Y HERRAMIENTAS CALIENTES, COMERCIO Y ÁREA DE SERVICIOS</t>
  </si>
  <si>
    <t xml:space="preserve">X176</t>
  </si>
  <si>
    <t xml:space="preserve">CONTACTO CON MÁQUINAS, MOTORES Y HERRAMIENTAS CALIENTES, ÁREA INDUSTRIAL Y DE LA CONSTRUCCIÓN</t>
  </si>
  <si>
    <t xml:space="preserve">X177</t>
  </si>
  <si>
    <t xml:space="preserve">CONTACTO CON MÁQUINAS, MOTORES Y HERRAMIENTAS CALIENTES, GRANJA</t>
  </si>
  <si>
    <t xml:space="preserve">X178</t>
  </si>
  <si>
    <t xml:space="preserve">CONTACTO CON MÁQUINAS, MOTORES Y HERRAMIENTAS CALIENTES, OTRO LUGAR ESPECIFICADO</t>
  </si>
  <si>
    <t xml:space="preserve">X179</t>
  </si>
  <si>
    <t xml:space="preserve">CONTACTO CON MÁQUINAS, MOTORES Y HERRAMIENTAS CALIENTES, LUGAR NO ESPECIFICADO</t>
  </si>
  <si>
    <t xml:space="preserve">X18</t>
  </si>
  <si>
    <t xml:space="preserve">CONTACTO CON OTROS METALES CALIENTES</t>
  </si>
  <si>
    <t xml:space="preserve">metal líquido</t>
  </si>
  <si>
    <t xml:space="preserve">X180</t>
  </si>
  <si>
    <t xml:space="preserve">CONTACTO CON OTROS METALES CALIENTES, VIVIENDA</t>
  </si>
  <si>
    <t xml:space="preserve">X181</t>
  </si>
  <si>
    <t xml:space="preserve">CONTACTO CON OTROS METALES CALIENTES, INSTITUCIÓN RESIDENCIAL</t>
  </si>
  <si>
    <t xml:space="preserve">X182</t>
  </si>
  <si>
    <t xml:space="preserve">CONTACTO CON OTROS METALES CALIENTES, ESCUELAS, OTRAS INSTITUCIONES Y ÁREAS ADMINISTRATIVAS PÚBLICAS</t>
  </si>
  <si>
    <t xml:space="preserve">X183</t>
  </si>
  <si>
    <t xml:space="preserve">CONTACTO CON OTROS METALES CALIENTES, ÁREAS DE DEPORTE Y ATLETISMO</t>
  </si>
  <si>
    <t xml:space="preserve">X184</t>
  </si>
  <si>
    <t xml:space="preserve">CONTACTO CON OTROS METALES CALIENTES, CALLES Y CARRETERAS</t>
  </si>
  <si>
    <t xml:space="preserve">X185</t>
  </si>
  <si>
    <t xml:space="preserve">CONTACTO CON OTROS METALES CALIENTES, COMERCIO Y ÁREA DE SERVICIOS</t>
  </si>
  <si>
    <t xml:space="preserve">X186</t>
  </si>
  <si>
    <t xml:space="preserve">CONTACTO CON OTROS METALES CALIENTES, ÁREA INDUSTRIAL Y DE LA CONSTRUCCIÓN</t>
  </si>
  <si>
    <t xml:space="preserve">X187</t>
  </si>
  <si>
    <t xml:space="preserve">CONTACTO CON OTROS METALES CALIENTES, GRANJA</t>
  </si>
  <si>
    <t xml:space="preserve">X188</t>
  </si>
  <si>
    <t xml:space="preserve">CONTACTO CON OTROS METALES CALIENTES, OTRO LUGAR ESPECIFICADO</t>
  </si>
  <si>
    <t xml:space="preserve">X189</t>
  </si>
  <si>
    <t xml:space="preserve">CONTACTO CON OTROS METALES CALIENTES, LUGAR NO ESPECIFICADO</t>
  </si>
  <si>
    <t xml:space="preserve">X19</t>
  </si>
  <si>
    <t xml:space="preserve">CONTACTO CON OTRAS SUSTANCIAS CALIENTES, Y LAS NO ESPECIFICADAS</t>
  </si>
  <si>
    <t xml:space="preserve">X190</t>
  </si>
  <si>
    <t xml:space="preserve">CONTACTO CON OTRAS SUSTANCIAS CALIENTES, Y LAS NO ESPECIFICADAS, VIVIENDA</t>
  </si>
  <si>
    <t xml:space="preserve">X191</t>
  </si>
  <si>
    <t xml:space="preserve">CONTACTO CON OTRAS SUSTANCIAS CALIENTES, Y LAS NO ESPECIFICADAS, INSTITUCIÓN RESIDENCIAL</t>
  </si>
  <si>
    <t xml:space="preserve">X192</t>
  </si>
  <si>
    <t xml:space="preserve">CONTACTO CON OTRAS SUSTANCIAS CALIENTES, Y LAS NO ESPECIFICADAS, ESCUELAS, OTRAS INSTITUCIONES Y ÁREAS ADMINISTRATIVAS PÚBLICAS</t>
  </si>
  <si>
    <t xml:space="preserve">X193</t>
  </si>
  <si>
    <t xml:space="preserve">CONTACTO CON OTRAS SUSTANCIAS CALIENTES, Y LAS NO ESPECIFICADAS, ÁREAS DE DEPORTE Y ATLETISMO</t>
  </si>
  <si>
    <t xml:space="preserve">X194</t>
  </si>
  <si>
    <t xml:space="preserve">CONTACTO CON OTRAS SUSTANCIAS CALIENTES, Y LAS NO ESPECIFICADAS, CALLES Y CARRETERAS</t>
  </si>
  <si>
    <t xml:space="preserve">X195</t>
  </si>
  <si>
    <t xml:space="preserve">CONTACTO CON OTRAS SUSTANCIAS CALIENTES, Y LAS NO ESPECIFICADAS, COMERCIO Y ÁREA DE SERVICIOS</t>
  </si>
  <si>
    <t xml:space="preserve">X196</t>
  </si>
  <si>
    <t xml:space="preserve">CONTACTO CON OTRAS SUSTANCIAS CALIENTES, Y LAS NO ESPECIFICADAS, ÁREA INDUSTRIAL Y DE LA CONSTRUCCIÓN</t>
  </si>
  <si>
    <t xml:space="preserve">X197</t>
  </si>
  <si>
    <t xml:space="preserve">CONTACTO CON OTRAS SUSTANCIAS CALIENTES, Y LAS NO ESPECIFICADAS, GRANJA</t>
  </si>
  <si>
    <t xml:space="preserve">X198</t>
  </si>
  <si>
    <t xml:space="preserve">CONTACTO CON OTRAS SUSTANCIAS CALIENTES, Y LAS NO ESPECIFICADAS, OTRO LUGAR ESPECIFICADO</t>
  </si>
  <si>
    <t xml:space="preserve">X199</t>
  </si>
  <si>
    <t xml:space="preserve">CONTACTO CON OTRAS SUSTANCIAS CALIENTES, Y LAS NO ESPECIFICADAS, LUGAR NO ESPECIFICADO</t>
  </si>
  <si>
    <t xml:space="preserve">X20</t>
  </si>
  <si>
    <t xml:space="preserve">CONTACTO TRAUMÁTICO CON SERPIENTES Y LAGARTOS VENENOSOS</t>
  </si>
  <si>
    <t xml:space="preserve">búngaro azul</t>
  </si>
  <si>
    <t xml:space="preserve">cobra</t>
  </si>
  <si>
    <t xml:space="preserve">monstruo del Gila</t>
  </si>
  <si>
    <t xml:space="preserve">punta de lanza</t>
  </si>
  <si>
    <t xml:space="preserve">serpiente de cascabel</t>
  </si>
  <si>
    <t xml:space="preserve">serpiente (de mar) (venenosa)</t>
  </si>
  <si>
    <t xml:space="preserve">víbora</t>
  </si>
  <si>
    <t xml:space="preserve">X200</t>
  </si>
  <si>
    <t xml:space="preserve">CONTACTO TRAUMÁTICO CON SERPIENTES Y LAGARTOS VENENOSOS, VIVIENDA</t>
  </si>
  <si>
    <t xml:space="preserve">X201</t>
  </si>
  <si>
    <t xml:space="preserve">CONTACTO TRAUMÁTICO CON SERPIENTES Y LAGARTOS VENENOSOS, INSTITUCIÓN RESIDENCIAL</t>
  </si>
  <si>
    <t xml:space="preserve">X202</t>
  </si>
  <si>
    <t xml:space="preserve">CONTACTO TRAUMÁTICO CON SERPIENTES Y LAGARTOS VENENOSOS, ESCUELAS, OTRAS INSTITUCIONES Y ÁREAS ADMINISTRATIVAS PÚBLICAS</t>
  </si>
  <si>
    <t xml:space="preserve">X203</t>
  </si>
  <si>
    <t xml:space="preserve">CONTACTO TRAUMÁTICO CON SERPIENTES Y LAGARTOS VENENOSOS, ÁREAS DE DEPORTE Y ATLETISMO</t>
  </si>
  <si>
    <t xml:space="preserve">X204</t>
  </si>
  <si>
    <t xml:space="preserve">CONTACTO TRAUMÁTICO CON SERPIENTES Y LAGARTOS VENENOSOS, CALLES Y CARRETERAS</t>
  </si>
  <si>
    <t xml:space="preserve">X205</t>
  </si>
  <si>
    <t xml:space="preserve">CONTACTO TRAUMÁTICO CON SERPIENTES Y LAGARTOS VENENOSOS, COMERCIO Y ÁREA DE SERVICIOS</t>
  </si>
  <si>
    <t xml:space="preserve">X206</t>
  </si>
  <si>
    <t xml:space="preserve">CONTACTO TRAUMÁTICO CON SERPIENTES Y LAGARTOS VENENOSOS, ÁREA INDUSTRIAL Y DE LA CONSTRUCCIÓN</t>
  </si>
  <si>
    <t xml:space="preserve">X207</t>
  </si>
  <si>
    <t xml:space="preserve">CONTACTO TRAUMÁTICO CON SERPIENTES Y LAGARTOS VENENOSOS, GRANJA</t>
  </si>
  <si>
    <t xml:space="preserve">X208</t>
  </si>
  <si>
    <t xml:space="preserve">CONTACTO TRAUMÁTICO CON SERPIENTES Y LAGARTOS VENENOSOS, OTRO LUGAR ESPECIFICADO</t>
  </si>
  <si>
    <t xml:space="preserve">X209</t>
  </si>
  <si>
    <t xml:space="preserve">CONTACTO TRAUMÁTICO CON SERPIENTES Y LAGARTOS VENENOSOS, LUGAR NO ESPECIFICADO</t>
  </si>
  <si>
    <t xml:space="preserve">X21</t>
  </si>
  <si>
    <t xml:space="preserve">CONTACTO TRAUMÁTICO CON ARAÑAS VENENOSAS</t>
  </si>
  <si>
    <t xml:space="preserve">araña viuda negra</t>
  </si>
  <si>
    <t xml:space="preserve">tarántula</t>
  </si>
  <si>
    <t xml:space="preserve">X210</t>
  </si>
  <si>
    <t xml:space="preserve">CONTACTO TRAUMÁTICO CON ARAÑAS VENENOSAS, VIVIENDA</t>
  </si>
  <si>
    <t xml:space="preserve">X211</t>
  </si>
  <si>
    <t xml:space="preserve">CONTACTO TRAUMÁTICO CON ARAÑAS VENENOSAS, INSTITUCIÓN RESIDENCIAL</t>
  </si>
  <si>
    <t xml:space="preserve">X212</t>
  </si>
  <si>
    <t xml:space="preserve">CONTACTO TRAUMÁTICO CON ARAÑAS VENENOSAS, ESCUELAS, OTRAS INSTITUCIONES Y ÁREAS ADMINISTRATIVAS PÚBLICAS</t>
  </si>
  <si>
    <t xml:space="preserve">X213</t>
  </si>
  <si>
    <t xml:space="preserve">CONTACTO TRAUMÁTICO CON ARAÑAS VENENOSAS, ÁREAS DE DEPORTE Y ATLETISMO</t>
  </si>
  <si>
    <t xml:space="preserve">X214</t>
  </si>
  <si>
    <t xml:space="preserve">CONTACTO TRAUMÁTICO CON ARAÑAS VENENOSAS, CALLES Y CARRETERAS</t>
  </si>
  <si>
    <t xml:space="preserve">X215</t>
  </si>
  <si>
    <t xml:space="preserve">CONTACTO TRAUMÁTICO CON ARAÑAS VENENOSAS, COMERCIO Y ÁREA DE SERVICIOS</t>
  </si>
  <si>
    <t xml:space="preserve">X216</t>
  </si>
  <si>
    <t xml:space="preserve">CONTACTO TRAUMÁTICO CON ARAÑAS VENENOSAS, ÁREA INDUSTRIAL Y DE LA CONSTRUCCIÓN</t>
  </si>
  <si>
    <t xml:space="preserve">X217</t>
  </si>
  <si>
    <t xml:space="preserve">CONTACTO TRAUMÁTICO CON ARAÑAS VENENOSAS, GRANJA</t>
  </si>
  <si>
    <t xml:space="preserve">X218</t>
  </si>
  <si>
    <t xml:space="preserve">CONTACTO TRAUMÁTICO CON ARAÑAS VENENOSAS, OTRO LUGAR ESPECIFICADO</t>
  </si>
  <si>
    <t xml:space="preserve">X219</t>
  </si>
  <si>
    <t xml:space="preserve">CONTACTO TRAUMÁTICO CON ARAÑAS VENENOSAS, LUGAR NO ESPECIFICADO</t>
  </si>
  <si>
    <t xml:space="preserve">X22</t>
  </si>
  <si>
    <t xml:space="preserve">CONTACTO TRAUMÁTICO CON ESCORPIÓN</t>
  </si>
  <si>
    <t xml:space="preserve">X220</t>
  </si>
  <si>
    <t xml:space="preserve">CONTACTO TRAUMÁTICO CON ESCORPIÓN, VIVIENDA</t>
  </si>
  <si>
    <t xml:space="preserve">X221</t>
  </si>
  <si>
    <t xml:space="preserve">CONTACTO TRAUMÁTICO CON ESCORPIÓN, INSTITUCIÓN RESIDENCIAL</t>
  </si>
  <si>
    <t xml:space="preserve">X222</t>
  </si>
  <si>
    <t xml:space="preserve">CONTACTO TRAUMÁTICO CON ESCORPIÓN, ESCUELAS, OTRAS INSTITUCIONES Y ÁREAS ADMINISTRATIVAS PÚBLICAS</t>
  </si>
  <si>
    <t xml:space="preserve">X223</t>
  </si>
  <si>
    <t xml:space="preserve">CONTACTO TRAUMÁTICO CON ESCORPIÓN, ÁREAS DE DEPORTE Y ATLETISMO</t>
  </si>
  <si>
    <t xml:space="preserve">avispa a rayas amarillas</t>
  </si>
  <si>
    <t xml:space="preserve">X224</t>
  </si>
  <si>
    <t xml:space="preserve">CONTACTO TRAUMÁTICO CON ESCORPIÓN, CALLES Y CARRETERAS</t>
  </si>
  <si>
    <t xml:space="preserve">X225</t>
  </si>
  <si>
    <t xml:space="preserve">CONTACTO TRAUMÁTICO CON ESCORPIÓN, COMERCIO Y ÁREA DE SERVICIOS</t>
  </si>
  <si>
    <t xml:space="preserve">X226</t>
  </si>
  <si>
    <t xml:space="preserve">CONTACTO TRAUMÁTICO CON ESCORPIÓN, ÁREA INDUSTRIAL Y DE LA CONSTRUCCIÓN</t>
  </si>
  <si>
    <t xml:space="preserve">X227</t>
  </si>
  <si>
    <t xml:space="preserve">CONTACTO TRAUMÁTICO CON ESCORPIÓN, GRANJA</t>
  </si>
  <si>
    <t xml:space="preserve">X228</t>
  </si>
  <si>
    <t xml:space="preserve">CONTACTO TRAUMÁTICO CON ESCORPIÓN, OTRO LUGAR ESPECIFICADO</t>
  </si>
  <si>
    <t xml:space="preserve">X229</t>
  </si>
  <si>
    <t xml:space="preserve">CONTACTO TRAUMÁTICO CON ESCORPIÓN, LUGAR NO ESPECIFICADO</t>
  </si>
  <si>
    <t xml:space="preserve">X23</t>
  </si>
  <si>
    <t xml:space="preserve">CONTACTO TRAUMÁTICO CON AVISPONES, AVISPAS Y ABEJAS</t>
  </si>
  <si>
    <t xml:space="preserve">X230</t>
  </si>
  <si>
    <t xml:space="preserve">CONTACTO TRAUMÁTICO CON AVISPONES, AVISPAS Y ABEJAS, VIVIENDA</t>
  </si>
  <si>
    <t xml:space="preserve">X231</t>
  </si>
  <si>
    <t xml:space="preserve">CONTACTO TRAUMÁTICO CON AVISPONES, AVISPAS Y ABEJAS, INSTITUCIÓN RESIDENCIAL</t>
  </si>
  <si>
    <t xml:space="preserve">X232</t>
  </si>
  <si>
    <t xml:space="preserve">CONTACTO TRAUMÁTICO CON AVISPONES, AVISPAS Y ABEJAS, ESCUELAS, OTRAS INSTITUCIONES Y ÁREAS ADMINISTRATIVAS PÚBLICAS</t>
  </si>
  <si>
    <t xml:space="preserve">X233</t>
  </si>
  <si>
    <t xml:space="preserve">CONTACTO TRAUMÁTICO CON AVISPONES, AVISPAS Y ABEJAS, ÁREAS DE DEPORTE Y ATLETISMO</t>
  </si>
  <si>
    <t xml:space="preserve">X234</t>
  </si>
  <si>
    <t xml:space="preserve">CONTACTO TRAUMÁTICO CON AVISPONES, AVISPAS Y ABEJAS, CALLES Y CARRETERAS</t>
  </si>
  <si>
    <t xml:space="preserve">X235</t>
  </si>
  <si>
    <t xml:space="preserve">CONTACTO TRAUMÁTICO CON AVISPONES, AVISPAS Y ABEJAS, COMERCIO Y ÁREA DE SERVICIOS</t>
  </si>
  <si>
    <t xml:space="preserve">X236</t>
  </si>
  <si>
    <t xml:space="preserve">CONTACTO TRAUMÁTICO CON AVISPONES, AVISPAS Y ABEJAS, ÁREA INDUSTRIAL Y DE LA CONSTRUCCIÓN</t>
  </si>
  <si>
    <t xml:space="preserve">X237</t>
  </si>
  <si>
    <t xml:space="preserve">CONTACTO TRAUMÁTICO CON AVISPONES, AVISPAS Y ABEJAS, GRANJA</t>
  </si>
  <si>
    <t xml:space="preserve">X238</t>
  </si>
  <si>
    <t xml:space="preserve">CONTACTO TRAUMÁTICO CON AVISPONES, AVISPAS Y ABEJAS, OTRO LUGAR ESPECIFICADO</t>
  </si>
  <si>
    <t xml:space="preserve">X239</t>
  </si>
  <si>
    <t xml:space="preserve">CONTACTO TRAUMÁTICO CON AVISPONES, AVISPAS Y ABEJAS, LUGAR NO ESPECIFICADO</t>
  </si>
  <si>
    <t xml:space="preserve">X24</t>
  </si>
  <si>
    <t xml:space="preserve">CONTACTO TRAUMÁTICO CON CENTÍPODOS Y MIRIÁPODOS VENENOSOS (TROPICALES)</t>
  </si>
  <si>
    <t xml:space="preserve">X240</t>
  </si>
  <si>
    <t xml:space="preserve">CONTACTO TRAUMÁTICO CON CENTÍPODOS Y MIRIÁPODOS VENENOSOS (TROPICALES), VIVIENDA</t>
  </si>
  <si>
    <t xml:space="preserve">X241</t>
  </si>
  <si>
    <t xml:space="preserve">CONTACTO TRAUMÁTICO CON CENTÍPODOS Y MIRIÁPODOS VENENOSOS (TROPICALES), INSTITUCIÓN RESIDENCIAL</t>
  </si>
  <si>
    <t xml:space="preserve">X242</t>
  </si>
  <si>
    <t xml:space="preserve">CONTACTO TRAUMÁTICO CON CENTÍPODOS Y MIRIÁPODOS VENENOSOS (TROPICALES), ESCUELAS, OTRAS INSTITUCIONES Y ÁREAS ADMINISTRATIVAS PÚBLICAS</t>
  </si>
  <si>
    <t xml:space="preserve">X243</t>
  </si>
  <si>
    <t xml:space="preserve">CONTACTO TRAUMÁTICO CON CENTÍPODOS Y MIRIÁPODOS VENENOSOS (TROPICALES), ÁREAS DE DEPORTE Y ATLETISMO</t>
  </si>
  <si>
    <t xml:space="preserve">X244</t>
  </si>
  <si>
    <t xml:space="preserve">CONTACTO TRAUMÁTICO CON CENTÍPODOS Y MIRIÁPODOS VENENOSOS (TROPICALES), CALLES Y CARRETERAS</t>
  </si>
  <si>
    <t xml:space="preserve">X245</t>
  </si>
  <si>
    <t xml:space="preserve">CONTACTO TRAUMÁTICO CON CENTÍPODOS Y MIRIÁPODOS VENENOSOS (TROPICALES), COMERCIO Y ÁREA DE SERVICIOS</t>
  </si>
  <si>
    <t xml:space="preserve">X246</t>
  </si>
  <si>
    <t xml:space="preserve">CONTACTO TRAUMÁTICO CON CENTÍPODOS Y MIRIÁPODOS VENENOSOS (TROPICALES), ÁREA INDUSTRIAL Y DE LA CONSTRUCCIÓN</t>
  </si>
  <si>
    <t xml:space="preserve">X247</t>
  </si>
  <si>
    <t xml:space="preserve">CONTACTO TRAUMÁTICO CON CENTÍPODOS Y MIRIÁPODOS VENENOSOS (TROPICALES), GRANJA</t>
  </si>
  <si>
    <t xml:space="preserve">X248</t>
  </si>
  <si>
    <t xml:space="preserve">CONTACTO TRAUMÁTICO CON CENTÍPODOS Y MIRIÁPODOS VENENOSOS (TROPICALES), OTRO LUGAR ESPECIFICADO</t>
  </si>
  <si>
    <t xml:space="preserve">X249</t>
  </si>
  <si>
    <t xml:space="preserve">CONTACTO TRAUMÁTICO CON CENTÍPODOS Y MIRIÁPODOS VENENOSOS (TROPICALES), LUGAR NO ESPECIFICADO</t>
  </si>
  <si>
    <t xml:space="preserve">X25</t>
  </si>
  <si>
    <t xml:space="preserve">CONTACTO TRAUMÁTICO CON OTROS ARTRÓPODOS VENENOSOS</t>
  </si>
  <si>
    <t xml:space="preserve">hormiga</t>
  </si>
  <si>
    <t xml:space="preserve">oruga o gusano</t>
  </si>
  <si>
    <t xml:space="preserve">X250</t>
  </si>
  <si>
    <t xml:space="preserve">CONTACTO TRAUMÁTICO CON OTROS ARTRÓPODOS VENENOSOS, VIVIENDA</t>
  </si>
  <si>
    <t xml:space="preserve">X251</t>
  </si>
  <si>
    <t xml:space="preserve">CONTACTO TRAUMÁTICO CON OTROS ARTRÓPODOS VENENOSOS, INSTITUCIÓN RESIDENCIAL</t>
  </si>
  <si>
    <t xml:space="preserve">X252</t>
  </si>
  <si>
    <t xml:space="preserve">CONTACTO TRAUMÁTICO CON OTROS ARTRÓPODOS VENENOSOS, ESCUELAS, OTRAS INSTITUCIONES Y ÁREAS ADMINISTRATIVAS PÚBLICAS</t>
  </si>
  <si>
    <t xml:space="preserve">X253</t>
  </si>
  <si>
    <t xml:space="preserve">CONTACTO TRAUMÁTICO CON OTROS ARTRÓPODOS VENENOSOS, ÁREAS DE DEPORTE Y ATLETISMO</t>
  </si>
  <si>
    <t xml:space="preserve">X254</t>
  </si>
  <si>
    <t xml:space="preserve">CONTACTO TRAUMÁTICO CON OTROS ARTRÓPODOS VENENOSOS, CALLES Y CARRETERAS</t>
  </si>
  <si>
    <t xml:space="preserve">X255</t>
  </si>
  <si>
    <t xml:space="preserve">CONTACTO TRAUMÁTICO CON OTROS ARTRÓPODOS VENENOSOS, COMERCIO Y ÁREA DE SERVICIOS</t>
  </si>
  <si>
    <t xml:space="preserve">X256</t>
  </si>
  <si>
    <t xml:space="preserve">CONTACTO TRAUMÁTICO CON OTROS ARTRÓPODOS VENENOSOS, ÁREA INDUSTRIAL Y DE LA CONSTRUCCIÓN</t>
  </si>
  <si>
    <t xml:space="preserve">X257</t>
  </si>
  <si>
    <t xml:space="preserve">CONTACTO TRAUMÁTICO CON OTROS ARTRÓPODOS VENENOSOS, GRANJA</t>
  </si>
  <si>
    <t xml:space="preserve">X258</t>
  </si>
  <si>
    <t xml:space="preserve">CONTACTO TRAUMÁTICO CON OTROS ARTRÓPODOS VENENOSOS, OTRO LUGAR ESPECIFICADO</t>
  </si>
  <si>
    <t xml:space="preserve">X259</t>
  </si>
  <si>
    <t xml:space="preserve">CONTACTO TRAUMÁTICO CON OTROS ARTRÓPODOS VENENOSOS, LUGAR NO ESPECIFICADO</t>
  </si>
  <si>
    <t xml:space="preserve">X26</t>
  </si>
  <si>
    <t xml:space="preserve">CONTACTO TRAUMÁTICO CON ANIMALES Y PLANTAS MARINAS VENENOSOS</t>
  </si>
  <si>
    <t xml:space="preserve">anémona de mar</t>
  </si>
  <si>
    <t xml:space="preserve">erizo de mar</t>
  </si>
  <si>
    <t xml:space="preserve">pepino de mar</t>
  </si>
  <si>
    <t xml:space="preserve">coral</t>
  </si>
  <si>
    <t xml:space="preserve">medusa</t>
  </si>
  <si>
    <t xml:space="preserve">nematocisto</t>
  </si>
  <si>
    <t xml:space="preserve">X260</t>
  </si>
  <si>
    <t xml:space="preserve">CONTACTO TRAUMÁTICO CON ANIMALES Y PLANTAS MARINAS VENENOSOS, VIVIENDA</t>
  </si>
  <si>
    <t xml:space="preserve">X261</t>
  </si>
  <si>
    <t xml:space="preserve">CONTACTO TRAUMÁTICO CON ANIMALES Y PLANTAS MARINAS VENENOSOS, INSTITUCIÓN RESIDENCIAL</t>
  </si>
  <si>
    <t xml:space="preserve">X262</t>
  </si>
  <si>
    <t xml:space="preserve">CONTACTO TRAUMÁTICO CON ANIMALES Y PLANTAS MARINAS VENENOSOS, ESCUELAS, OTRAS INSTITUCIONES Y ÁREAS ADMINISTRATIVAS PÚBLICAS</t>
  </si>
  <si>
    <t xml:space="preserve">X263</t>
  </si>
  <si>
    <t xml:space="preserve">CONTACTO TRAUMÁTICO CON ANIMALES Y PLANTAS MARINAS VENENOSOS, ÁREAS DE DEPORTE Y ATLETISMO</t>
  </si>
  <si>
    <t xml:space="preserve">X264</t>
  </si>
  <si>
    <t xml:space="preserve">CONTACTO TRAUMÁTICO CON ANIMALES Y PLANTAS MARINAS VENENOSOS, CALLES Y CARRETERAS</t>
  </si>
  <si>
    <t xml:space="preserve">X265</t>
  </si>
  <si>
    <t xml:space="preserve">CONTACTO TRAUMÁTICO CON ANIMALES Y PLANTAS MARINAS VENENOSOS, COMERCIO Y ÁREA DE SERVICIOS</t>
  </si>
  <si>
    <t xml:space="preserve">X266</t>
  </si>
  <si>
    <t xml:space="preserve">CONTACTO TRAUMÁTICO CON ANIMALES Y PLANTAS MARINAS VENENOSOS, ÁREA INDUSTRIAL Y DE LA CONSTRUCCIÓN</t>
  </si>
  <si>
    <t xml:space="preserve">X267</t>
  </si>
  <si>
    <t xml:space="preserve">CONTACTO TRAUMÁTICO CON ANIMALES Y PLANTAS MARINAS VENENOSOS, GRANJA</t>
  </si>
  <si>
    <t xml:space="preserve">X268</t>
  </si>
  <si>
    <t xml:space="preserve">CONTACTO TRAUMÁTICO CON ANIMALES Y PLANTAS MARINAS VENENOSOS, OTRO LUGAR ESPECIFICADO</t>
  </si>
  <si>
    <t xml:space="preserve">X269</t>
  </si>
  <si>
    <t xml:space="preserve">CONTACTO TRAUMÁTICO CON ANIMALES Y PLANTAS MARINAS VENENOSOS, LUGAR NO ESPECIFICADO</t>
  </si>
  <si>
    <t xml:space="preserve">X27</t>
  </si>
  <si>
    <t xml:space="preserve">CONTACTO TRAUMÁTICO CON OTROS ANIMALES VENENOSOS ESPECIFICADOS</t>
  </si>
  <si>
    <t xml:space="preserve">X270</t>
  </si>
  <si>
    <t xml:space="preserve">CONTACTO TRAUMÁTICO CON OTROS ANIMALES VENENOSOS ESPECIFICADOS, VIVIENDA</t>
  </si>
  <si>
    <t xml:space="preserve">X271</t>
  </si>
  <si>
    <t xml:space="preserve">CONTACTO TRAUMÁTICO CON OTROS ANIMALES VENENOSOS ESPECIFICADOS, INSTITUCIÓN RESIDENCIAL</t>
  </si>
  <si>
    <t xml:space="preserve">X272</t>
  </si>
  <si>
    <t xml:space="preserve">CONTACTO TRAUMÁTICO CON OTROS ANIMALES VENENOSOS ESPECIFICADOS, ESCUELAS, OTRAS INSTITUCIONES Y ÁREAS ADMINISTRATIVAS PÚBLICAS</t>
  </si>
  <si>
    <t xml:space="preserve">X273</t>
  </si>
  <si>
    <t xml:space="preserve">CONTACTO TRAUMÁTICO CON OTROS ANIMALES VENENOSOS ESPECIFICADOS, ÁREAS DE DEPORTE Y ATLETISMO</t>
  </si>
  <si>
    <t xml:space="preserve">X274</t>
  </si>
  <si>
    <t xml:space="preserve">CONTACTO TRAUMÁTICO CON OTROS ANIMALES VENENOSOS ESPECIFICADOS, CALLES Y CARRETERAS</t>
  </si>
  <si>
    <t xml:space="preserve">X275</t>
  </si>
  <si>
    <t xml:space="preserve">CONTACTO TRAUMÁTICO CON OTROS ANIMALES VENENOSOS ESPECIFICADOS, COMERCIO Y ÁREA DE SERVICIOS</t>
  </si>
  <si>
    <t xml:space="preserve">X276</t>
  </si>
  <si>
    <t xml:space="preserve">CONTACTO TRAUMÁTICO CON OTROS ANIMALES VENENOSOS ESPECIFICADOS, ÁREA INDUSTRIAL Y DE LA CONSTRUCCIÓN</t>
  </si>
  <si>
    <t xml:space="preserve">X277</t>
  </si>
  <si>
    <t xml:space="preserve">CONTACTO TRAUMÁTICO CON OTROS ANIMALES VENENOSOS ESPECIFICADOS, GRANJA</t>
  </si>
  <si>
    <t xml:space="preserve">X278</t>
  </si>
  <si>
    <t xml:space="preserve">CONTACTO TRAUMÁTICO CON OTROS ANIMALES VENENOSOS ESPECIFICADOS, OTRO LUGAR ESPECIFICADO</t>
  </si>
  <si>
    <t xml:space="preserve">X279</t>
  </si>
  <si>
    <t xml:space="preserve">CONTACTO TRAUMÁTICO CON OTROS ANIMALES VENENOSOS ESPECIFICADOS, LUGAR NO ESPECIFICADO</t>
  </si>
  <si>
    <t xml:space="preserve">X28</t>
  </si>
  <si>
    <t xml:space="preserve">CONTACTO TRAUMÁTICO CON OTRAS PLANTAS VENENOSAS ESPECIFICADAS</t>
  </si>
  <si>
    <t xml:space="preserve">inyección de veneno o toxina en, o a través de la piel por aguijones o espinas vegetales y otros mecanismos</t>
  </si>
  <si>
    <t xml:space="preserve">X280</t>
  </si>
  <si>
    <t xml:space="preserve">CONTACTO TRAUMÁTICO CON OTRAS PLANTAS VENENOSAS ESPECIFICADAS, VIVIENDA</t>
  </si>
  <si>
    <t xml:space="preserve">X281</t>
  </si>
  <si>
    <t xml:space="preserve">CONTACTO TRAUMÁTICO CON OTRAS PLANTAS VENENOSAS ESPECIFICADAS, INSTITUCIÓN RESIDENCIAL</t>
  </si>
  <si>
    <t xml:space="preserve">X282</t>
  </si>
  <si>
    <t xml:space="preserve">CONTACTO TRAUMÁTICO CON OTRAS PLANTAS VENENOSAS ESPECIFICADAS, ESCUELAS, OTRAS INSTITUCIONES Y ÁREAS ADMINISTRATIVAS PÚBLICAS</t>
  </si>
  <si>
    <t xml:space="preserve">X283</t>
  </si>
  <si>
    <t xml:space="preserve">CONTACTO TRAUMÁTICO CON OTRAS PLANTAS VENENOSAS ESPECIFICADAS, ÁREAS DE DEPORTE Y ATLETISMO</t>
  </si>
  <si>
    <t xml:space="preserve">X284</t>
  </si>
  <si>
    <t xml:space="preserve">CONTACTO TRAUMÁTICO CON OTRAS PLANTAS VENENOSAS ESPECIFICADAS, CALLES Y CARRETERAS</t>
  </si>
  <si>
    <t xml:space="preserve">X285</t>
  </si>
  <si>
    <t xml:space="preserve">CONTACTO TRAUMÁTICO CON OTRAS PLANTAS VENENOSAS ESPECIFICADAS, COMERCIO Y ÁREA DE SERVICIOS</t>
  </si>
  <si>
    <t xml:space="preserve">X286</t>
  </si>
  <si>
    <t xml:space="preserve">CONTACTO TRAUMÁTICO CON OTRAS PLANTAS VENENOSAS ESPECIFICADAS, ÁREA INDUSTRIAL Y DE LA CONSTRUCCIÓN</t>
  </si>
  <si>
    <t xml:space="preserve">X287</t>
  </si>
  <si>
    <t xml:space="preserve">CONTACTO TRAUMÁTICO CON OTRAS PLANTAS VENENOSAS ESPECIFICADAS, GRANJA</t>
  </si>
  <si>
    <t xml:space="preserve">X288</t>
  </si>
  <si>
    <t xml:space="preserve">CONTACTO TRAUMÁTICO CON OTRAS PLANTAS VENENOSAS ESPECIFICADAS, OTRO LUGAR ESPECIFICADO</t>
  </si>
  <si>
    <t xml:space="preserve">X289</t>
  </si>
  <si>
    <t xml:space="preserve">CONTACTO TRAUMÁTICO CON OTRAS PLANTAS VENENOSAS ESPECIFICADAS, LUGAR NO ESPECIFICADO</t>
  </si>
  <si>
    <t xml:space="preserve">X29</t>
  </si>
  <si>
    <t xml:space="preserve">CONTACTO TRAUMÁTICO CON ANIMALES Y PLANTAS VENENOSOS NO ESPECIFICADOS</t>
  </si>
  <si>
    <t xml:space="preserve">mordedura venenosa SAI</t>
  </si>
  <si>
    <t xml:space="preserve">picadura (venenosa) SAI</t>
  </si>
  <si>
    <t xml:space="preserve">X290</t>
  </si>
  <si>
    <t xml:space="preserve">CONTACTO TRAUMÁTICO CON ANIMALES Y PLANTAS VENENOSOS NO ESPECIFICADOS, VIVIENDA</t>
  </si>
  <si>
    <t xml:space="preserve">X291</t>
  </si>
  <si>
    <t xml:space="preserve">CONTACTO TRAUMÁTICO CON ANIMALES Y PLANTAS VENENOSOS NO ESPECIFICADOS, INSTITUCIÓN RESIDENCIAL</t>
  </si>
  <si>
    <t xml:space="preserve">X292</t>
  </si>
  <si>
    <t xml:space="preserve">CONTACTO TRAUMÁTICO CON ANIMALES Y PLANTAS VENENOSOS NO ESPECIFICADOS, ESCUELAS, OTRAS INSTITUCIONES Y ÁREAS ADMINISTRATIVAS PÚBLICAS</t>
  </si>
  <si>
    <t xml:space="preserve">X293</t>
  </si>
  <si>
    <t xml:space="preserve">CONTACTO TRAUMÁTICO CON ANIMALES Y PLANTAS VENENOSOS NO ESPECIFICADOS, ÁREAS DE DEPORTE Y ATLETISMO</t>
  </si>
  <si>
    <t xml:space="preserve">X294</t>
  </si>
  <si>
    <t xml:space="preserve">CONTACTO TRAUMÁTICO CON ANIMALES Y PLANTAS VENENOSOS NO ESPECIFICADOS, CALLES Y CARRETERAS</t>
  </si>
  <si>
    <t xml:space="preserve">X295</t>
  </si>
  <si>
    <t xml:space="preserve">CONTACTO TRAUMÁTICO CON ANIMALES Y PLANTAS VENENOSOS NO ESPECIFICADOS, COMERCIO Y ÁREA DE SERVICIOS</t>
  </si>
  <si>
    <t xml:space="preserve">X296</t>
  </si>
  <si>
    <t xml:space="preserve">CONTACTO TRAUMÁTICO CON ANIMALES Y PLANTAS VENENOSOS NO ESPECIFICADOS, ÁREA INDUSTRIAL Y DE LA CONSTRUCCIÓN</t>
  </si>
  <si>
    <t xml:space="preserve">X297</t>
  </si>
  <si>
    <t xml:space="preserve">CONTACTO TRAUMÁTICO CON ANIMALES Y PLANTAS VENENOSOS NO ESPECIFICADOS, GRANJA</t>
  </si>
  <si>
    <t xml:space="preserve">X298</t>
  </si>
  <si>
    <t xml:space="preserve">CONTACTO TRAUMÁTICO CON ANIMALES Y PLANTAS VENENOSOS NO ESPECIFICADOS, OTRO LUGAR ESPECIFICADO</t>
  </si>
  <si>
    <t xml:space="preserve">X299</t>
  </si>
  <si>
    <t xml:space="preserve">CONTACTO TRAUMÁTICO CON ANIMALES Y PLANTAS VENENOSOS NO ESPECIFICADOS, LUGAR NO ESPECIFICADO</t>
  </si>
  <si>
    <t xml:space="preserve">X30</t>
  </si>
  <si>
    <t xml:space="preserve">EXPOSICIÓN AL CALOR NATURAL EXCESIVO</t>
  </si>
  <si>
    <t xml:space="preserve">calor excesivo como la causa de insolación</t>
  </si>
  <si>
    <t xml:space="preserve">exposición al calor SAI</t>
  </si>
  <si>
    <t xml:space="preserve">X300</t>
  </si>
  <si>
    <t xml:space="preserve">EXPOSICIÓN AL CALOR NATURAL EXCESIVO, VIVIENDA</t>
  </si>
  <si>
    <t xml:space="preserve">X301</t>
  </si>
  <si>
    <t xml:space="preserve">EXPOSICIÓN AL CALOR NATURAL EXCESIVO, INSTITUCIÓN RESIDENCIAL</t>
  </si>
  <si>
    <t xml:space="preserve">X302</t>
  </si>
  <si>
    <t xml:space="preserve">EXPOSICIÓN AL CALOR NATURAL EXCESIVO, ESCUELAS, OTRAS INSTITUCIONES Y ÁREAS ADMINISTRATIVAS PÚBLICAS</t>
  </si>
  <si>
    <t xml:space="preserve">X303</t>
  </si>
  <si>
    <t xml:space="preserve">EXPOSICIÓN AL CALOR NATURAL EXCESIVO, ÁREAS DE DEPORTE Y ATLETISMO</t>
  </si>
  <si>
    <t xml:space="preserve">X304</t>
  </si>
  <si>
    <t xml:space="preserve">EXPOSICIÓN AL CALOR NATURAL EXCESIVO, CALLES Y CARRETERAS</t>
  </si>
  <si>
    <t xml:space="preserve">X305</t>
  </si>
  <si>
    <t xml:space="preserve">EXPOSICIÓN AL CALOR NATURAL EXCESIVO, COMERCIO Y ÁREA DE SERVICIOS</t>
  </si>
  <si>
    <t xml:space="preserve">X306</t>
  </si>
  <si>
    <t xml:space="preserve">EXPOSICIÓN AL CALOR NATURAL EXCESIVO, ÁREA INDUSTRIAL Y DE LA CONSTRUCCIÓN</t>
  </si>
  <si>
    <t xml:space="preserve">X307</t>
  </si>
  <si>
    <t xml:space="preserve">EXPOSICIÓN AL CALOR NATURAL EXCESIVO, GRANJA</t>
  </si>
  <si>
    <t xml:space="preserve">X308</t>
  </si>
  <si>
    <t xml:space="preserve">EXPOSICIÓN AL CALOR NATURAL EXCESIVO, OTRO LUGAR ESPECIFICADO</t>
  </si>
  <si>
    <t xml:space="preserve">X309</t>
  </si>
  <si>
    <t xml:space="preserve">EXPOSICIÓN AL CALOR NATURAL EXCESIVO, LUGAR NO ESPECIFICADO</t>
  </si>
  <si>
    <t xml:space="preserve">X31</t>
  </si>
  <si>
    <t xml:space="preserve">EXPOSICIÓN AL FRÍO NATURAL EXCESIVO</t>
  </si>
  <si>
    <t xml:space="preserve">exposición a las condiciones climáticas</t>
  </si>
  <si>
    <t xml:space="preserve">Exposición al frío SAI</t>
  </si>
  <si>
    <t xml:space="preserve">frío excesivo como causa de mano o pie de inmersión</t>
  </si>
  <si>
    <t xml:space="preserve">frío excesivo como causa de sabañones SAI</t>
  </si>
  <si>
    <t xml:space="preserve">X310</t>
  </si>
  <si>
    <t xml:space="preserve">EXPOSICIÓN AL FRÍO NATURAL EXCESIVO, VIVIENDA</t>
  </si>
  <si>
    <t xml:space="preserve">X311</t>
  </si>
  <si>
    <t xml:space="preserve">EXPOSICIÓN AL FRÍO NATURAL EXCESIVO, INSTITUCIÓN RESIDENCIAL</t>
  </si>
  <si>
    <t xml:space="preserve">X312</t>
  </si>
  <si>
    <t xml:space="preserve">EXPOSICIÓN AL FRÍO NATURAL EXCESIVO, ESCUELAS, OTRAS INSTITUCIONES Y ÁREAS ADMINISTRATIVAS PÚBLICAS</t>
  </si>
  <si>
    <t xml:space="preserve">X313</t>
  </si>
  <si>
    <t xml:space="preserve">EXPOSICIÓN AL FRÍO NATURAL EXCESIVO, ÁREAS DE DEPORTE Y ATLETISMO</t>
  </si>
  <si>
    <t xml:space="preserve">X314</t>
  </si>
  <si>
    <t xml:space="preserve">EXPOSICIÓN AL FRÍO NATURAL EXCESIVO, CALLES Y CARRETERAS</t>
  </si>
  <si>
    <t xml:space="preserve">X315</t>
  </si>
  <si>
    <t xml:space="preserve">EXPOSICIÓN AL FRÍO NATURAL EXCESIVO, COMERCIO Y ÁREA DE SERVICIOS</t>
  </si>
  <si>
    <t xml:space="preserve">X316</t>
  </si>
  <si>
    <t xml:space="preserve">EXPOSICIÓN AL FRÍO NATURAL EXCESIVO, ÁREA INDUSTRIAL Y DE LA CONSTRUCCIÓN</t>
  </si>
  <si>
    <t xml:space="preserve">X317</t>
  </si>
  <si>
    <t xml:space="preserve">EXPOSICIÓN AL FRÍO NATURAL EXCESIVO, GRANJA</t>
  </si>
  <si>
    <t xml:space="preserve">X318</t>
  </si>
  <si>
    <t xml:space="preserve">EXPOSICIÓN AL FRÍO NATURAL EXCESIVO, OTRO LUGAR ESPECIFICADO</t>
  </si>
  <si>
    <t xml:space="preserve">X319</t>
  </si>
  <si>
    <t xml:space="preserve">EXPOSICIÓN AL FRÍO NATURAL EXCESIVO, LUGAR NO ESPECIFICADO</t>
  </si>
  <si>
    <t xml:space="preserve">X32</t>
  </si>
  <si>
    <t xml:space="preserve">EXPOSICIÓN A RAYOS SOLARES</t>
  </si>
  <si>
    <t xml:space="preserve">X320</t>
  </si>
  <si>
    <t xml:space="preserve">EXPOSICIÓN A RAYOS SOLARES, VIVIENDA</t>
  </si>
  <si>
    <t xml:space="preserve">X321</t>
  </si>
  <si>
    <t xml:space="preserve">EXPOSICIÓN A RAYOS SOLARES, INSTITUCIÓN RESIDENCIAL</t>
  </si>
  <si>
    <t xml:space="preserve">X322</t>
  </si>
  <si>
    <t xml:space="preserve">EXPOSICIÓN A RAYOS SOLARES, ESCUELAS, OTRAS INSTITUCIONES Y ÁREAS ADMINISTRATIVAS PÚBLICAS</t>
  </si>
  <si>
    <t xml:space="preserve">X323</t>
  </si>
  <si>
    <t xml:space="preserve">EXPOSICIÓN A RAYOS SOLARES, ÁREAS DE DEPORTE Y ATLETISMO</t>
  </si>
  <si>
    <t xml:space="preserve">X324</t>
  </si>
  <si>
    <t xml:space="preserve">EXPOSICIÓN A RAYOS SOLARES, CALLES Y CARRETERAS</t>
  </si>
  <si>
    <t xml:space="preserve">X325</t>
  </si>
  <si>
    <t xml:space="preserve">EXPOSICIÓN A RAYOS SOLARES, COMERCIO Y ÁREA DE SERVICIOS</t>
  </si>
  <si>
    <t xml:space="preserve">X326</t>
  </si>
  <si>
    <t xml:space="preserve">EXPOSICIÓN A RAYOS SOLARES, ÁREA INDUSTRIAL Y DE LA CONSTRUCCIÓN</t>
  </si>
  <si>
    <t xml:space="preserve">X327</t>
  </si>
  <si>
    <t xml:space="preserve">EXPOSICIÓN A RAYOS SOLARES, GRANJA</t>
  </si>
  <si>
    <t xml:space="preserve">X328</t>
  </si>
  <si>
    <t xml:space="preserve">EXPOSICIÓN A RAYOS SOLARES, OTRO LUGAR ESPECIFICADO</t>
  </si>
  <si>
    <t xml:space="preserve">X329</t>
  </si>
  <si>
    <t xml:space="preserve">EXPOSICIÓN A RAYOS SOLARES, LUGAR NO ESPECIFICADO</t>
  </si>
  <si>
    <t xml:space="preserve">X33</t>
  </si>
  <si>
    <t xml:space="preserve">VÍCTIMA DE RAYO</t>
  </si>
  <si>
    <t xml:space="preserve">X330</t>
  </si>
  <si>
    <t xml:space="preserve">VÍCTIMA DE RAYO, VIVIENDA</t>
  </si>
  <si>
    <t xml:space="preserve">X331</t>
  </si>
  <si>
    <t xml:space="preserve">VÍCTIMA DE RAYO, INSTITUCIÓN RESIDENCIAL</t>
  </si>
  <si>
    <t xml:space="preserve">X332</t>
  </si>
  <si>
    <t xml:space="preserve">VÍCTIMA DE RAYO, ESCUELAS, OTRAS INSTITUCIONES Y ÁREAS ADMINISTRATIVAS PÚBLICAS</t>
  </si>
  <si>
    <t xml:space="preserve">X333</t>
  </si>
  <si>
    <t xml:space="preserve">VÍCTIMA DE RAYO, ÁREAS DE DEPORTE Y ATLETISMO</t>
  </si>
  <si>
    <t xml:space="preserve">X334</t>
  </si>
  <si>
    <t xml:space="preserve">VÍCTIMA DE RAYO, CALLES Y CARRETERAS</t>
  </si>
  <si>
    <t xml:space="preserve">X335</t>
  </si>
  <si>
    <t xml:space="preserve">VÍCTIMA DE RAYO, COMERCIO Y ÁREA DE SERVICIOS</t>
  </si>
  <si>
    <t xml:space="preserve">X336</t>
  </si>
  <si>
    <t xml:space="preserve">VÍCTIMA DE RAYO, ÁREA INDUSTRIAL Y DE LA CONSTRUCCIÓN</t>
  </si>
  <si>
    <t xml:space="preserve">X337</t>
  </si>
  <si>
    <t xml:space="preserve">VÍCTIMA DE RAYO, GRANJA</t>
  </si>
  <si>
    <t xml:space="preserve">X338</t>
  </si>
  <si>
    <t xml:space="preserve">VÍCTIMA DE RAYO, OTRO LUGAR ESPECIFICADO</t>
  </si>
  <si>
    <t xml:space="preserve">X339</t>
  </si>
  <si>
    <t xml:space="preserve">VÍCTIMA DE RAYO, LUGAR NO ESPECIFICADO</t>
  </si>
  <si>
    <t xml:space="preserve">X34</t>
  </si>
  <si>
    <t xml:space="preserve">VÍCTIMA DE TERREMOTO</t>
  </si>
  <si>
    <t xml:space="preserve">X340</t>
  </si>
  <si>
    <t xml:space="preserve">VÍCTIMA DE MOVIMIENTOS CATACLÍSMICOS DE LA TIERRA CAUSADOS POR TERREMOTO</t>
  </si>
  <si>
    <t xml:space="preserve">X341</t>
  </si>
  <si>
    <t xml:space="preserve">VÍCTIMA DE TSUNAMI</t>
  </si>
  <si>
    <t xml:space="preserve">X342</t>
  </si>
  <si>
    <t xml:space="preserve">VÍCTIMA DE TERREMOTO, ESCUELAS, OTRAS INSTITUCIONES Y ÁREAS ADMINISTRATIVAS PÚBLICAS</t>
  </si>
  <si>
    <t xml:space="preserve">X343</t>
  </si>
  <si>
    <t xml:space="preserve">VÍCTIMA DE TERREMOTO, ÁREAS DE DEPORTE Y ATLETISMO</t>
  </si>
  <si>
    <t xml:space="preserve">X344</t>
  </si>
  <si>
    <t xml:space="preserve">VÍCTIMA DE TERREMOTO, CALLES Y CARRETERAS</t>
  </si>
  <si>
    <t xml:space="preserve">X345</t>
  </si>
  <si>
    <t xml:space="preserve">VÍCTIMA DE TERREMOTO, COMERCIO Y ÁREA DE SERVICIOS</t>
  </si>
  <si>
    <t xml:space="preserve">X346</t>
  </si>
  <si>
    <t xml:space="preserve">VÍCTIMA DE TERREMOTO, ÁREA INDUSTRIAL Y DE LA CONSTRUCCIÓN</t>
  </si>
  <si>
    <t xml:space="preserve">X347</t>
  </si>
  <si>
    <t xml:space="preserve">VÍCTIMA DE TERREMOTO, GRANJA</t>
  </si>
  <si>
    <t xml:space="preserve">X348</t>
  </si>
  <si>
    <t xml:space="preserve">VÍCTIMA DE OTROS EFECTOS DE TERREMOTO ESPECIFICADOS</t>
  </si>
  <si>
    <t xml:space="preserve">X349</t>
  </si>
  <si>
    <t xml:space="preserve">VÍCTIMA DE EFECTOS DE TERREMOTO NO ESPECIFICADOS</t>
  </si>
  <si>
    <t xml:space="preserve">X35</t>
  </si>
  <si>
    <t xml:space="preserve">VÍCTIMA DE ERUPCIÓN VOLCÁNICA</t>
  </si>
  <si>
    <t xml:space="preserve">X350</t>
  </si>
  <si>
    <t xml:space="preserve">VÍCTIMA DE ERUPCIÓN VOLCÁNICA, VIVIENDA</t>
  </si>
  <si>
    <t xml:space="preserve">X351</t>
  </si>
  <si>
    <t xml:space="preserve">VÍCTIMA DE ERUPCIÓN VOLCÁNICA, INSTITUCIÓN RESIDENCIAL</t>
  </si>
  <si>
    <t xml:space="preserve">X352</t>
  </si>
  <si>
    <t xml:space="preserve">VÍCTIMA DE ERUPCIÓN VOLCÁNICA, ESCUELAS, OTRAS INSTITUCIONES Y ÁREAS ADMINISTRATIVAS PÚBLICAS</t>
  </si>
  <si>
    <t xml:space="preserve">X353</t>
  </si>
  <si>
    <t xml:space="preserve">VÍCTIMA DE ERUPCIÓN VOLCÁNICA, ÁREAS DE DEPORTE Y ATLETISMO</t>
  </si>
  <si>
    <t xml:space="preserve">X354</t>
  </si>
  <si>
    <t xml:space="preserve">VÍCTIMA DE ERUPCIÓN VOLCÁNICA, CALLES Y CARRETERAS</t>
  </si>
  <si>
    <t xml:space="preserve">X355</t>
  </si>
  <si>
    <t xml:space="preserve">VÍCTIMA DE ERUPCIÓN VOLCÁNICA, COMERCIO Y ÁREA DE SERVICIOS</t>
  </si>
  <si>
    <t xml:space="preserve">X356</t>
  </si>
  <si>
    <t xml:space="preserve">VÍCTIMA DE ERUPCIÓN VOLCÁNICA, ÁREA INDUSTRIAL Y DE LA CONSTRUCCIÓN</t>
  </si>
  <si>
    <t xml:space="preserve">X357</t>
  </si>
  <si>
    <t xml:space="preserve">VÍCTIMA DE ERUPCIÓN VOLCÁNICA, GRANJA</t>
  </si>
  <si>
    <t xml:space="preserve">X358</t>
  </si>
  <si>
    <t xml:space="preserve">VÍCTIMA DE ERUPCIÓN VOLCÁNICA, OTRO LUGAR ESPECIFICADO</t>
  </si>
  <si>
    <t xml:space="preserve">X359</t>
  </si>
  <si>
    <t xml:space="preserve">VÍCTIMA DE ERUPCIÓN VOLCÁNICA, LUGAR NO ESPECIFICADO</t>
  </si>
  <si>
    <t xml:space="preserve">X36</t>
  </si>
  <si>
    <t xml:space="preserve">VÍCTIMA DE AVALANCHA, DERRUMBE Y OTROS MOVIMIENTOS DE TIERRA</t>
  </si>
  <si>
    <t xml:space="preserve">deslizamiento de lodo por cataclismo natural</t>
  </si>
  <si>
    <t xml:space="preserve">X360</t>
  </si>
  <si>
    <t xml:space="preserve">VÍCTIMA DE AVALANCHA, DERRUMBE Y OTROS MOVIMIENTOS DE TIERRA, VIVIENDA</t>
  </si>
  <si>
    <t xml:space="preserve">X361</t>
  </si>
  <si>
    <t xml:space="preserve">VÍCTIMA DE AVALANCHA, DERRUMBE Y OTROS MOVIMIENTOS DE TIERRA, INSTITUCIÓN RESIDENCIAL</t>
  </si>
  <si>
    <t xml:space="preserve">X362</t>
  </si>
  <si>
    <t xml:space="preserve">VÍCTIMA DE AVALANCHA, DERRUMBE Y OTROS MOVIMIENTOS DE TIERRA, ESCUELAS, OTRAS INSTITUCIONES Y ÁREAS ADMINISTRATIVAS PÚBLICAS</t>
  </si>
  <si>
    <t xml:space="preserve">X363</t>
  </si>
  <si>
    <t xml:space="preserve">VÍCTIMA DE AVALANCHA, DERRUMBE Y OTROS MOVIMIENTOS DE TIERRA, ÁREAS DE DEPORTE Y ATLETISMO</t>
  </si>
  <si>
    <t xml:space="preserve">X364</t>
  </si>
  <si>
    <t xml:space="preserve">VÍCTIMA DE AVALANCHA, DERRUMBE Y OTROS MOVIMIENTOS DE TIERRA, CALLES Y CARRETERAS</t>
  </si>
  <si>
    <t xml:space="preserve">X365</t>
  </si>
  <si>
    <t xml:space="preserve">VÍCTIMA DE AVALANCHA, DERRUMBE Y OTROS MOVIMIENTOS DE TIERRA, COMERCIO Y ÁREAS DE SERVICIO</t>
  </si>
  <si>
    <t xml:space="preserve">X366</t>
  </si>
  <si>
    <t xml:space="preserve">VÍCTIMA DE AVALANCHA, DERRUMBE Y OTROS MOVIMIENTOS DE TIERRA, ÁREA INDUSTRIAL Y DE LA CONSTRUCCIÓN</t>
  </si>
  <si>
    <t xml:space="preserve">X367</t>
  </si>
  <si>
    <t xml:space="preserve">VÍCTIMA DE AVALANCHA, DERRUMBE Y OTROS MOVIMIENTOS DE TIERRA, GRANJA</t>
  </si>
  <si>
    <t xml:space="preserve">X368</t>
  </si>
  <si>
    <t xml:space="preserve">VÍCTIMA DE AVALANCHA, DERRUMBE Y OTROS MOVIMIENTOS DE TIERRA, OTRO LUGAR ESPECIFICADO</t>
  </si>
  <si>
    <t xml:space="preserve">X369</t>
  </si>
  <si>
    <t xml:space="preserve">VÍCTIMA DE AVALANCHA, DERRUMBE Y OTROS MOVIMIENTOS DE TIERRA, LUGAR NO ESPECIFICADO</t>
  </si>
  <si>
    <t xml:space="preserve">X37</t>
  </si>
  <si>
    <t xml:space="preserve">VÍCTIMA DE TORMENTA CATACLÍSMICA</t>
  </si>
  <si>
    <t xml:space="preserve"> ciclón</t>
  </si>
  <si>
    <t xml:space="preserve">chaparrón</t>
  </si>
  <si>
    <t xml:space="preserve">huracán</t>
  </si>
  <si>
    <t xml:space="preserve">lluvia torrencial</t>
  </si>
  <si>
    <t xml:space="preserve">marejada causada por tormenta</t>
  </si>
  <si>
    <t xml:space="preserve">tornado</t>
  </si>
  <si>
    <t xml:space="preserve">vehículo de transporte sacado de la ruta por la tormenta</t>
  </si>
  <si>
    <t xml:space="preserve">ventisca</t>
  </si>
  <si>
    <t xml:space="preserve">X370</t>
  </si>
  <si>
    <t xml:space="preserve">VÍCTIMA DE TORMENTA CATACLÍSMICA, VIVIENDA</t>
  </si>
  <si>
    <t xml:space="preserve">X371</t>
  </si>
  <si>
    <t xml:space="preserve">VÍCTIMA DE TORMENTA CATACLÍSMICA, INSTITUCIÓN RESIDENCIAL</t>
  </si>
  <si>
    <t xml:space="preserve">X372</t>
  </si>
  <si>
    <t xml:space="preserve">VÍCTIMA DE TORMENTA CATACLÍSMICA, ESCUELAS, OTRAS INSTITUCIONES Y ÁREAS ADMINISTRATIVAS PÚBLICAS</t>
  </si>
  <si>
    <t xml:space="preserve">X373</t>
  </si>
  <si>
    <t xml:space="preserve">VÍCTIMA DE TORMENTA CATACLÍSMICA, ÁREAS DE DEPORTE Y ATLETISMO</t>
  </si>
  <si>
    <t xml:space="preserve">X374</t>
  </si>
  <si>
    <t xml:space="preserve">VÍCTIMA DE TORMENTA CATACLÍSMICA, CALLES Y CARRETERAS</t>
  </si>
  <si>
    <t xml:space="preserve">X375</t>
  </si>
  <si>
    <t xml:space="preserve">VÍCTIMA DE TORMENTA CATACLÍSMICA, COMERCIO Y ÁREA DE SERVICIOS</t>
  </si>
  <si>
    <t xml:space="preserve">X376</t>
  </si>
  <si>
    <t xml:space="preserve">VÍCTIMA DE TORMENTA CATACLÍSMICA, ÁREA INDUSTRIAL Y DE LA CONSTRUCCIÓN</t>
  </si>
  <si>
    <t xml:space="preserve">X377</t>
  </si>
  <si>
    <t xml:space="preserve">VÍCTIMA DE TORMENTA CATACLÍSMICA, GRANJA</t>
  </si>
  <si>
    <t xml:space="preserve">X378</t>
  </si>
  <si>
    <t xml:space="preserve">VÍCTIMA DE TORMENTA CATACLÍSMICA, OTRO LUGAR ESPECIFICADO</t>
  </si>
  <si>
    <t xml:space="preserve">X379</t>
  </si>
  <si>
    <t xml:space="preserve">VÍCTIMA DE TORMENTA CATACLÍSMICA, LUGAR NO ESPECIFICADO</t>
  </si>
  <si>
    <t xml:space="preserve">X38</t>
  </si>
  <si>
    <t xml:space="preserve">VÍCTIMA DE INUNDACIÓN</t>
  </si>
  <si>
    <t xml:space="preserve">Inundación de naturaleza cataclísmica, provocada por nieve derretida</t>
  </si>
  <si>
    <t xml:space="preserve">inundación provocada por tormenta remota</t>
  </si>
  <si>
    <t xml:space="preserve">inundación resultante directa de tormenta</t>
  </si>
  <si>
    <t xml:space="preserve">X380</t>
  </si>
  <si>
    <t xml:space="preserve">VÍCTIMA DE INUNDACIÓN, VIVIENDA</t>
  </si>
  <si>
    <t xml:space="preserve">X381</t>
  </si>
  <si>
    <t xml:space="preserve">VÍCTIMA DE INUNDACIÓN, INSTITUCIÓN RESIDENCIAL</t>
  </si>
  <si>
    <t xml:space="preserve">X382</t>
  </si>
  <si>
    <t xml:space="preserve">VÍCTIMA DE INUNDACIÓN, ESCUELAS, OTRAS INSTITUCIONES Y ÁREAS ADMINISTRATIVAS PÚBLICAS</t>
  </si>
  <si>
    <t xml:space="preserve">X383</t>
  </si>
  <si>
    <t xml:space="preserve">VÍCTIMA DE INUNDACIÓN, ÁREAS DE DEPORTE Y ATLETISMO</t>
  </si>
  <si>
    <t xml:space="preserve">X384</t>
  </si>
  <si>
    <t xml:space="preserve">VÍCTIMA DE INUNDACIÓN, CALLES Y CARRETERAS</t>
  </si>
  <si>
    <t xml:space="preserve">X385</t>
  </si>
  <si>
    <t xml:space="preserve">VÍCTIMA DE INUNDACIÓN, COMERCIO Y ÁREA DE SERVICIOS</t>
  </si>
  <si>
    <t xml:space="preserve">X386</t>
  </si>
  <si>
    <t xml:space="preserve">VÍCTIMA DE INUNDACIÓN, ÁREA INDUSTRIAL Y DE LA CONSTRUCCIÓN</t>
  </si>
  <si>
    <t xml:space="preserve">X387</t>
  </si>
  <si>
    <t xml:space="preserve">VÍCTIMA DE INUNDACIÓN, GRANJA</t>
  </si>
  <si>
    <t xml:space="preserve">X388</t>
  </si>
  <si>
    <t xml:space="preserve">VÍCTIMA DE INUNDACIÓN, OTRO LUGAR ESPECIFICADO</t>
  </si>
  <si>
    <t xml:space="preserve">X389</t>
  </si>
  <si>
    <t xml:space="preserve">VÍCTIMA DE INUNDACIÓN, LUGAR NO ESPECIFICADO</t>
  </si>
  <si>
    <t xml:space="preserve">X39</t>
  </si>
  <si>
    <t xml:space="preserve">EXPOSICIÓN A OTRAS FUERZAS DE LA NATURALEZA, Y LAS NO ESPECIFICADAS</t>
  </si>
  <si>
    <t xml:space="preserve">marejada SAI</t>
  </si>
  <si>
    <t xml:space="preserve">radiación natural NCOP</t>
  </si>
  <si>
    <t xml:space="preserve">X390</t>
  </si>
  <si>
    <t xml:space="preserve">EXPOSICIÓN A OTRAS FUERZAS DE LA NATURALEZA, Y LAS NO ESPECIFICADAS, VIVIENDA</t>
  </si>
  <si>
    <t xml:space="preserve">X391</t>
  </si>
  <si>
    <t xml:space="preserve">EXPOSICIÓN A OTRAS FUERZAS DE LA NATURALEZA, Y LAS NO ESPECIFICADAS, INSTITUCIÓN RESIDENCIAL</t>
  </si>
  <si>
    <t xml:space="preserve">X392</t>
  </si>
  <si>
    <t xml:space="preserve">EXPOSICIÓN A OTRAS FUERZAS DE LA NATURALEZA, Y LAS NO ESPECIFICADAS, ESCUELAS, OTRAS INSTITUCIONES Y ÁREAS ADMINISTRATIVAS PÚBLICAS</t>
  </si>
  <si>
    <t xml:space="preserve">X393</t>
  </si>
  <si>
    <t xml:space="preserve">EXPOSICIÓN A OTRAS FUERZAS DE LA NATURALEZA, Y LAS NO ESPECIFICADAS, ÁREAS DE DEPORTE Y ATLETISMO</t>
  </si>
  <si>
    <t xml:space="preserve">X394</t>
  </si>
  <si>
    <t xml:space="preserve">EXPOSICIÓN A OTRAS FUERZAS DE LA NATURALEZA, Y LAS NO ESPECIFICADAS, CALLES Y CARRETERAS</t>
  </si>
  <si>
    <t xml:space="preserve">X395</t>
  </si>
  <si>
    <t xml:space="preserve">EXPOSICIÓN A OTRAS FUERZAS DE LA NATURALEZA, Y LAS NO ESPECIFICADAS, COMERCIO Y ÁREA DE SERVICIOS</t>
  </si>
  <si>
    <t xml:space="preserve">X396</t>
  </si>
  <si>
    <t xml:space="preserve">EXPOSICIÓN A OTRAS FUERZAS DE LA NATURALEZA, Y LAS NO ESPECIFICADAS, ÁREA INDUSTRIAL Y DE LA CONSTRUCCIÓN</t>
  </si>
  <si>
    <t xml:space="preserve">X397</t>
  </si>
  <si>
    <t xml:space="preserve">EXPOSICIÓN A OTRAS FUERZAS DE LA NATURALEZA, Y LAS NO ESPECIFICADAS, GRANJA</t>
  </si>
  <si>
    <t xml:space="preserve">X398</t>
  </si>
  <si>
    <t xml:space="preserve">EXPOSICIÓN A OTRAS FUERZAS DE LA NATURALEZA, Y LAS NO ESPECIFICADAS, OTRO LUGAR ESPECIFICADO</t>
  </si>
  <si>
    <t xml:space="preserve">X399</t>
  </si>
  <si>
    <t xml:space="preserve">EXPOSICIÓN A OTRAS FUERZAS DE LA NATURALEZA, Y LAS NO ESPECIFICADAS, LUGAR NO ESPECIFICADO</t>
  </si>
  <si>
    <t xml:space="preserve">X40</t>
  </si>
  <si>
    <t xml:space="preserve">ENVENENAMIENTO ACCIDENTAL POR, Y EXPOSICIÓN A ANALGÉSICOS NO NARCÓTICOS, ANTIPIRÉTICOS Y ANTIRREUMÁTICOS</t>
  </si>
  <si>
    <t xml:space="preserve">derivados del 4–aminofenol</t>
  </si>
  <si>
    <t xml:space="preserve">derivados de la pirazolona</t>
  </si>
  <si>
    <t xml:space="preserve">drogas antiinflamatorias no esteroides [DAINE]</t>
  </si>
  <si>
    <t xml:space="preserve">salicilatos</t>
  </si>
  <si>
    <t xml:space="preserve">X400</t>
  </si>
  <si>
    <t xml:space="preserve">ENVENENAMIENTO ACCIDENTAL POR, Y EXPOSICIÓN A ANALGÉSICOS NO NARCÓTICOS, ANTIPIRÉTICOS Y ANTIRREUMÁTICOS, VIVIENDA</t>
  </si>
  <si>
    <t xml:space="preserve">X401</t>
  </si>
  <si>
    <t xml:space="preserve">ENVENENAMIENTO ACCIDENTAL POR, Y EXPOSICIÓN A ANALGÉSICOS NO NARCÓTICOS, ANTIPIRÉTICOS Y ANTIRREUMÁTICOS, INSTITUCIÓN RESIDENCIAL</t>
  </si>
  <si>
    <t xml:space="preserve">X402</t>
  </si>
  <si>
    <t xml:space="preserve">ENVENENAMIENTO ACCIDENTAL POR, Y EXPOSICIÓN A ANALGÉSICOS NO NARCÓTICOS, ANTIPIRÉTICOS Y ANTIRREUMÁTICOS, ESCUELAS, OTRAS INSTITUCIONES Y ÁREAS ADMINISTRATIVAS PÚBLICAS</t>
  </si>
  <si>
    <t xml:space="preserve">X403</t>
  </si>
  <si>
    <t xml:space="preserve">ENVENENAMIENTO ACCIDENTAL POR, Y EXPOSICIÓN A ANALGÉSICOS NO NARCÓTICOS, ANTIPIRÉTICOS Y ANTIRREUMÁTICOS, ÁREAS DE DEPORTE Y ATLETISMO</t>
  </si>
  <si>
    <t xml:space="preserve">X404</t>
  </si>
  <si>
    <t xml:space="preserve">ENVENENAMIENTO ACCIDENTAL POR, Y EXPOSICIÓN A ANALGÉSICOS NO NARCÓTICOS, ANTIPIRÉTICOS Y ANTIRREUMÁTICOS, CALLES Y CARRETERAS</t>
  </si>
  <si>
    <t xml:space="preserve">X405</t>
  </si>
  <si>
    <t xml:space="preserve">ENVENENAMIENTO ACCIDENTAL POR, Y EXPOSICIÓN A ANALGÉSICOS NO NARCÓTICOS, ANTIPIRÉTICOS Y ANTIRREUMÁTICOS, COMERCIO Y ÁREA DE SERVICIOS</t>
  </si>
  <si>
    <t xml:space="preserve">X406</t>
  </si>
  <si>
    <t xml:space="preserve">ENVENENAMIENTO ACCIDENTAL POR, Y EXPOSICIÓN A ANALGÉSICOS NO NARCÓTICOS, ANTIPIRÉTICOS Y ANTIRREUMÁTICOS, ÁREA INDUSTRIAL Y DE LA CONSTRUCCIÓN</t>
  </si>
  <si>
    <t xml:space="preserve">X407</t>
  </si>
  <si>
    <t xml:space="preserve">ENVENENAMIENTO ACCIDENTAL POR, Y EXPOSICIÓN A ANALGÉSICOS NO NARCÓTICOS, ANTIPIRÉTICOS Y ANTIRREUMÁTICOS, GRANJA</t>
  </si>
  <si>
    <t xml:space="preserve">X408</t>
  </si>
  <si>
    <t xml:space="preserve">ENVENENAMIENTO ACCIDENTAL POR, Y EXPOSICIÓN A ANALGÉSICOS NO NARCÓTICOS, ANTIPIRÉTICOS Y ANTIRREUMÁTICOS, OTRO LUGAR ESPECIFICADO</t>
  </si>
  <si>
    <t xml:space="preserve">X409</t>
  </si>
  <si>
    <t xml:space="preserve">ENVENENAMIENTO ACCIDENTAL POR, Y EXPOSICIÓN A ANALGÉSICOS NO NARCÓTICOS, ANTIPIRÉTICOS Y ANTIRREUMÁTICOS, LUGAR NO ESPECIFICADO</t>
  </si>
  <si>
    <t xml:space="preserve">X41</t>
  </si>
  <si>
    <t xml:space="preserve">ENVENENAMIENTO ACCIDENTAL POR, Y EXPOSICIÓN A DROGAS ANTIEPILÉPTICAS, SEDANTES, HIPNÓTICAS, ANTIPARKINSONIANAS Y PSICOTRÓPICAS, NO CLASIFICADAS EN OTRA PARTE</t>
  </si>
  <si>
    <t xml:space="preserve">ácido lisérgico [LSD]</t>
  </si>
  <si>
    <t xml:space="preserve">cannabis (derivados)</t>
  </si>
  <si>
    <t xml:space="preserve">cocaína</t>
  </si>
  <si>
    <t xml:space="preserve">codeína</t>
  </si>
  <si>
    <t xml:space="preserve">heroína</t>
  </si>
  <si>
    <t xml:space="preserve">mescalina</t>
  </si>
  <si>
    <t xml:space="preserve">metadona</t>
  </si>
  <si>
    <t xml:space="preserve">morfina</t>
  </si>
  <si>
    <t xml:space="preserve">opio (alcaloides)</t>
  </si>
  <si>
    <t xml:space="preserve">X410</t>
  </si>
  <si>
    <t xml:space="preserve">ENVENENAMIENTO ACCIDENTAL POR, Y EXPOSICIÓN A DROGAS ANTIEPILÉPTICAS, SEDANTES, HIPNÓTICAS, ANTIPARKINSONIANAS Y PSICOTRÓPICAS, NO CLASIFICADAS EN OTRA PARTE, VIVIENDA</t>
  </si>
  <si>
    <t xml:space="preserve">X411</t>
  </si>
  <si>
    <t xml:space="preserve">ENVENENAMIENTO ACCIDENTAL POR, Y EXPOSICIÓN A DROGAS ANTIEPILÉPTICAS, SEDANTES, HIPNÓTICAS, ANTIPARKINSONIANAS Y PSICOTRÓPICAS, NO CLASIFICADAS EN OTRA PARTE, INSTITUCIÓN RESIDENCIAL</t>
  </si>
  <si>
    <t xml:space="preserve">X412</t>
  </si>
  <si>
    <t xml:space="preserve">ENVENENAMIENTO ACCIDENTAL POR, Y EXPOSICIÓN A DROGAS ANTIEPILÉPTICAS, SEDANTES, HIPNÓTICAS, ANTIPARKINSONIANAS Y PSICOTRÓPICAS, NO CLASIFICADAS EN OTRA PARTE, ESCUELAS, OTRAS INSTITUCIONES Y ÁREAS ADMINISTRATIVAS PÚBLICAS</t>
  </si>
  <si>
    <t xml:space="preserve">X413</t>
  </si>
  <si>
    <t xml:space="preserve">ENVENENAMIENTO ACCIDENTAL POR, Y EXPOSICIÓN A DROGAS ANTIEPILÉPTICAS, SEDANTES, HIPNÓTICAS, ANTIPARKINSONIANAS Y PSICOTRÓPICAS, NO CLASIFICADAS EN OTRA PARTE, ÁREAS DE DEPORTE Y ATLETISMO</t>
  </si>
  <si>
    <t xml:space="preserve">X414</t>
  </si>
  <si>
    <t xml:space="preserve">ENVENENAMIENTO ACCIDENTAL POR, Y EXPOSICIÓN A DROGAS ANTIEPILÉPTICAS, SEDANTES, HIPNÓTICAS, ANTIPARKINSONIANAS Y PSICOTRÓPICAS, NO CLASIFICADAS EN OTRA PARTE, CALLES Y CARRETERAS</t>
  </si>
  <si>
    <t xml:space="preserve">X415</t>
  </si>
  <si>
    <t xml:space="preserve">ENVENENAMIENTO ACCIDENTAL POR, Y EXPOSICIÓN A DROGAS ANTIEPILÉPTICAS, SEDANTES, HIPNÓTICAS, ANTIPARKINSONIANAS Y PSICOTRÓPICAS, NO CLASIFICADAS EN OTRA PARTE, COMERCIO Y ÁREA DE SERVICIOS</t>
  </si>
  <si>
    <t xml:space="preserve">X416</t>
  </si>
  <si>
    <t xml:space="preserve">ENVENENAMIENTO ACCIDENTAL POR, Y EXPOSICIÓN A DROGAS ANTIEPILÉPTICAS, SEDANTES, HIPNÓTICAS, ANTIPARKINSONIANAS Y PSICOTRÓPICAS, NO CLASIFICADAS EN OTRA PARTE, ÁREA INDUSTRIAL Y DE LA CONSTRUCCIÓN</t>
  </si>
  <si>
    <t xml:space="preserve">X417</t>
  </si>
  <si>
    <t xml:space="preserve">ENVENENAMIENTO ACCIDENTAL POR, Y EXPOSICIÓN A DROGAS ANTIEPILÉPTICAS, SEDANTES, HIPNÓTICAS, ANTIPARKINSONIANAS Y PSICOTRÓPICAS, NO CLASIFICADAS EN OTRA PARTE, GRANJA</t>
  </si>
  <si>
    <t xml:space="preserve">X418</t>
  </si>
  <si>
    <t xml:space="preserve">ENVENENAMIENTO ACCIDENTAL POR, Y EXPOSICIÓN A DROGAS ANTIEPILÉPTICAS, SEDANTES, HIPNÓTICAS, ANTIPARKINSONIANAS Y PSICOTRÓPICAS, NO CLASIFICADAS EN OTRA PARTE, OTRO LUGAR ESPECIFICADO</t>
  </si>
  <si>
    <t xml:space="preserve">X419</t>
  </si>
  <si>
    <t xml:space="preserve">ENVENENAMIENTO ACCIDENTAL POR, Y EXPOSICIÓN A DROGAS ANTIEPILÉPTICAS, SEDANTES, HIPNÓTICAS, ANTIPARKINSONIANAS Y PSICOTRÓPICAS, NO CLASIFICADAS EN OTRA PARTE, LUGAR NO ESPECIFICADO</t>
  </si>
  <si>
    <t xml:space="preserve">X42</t>
  </si>
  <si>
    <t xml:space="preserve">ENVENENAMIENTO ACCIDENTAL POR, Y EXPOSICIÓN A NARCÓTICOS Y PSICODISLÉPTICOS [ALUCINÓGENOS], NO CLASIFICADOS EN OTRA PARTE</t>
  </si>
  <si>
    <t xml:space="preserve">X420</t>
  </si>
  <si>
    <t xml:space="preserve">ENVENENAMIENTO ACCIDENTAL POR, Y EXPOSICIÓN A NARCÓTICOS Y PSICODISLÉPTICOS [ALUCINÓGENOS], NO CLASIFICADOS EN OTRA PARTE, VIVIENDA</t>
  </si>
  <si>
    <t xml:space="preserve">X421</t>
  </si>
  <si>
    <t xml:space="preserve">ENVENENAMIENTO ACCIDENTAL POR, Y EXPOSICIÓN A NARCÓTICOS Y PSICODISLÉPTICOS [ALUCINÓGENOS], NO CLASIFICADOS EN OTRA PARTE, INSTITUCIÓN RESIDENCIAL</t>
  </si>
  <si>
    <t xml:space="preserve">X422</t>
  </si>
  <si>
    <t xml:space="preserve">ENVENENAMIENTO ACCIDENTAL POR, Y EXPOSICIÓN A NARCÓTICOS Y PSICODISLÉPTICOS [ALUCINÓGENOS], NO CLASIFICADOS EN OTRA PARTE, ESCUELAS, OTRAS INSTITUCIONES Y ÁREAS ADMINISTRATIVAS PÚBLICAS</t>
  </si>
  <si>
    <t xml:space="preserve">X423</t>
  </si>
  <si>
    <t xml:space="preserve">ENVENENAMIENTO ACCIDENTAL POR, Y EXPOSICIÓN A NARCÓTICOS Y PSICODISLÉPTICOS [ALUCINÓGENOS], NO CLASIFICADOS EN OTRA PARTE, ÁREAS DE DEPORTE Y ATLETISMO</t>
  </si>
  <si>
    <t xml:space="preserve">X424</t>
  </si>
  <si>
    <t xml:space="preserve">ENVENENAMIENTO ACCIDENTAL POR, Y EXPOSICIÓN A NARCÓTICOS Y PSICODISLÉPTICOS [ALUCINÓGENOS], NO CLASIFICADOS EN OTRA PARTE, CALLES Y CARRETERAS</t>
  </si>
  <si>
    <t xml:space="preserve">X425</t>
  </si>
  <si>
    <t xml:space="preserve">ENVENENAMIENTO ACCIDENTAL POR, Y EXPOSICIÓN A NARCÓTICOS Y PSICODISLÉPTICOS [ALUCINÓGENOS], NO CLASIFICADOS EN OTRA PARTE, COMERCIO Y ÁREA DE SERVICIOS</t>
  </si>
  <si>
    <t xml:space="preserve">X426</t>
  </si>
  <si>
    <t xml:space="preserve">ENVENENAMIENTO ACCIDENTAL POR, Y EXPOSICIÓN A NARCÓTICOS Y PSICODISLÉPTICOS [ALUCINÓGENOS], NO CLASIFICADOS EN OTRA PARTE, ÁREA INDUSTRIAL Y DE LA CONSTRUCCIÓN</t>
  </si>
  <si>
    <t xml:space="preserve">X427</t>
  </si>
  <si>
    <t xml:space="preserve">ENVENENAMIENTO ACCIDENTAL POR, Y EXPOSICIÓN A NARCÓTICOS Y PSICODISLÉPTICOS [ALUCINÓGENOS], NO CLASIFICADOS EN OTRA PARTE, GRANJA</t>
  </si>
  <si>
    <t xml:space="preserve">X428</t>
  </si>
  <si>
    <t xml:space="preserve">ENVENENAMIENTO ACCIDENTAL POR, Y EXPOSICIÓN A NARCÓTICOS Y PSICODISLÉPTICOS [ALUCINÓGENOS], NO CLASIFICADOS EN OTRA PARTE, OTRO LUGAR ESPECIFICADO</t>
  </si>
  <si>
    <t xml:space="preserve">X429</t>
  </si>
  <si>
    <t xml:space="preserve">ENVENENAMIENTO ACCIDENTAL POR, Y EXPOSICIÓN A NARCÓTICOS Y PSICODISLÉPTICOS [ALUCINÓGENOS], NO CLASIFICADOS EN OTRA PARTE, LUGAR NO ESPECIFICADO</t>
  </si>
  <si>
    <t xml:space="preserve">X43</t>
  </si>
  <si>
    <t xml:space="preserve">ENVENENAMIENTO ACCIDENTAL POR, Y EXPOSICIÓN A OTRAS DROGAS QUE ACTÚAN SOBRE EL SISTEMA NERVIOSO AUTÓNOMO</t>
  </si>
  <si>
    <t xml:space="preserve">parasimpaticolíticos [anticolinérgicos y antimuscarínicos] y espasmolíticos</t>
  </si>
  <si>
    <t xml:space="preserve">parasimpaticomiméticos [colinérgicos]</t>
  </si>
  <si>
    <t xml:space="preserve">simpaticolíticos [antiadrenérgicos]</t>
  </si>
  <si>
    <t xml:space="preserve">simpaticomiméticos [adrenérgicos]</t>
  </si>
  <si>
    <t xml:space="preserve">X430</t>
  </si>
  <si>
    <t xml:space="preserve">ENVENENAMIENTO ACCIDENTAL POR, Y EXPOSICIÓN A OTRAS DROGAS QUE ACTÚAN SOBRE EL SISTEMA NERVIOSO AUTÓNOMO, VIVIENDA</t>
  </si>
  <si>
    <t xml:space="preserve">X431</t>
  </si>
  <si>
    <t xml:space="preserve">ENVENENAMIENTO ACCIDENTAL POR, Y EXPOSICIÓN A OTRAS DROGAS QUE ACTÚAN SOBRE EL SISTEMA NERVIOSO AUTÓNOMO, INSTITUCIÓN RESIDENCIAL</t>
  </si>
  <si>
    <t xml:space="preserve">X432</t>
  </si>
  <si>
    <t xml:space="preserve">ENVENENAMIENTO ACCIDENTAL POR, Y EXPOSICIÓN A OTRAS DROGAS QUE ACTÚAN SOBRE EL SISTEMA NERVIOSO AUTÓNOMO, ESCUELAS, OTRAS INSTITUCIONES Y ÁREAS ADMINISTRATIVAS PÚBLICAS</t>
  </si>
  <si>
    <t xml:space="preserve">X433</t>
  </si>
  <si>
    <t xml:space="preserve">ENVENENAMIENTO ACCIDENTAL POR, Y EXPOSICIÓN A OTRAS DROGAS QUE ACTÚAN SOBRE EL SISTEMA NERVIOSO AUTÓNOMO, ÁREAS DE DEPORTE Y ATLETISMO</t>
  </si>
  <si>
    <t xml:space="preserve">X434</t>
  </si>
  <si>
    <t xml:space="preserve">ENVENENAMIENTO ACCIDENTAL POR, Y EXPOSICIÓN A OTRAS DROGAS QUE ACTÚAN SOBRE EL SISTEMA NERVIOSO AUTÓNOMO, CALLES Y CARRETERAS</t>
  </si>
  <si>
    <t xml:space="preserve">X435</t>
  </si>
  <si>
    <t xml:space="preserve">ENVENENAMIENTO ACCIDENTAL POR, Y EXPOSICIÓN A OTRAS DROGAS QUE ACTÚAN SOBRE EL SISTEMA NERVIOSO AUTÓNOMO, COMERCIO Y ÁREA DE SERVICIOS</t>
  </si>
  <si>
    <t xml:space="preserve">X436</t>
  </si>
  <si>
    <t xml:space="preserve">ENVENENAMIENTO ACCIDENTAL POR, Y EXPOSICIÓN A OTRAS DROGAS QUE ACTÚAN SOBRE EL SISTEMA NERVIOSO AUTÓNOMO, ÁREA INDUSTRIAL Y DE LA CONSTRUCCIÓN</t>
  </si>
  <si>
    <t xml:space="preserve">X437</t>
  </si>
  <si>
    <t xml:space="preserve">ENVENENAMIENTO ACCIDENTAL POR, Y EXPOSICIÓN A OTRAS DROGAS QUE ACTÚAN SOBRE EL SISTEMA NERVIOSO AUTÓNOMO, GRANJA</t>
  </si>
  <si>
    <t xml:space="preserve">X438</t>
  </si>
  <si>
    <t xml:space="preserve">ENVENENAMIENTO ACCIDENTAL POR, Y EXPOSICIÓN A OTRAS DROGAS QUE ACTÚAN SOBRE EL SISTEMA NERVIOSO AUTÓNOMO, OTRO LUGAR ESPECIFICADO</t>
  </si>
  <si>
    <t xml:space="preserve">X439</t>
  </si>
  <si>
    <t xml:space="preserve">ENVENENAMIENTO ACCIDENTAL POR, Y EXPOSICIÓN A OTRAS DROGAS QUE ACTÚAN SOBRE EL SISTEMA NERVIOSO AUTÓNOMO, LUGAR NO ESPECIFICADO</t>
  </si>
  <si>
    <t xml:space="preserve">X44</t>
  </si>
  <si>
    <t xml:space="preserve">ENVENENAMIENTO ACCIDENTAL POR, Y EXPOSICIÓN A OTRAS DROGAS, MEDICAMENTOS Y SUSTANCIAS BIOLÓGICAS, Y LOS NO ESPECIFICADOS</t>
  </si>
  <si>
    <t xml:space="preserve">agentes para el equilibrio hídrico y drogas que afectan el metabolismo mineral y el ácido úrico</t>
  </si>
  <si>
    <t xml:space="preserve">agentes que actúan primariamente sobre la musculatura lisa o estriada y el sistema respiratorio</t>
  </si>
  <si>
    <t xml:space="preserve">agentes sistémicos y hematológicos</t>
  </si>
  <si>
    <t xml:space="preserve">anestésicos (generales) (locales)</t>
  </si>
  <si>
    <t xml:space="preserve">antibióticos sistémicos y otros antiinfecciosos</t>
  </si>
  <si>
    <t xml:space="preserve">drogas que afectan el sistema cardiovascular</t>
  </si>
  <si>
    <t xml:space="preserve">drogas que afectan el sistema gastrointestinal</t>
  </si>
  <si>
    <t xml:space="preserve">gases terapéuticos</t>
  </si>
  <si>
    <t xml:space="preserve">hormonas y sustitutos sintéticos</t>
  </si>
  <si>
    <t xml:space="preserve">preparaciones tópicas</t>
  </si>
  <si>
    <t xml:space="preserve">vacunas</t>
  </si>
  <si>
    <t xml:space="preserve">X440</t>
  </si>
  <si>
    <t xml:space="preserve">ENVENENAMIENTO ACCIDENTAL POR, Y EXPOSICIÓN A OTRAS DROGAS, MEDICAMENTOS Y SUSTANCIAS BIOLÓGICAS, Y LOS NO ESPECIFICADOS, VIVIENDA</t>
  </si>
  <si>
    <t xml:space="preserve">X441</t>
  </si>
  <si>
    <t xml:space="preserve">ENVENENAMIENTO ACCIDENTAL POR, Y EXPOSICIÓN A OTRAS DROGAS, MEDICAMENTOS Y SUSTANCIAS BIOLÓGICAS, Y LOS NO ESPECIFICADOS, INSTITUCIÓN RESIDENCIAL</t>
  </si>
  <si>
    <t xml:space="preserve">X442</t>
  </si>
  <si>
    <t xml:space="preserve">ENVENENAMIENTO ACCIDENTAL POR, Y EXPOSICIÓN A OTRAS DROGAS, MEDICAMENTOS Y SUSTANCIAS BIOLÓGICAS, Y LOS NO ESPECIFICADOS, ESCUELAS, OTRAS INSTITUCIONES Y ÁREAS ADMINISTRATIVAS PÚBLICAS</t>
  </si>
  <si>
    <t xml:space="preserve">X443</t>
  </si>
  <si>
    <t xml:space="preserve">ENVENENAMIENTO ACCIDENTAL POR, Y EXPOSICIÓN A OTRAS DROGAS, MEDICAMENTOS Y SUSTANCIAS BIOLÓGICAS, Y LOS NO ESPECIFICADOS, ÁREAS DE DEPORTE Y ATLETISMO</t>
  </si>
  <si>
    <t xml:space="preserve">X444</t>
  </si>
  <si>
    <t xml:space="preserve">ENVENENAMIENTO ACCIDENTAL POR, Y EXPOSICIÓN A OTRAS DROGAS, MEDICAMENTOS Y SUSTANCIAS BIOLÓGICAS, Y LOS NO ESPECIFICADOS, CALLES Y CARRETERAS</t>
  </si>
  <si>
    <t xml:space="preserve">X445</t>
  </si>
  <si>
    <t xml:space="preserve">ENVENENAMIENTO ACCIDENTAL POR, Y EXPOSICIÓN A OTRAS DROGAS, MEDICAMENTOS Y SUSTANCIAS BIOLÓGICAS, Y LOS NO ESPECIFICADOS, COMERCIO Y ÁREA DE SERVICIOS</t>
  </si>
  <si>
    <t xml:space="preserve">X446</t>
  </si>
  <si>
    <t xml:space="preserve">ENVENENAMIENTO ACCIDENTAL POR, Y EXPOSICIÓN A OTRAS DROGAS, MEDICAMENTOS Y SUSTANCIAS BIOLÓGICAS, Y LOS NO ESPECIFICADOS, ÁREA INDUSTRIAL Y DE LA CONSTRUCCIÓN</t>
  </si>
  <si>
    <t xml:space="preserve">X447</t>
  </si>
  <si>
    <t xml:space="preserve">ENVENENAMIENTO ACCIDENTAL POR, Y EXPOSICIÓN A OTRAS DROGAS, MEDICAMENTOS Y SUSTANCIAS BIOLÓGICAS, Y LOS NO ESPECIFICADOS, GRANJA</t>
  </si>
  <si>
    <t xml:space="preserve">X448</t>
  </si>
  <si>
    <t xml:space="preserve">ENVENENAMIENTO ACCIDENTAL POR, Y EXPOSICIÓN A OTRAS DROGAS, MEDICAMENTOS Y SUSTANCIAS BIOLÓGICAS, Y LOS NO ESPECIFICADOS, OTRO LUGAR ESPECIFICADO</t>
  </si>
  <si>
    <t xml:space="preserve">X449</t>
  </si>
  <si>
    <t xml:space="preserve">ENVENENAMIENTO ACCIDENTAL POR, Y EXPOSICIÓN A OTRAS DROGAS, MEDICAMENTOS Y SUSTANCIAS BIOLÓGICAS, Y LOS NO ESPECIFICADOS, LUGAR NO ESPECIFICADO</t>
  </si>
  <si>
    <t xml:space="preserve">X45</t>
  </si>
  <si>
    <t xml:space="preserve">ENVENENAMIENTO ACCIDENTAL POR, Y EXPOSICIÓN AL ALCOHOL</t>
  </si>
  <si>
    <t xml:space="preserve">alcohol SAI</t>
  </si>
  <si>
    <t xml:space="preserve">alcohol butílico [butanol–1]</t>
  </si>
  <si>
    <t xml:space="preserve">alcohol etílico [etanol]</t>
  </si>
  <si>
    <t xml:space="preserve">alcohol isopropílico [propanol–2]</t>
  </si>
  <si>
    <t xml:space="preserve">alcohol metílico [metanol]</t>
  </si>
  <si>
    <t xml:space="preserve">alcohol propílico [propanol–1]</t>
  </si>
  <si>
    <t xml:space="preserve">licor de alcohol mal destilado (“fusel oil”)</t>
  </si>
  <si>
    <t xml:space="preserve">X450</t>
  </si>
  <si>
    <t xml:space="preserve">ENVENENAMIENTO ACCIDENTAL POR, Y EXPOSICIÓN AL ALCOHOL, VIVIENDA</t>
  </si>
  <si>
    <t xml:space="preserve">X451</t>
  </si>
  <si>
    <t xml:space="preserve">ENVENENAMIENTO ACCIDENTAL POR, Y EXPOSICIÓN AL ALCOHOL, INSTITUCIÓN RESIDENCIAL</t>
  </si>
  <si>
    <t xml:space="preserve">X452</t>
  </si>
  <si>
    <t xml:space="preserve">ENVENENAMIENTO ACCIDENTAL POR, Y EXPOSICIÓN AL ALCOHOL, ESCUELAS, OTRAS INSTITUCIONES Y ÁREAS ADMINISTRATIVAS PÚBLICAS</t>
  </si>
  <si>
    <t xml:space="preserve">X453</t>
  </si>
  <si>
    <t xml:space="preserve">ENVENENAMIENTO ACCIDENTAL POR, Y EXPOSICIÓN AL ALCOHOL, ÁREAS DE DEPORTE Y ATLETISMO</t>
  </si>
  <si>
    <t xml:space="preserve">X454</t>
  </si>
  <si>
    <t xml:space="preserve">ENVENENAMIENTO ACCIDENTAL POR, Y EXPOSICIÓN AL ALCOHOL, CALLES Y CARRETERAS</t>
  </si>
  <si>
    <t xml:space="preserve">X455</t>
  </si>
  <si>
    <t xml:space="preserve">ENVENENAMIENTO ACCIDENTAL POR, Y EXPOSICIÓN AL ALCOHOL, COMERCIO Y ÁREA DE SERVICIOS</t>
  </si>
  <si>
    <t xml:space="preserve">X456</t>
  </si>
  <si>
    <t xml:space="preserve">ENVENENAMIENTO ACCIDENTAL POR, Y EXPOSICIÓN AL ALCOHOL, ÁREA INDUSTRIAL Y DE LA CONSTRUCCIÓN</t>
  </si>
  <si>
    <t xml:space="preserve">X457</t>
  </si>
  <si>
    <t xml:space="preserve">ENVENENAMIENTO ACCIDENTAL POR, Y EXPOSICIÓN AL ALCOHOL, GRANJA</t>
  </si>
  <si>
    <t xml:space="preserve">X458</t>
  </si>
  <si>
    <t xml:space="preserve">ENVENENAMIENTO ACCIDENTAL POR, Y EXPOSICIÓN AL ALCOHOL, OTRO LUGAR ESPECIFICADO</t>
  </si>
  <si>
    <t xml:space="preserve">X459</t>
  </si>
  <si>
    <t xml:space="preserve">ENVENENAMIENTO ACCIDENTAL POR, Y EXPOSICIÓN AL ALCOHOL, LUGAR NO ESPECIFICADO</t>
  </si>
  <si>
    <t xml:space="preserve">X46</t>
  </si>
  <si>
    <t xml:space="preserve">ENVENENAMIENTO ACCIDENTAL POR, Y EXPOSICIÓN A DISOLVENTES ORGÁNICOS E HIDROCARBUROS HALOGENADOS Y SUS VAPORES</t>
  </si>
  <si>
    <t xml:space="preserve">benceno y homólogos</t>
  </si>
  <si>
    <t xml:space="preserve">clorofluorocarbonados</t>
  </si>
  <si>
    <t xml:space="preserve">petróleo (derivados)</t>
  </si>
  <si>
    <t xml:space="preserve">tetracloruro de carbono [tetraclorometano]</t>
  </si>
  <si>
    <t xml:space="preserve">X460</t>
  </si>
  <si>
    <t xml:space="preserve">ENVENENAMIENTO ACCIDENTAL POR, Y EXPOSICIÓN A DISOLVENTES ORGÁNICOS E HIDROCARBUROS HALOGENADOS Y SUS VAPORES, VIVIENDA</t>
  </si>
  <si>
    <t xml:space="preserve">X461</t>
  </si>
  <si>
    <t xml:space="preserve">ENVENENAMIENTO ACCIDENTAL POR, Y EXPOSICIÓN A DISOLVENTES ORGÁNICOS E HIDROCARBUROS HALOGENADOS Y SUS VAPORES, INSTITUCIÓN RESIDENCIAL</t>
  </si>
  <si>
    <t xml:space="preserve">X462</t>
  </si>
  <si>
    <t xml:space="preserve">ENVENENAMIENTO ACCIDENTAL POR, Y EXPOSICIÓN A DISOLVENTES ORGÁNICOS E HIDROCARBUROS HALOGENADOS Y SUS VAPORES, ESCUELAS, OTRAS INSTITUCIONES Y ÁREAS ADMINISTRATIVAS PÚBLICAS</t>
  </si>
  <si>
    <t xml:space="preserve">X463</t>
  </si>
  <si>
    <t xml:space="preserve">ENVENENAMIENTO ACCIDENTAL POR, Y EXPOSICIÓN A DISOLVENTES ORGÁNICOS E HIDROCARBUROS HALOGENADOS Y SUS VAPORES, ÁREAS DE DEPORTE Y ATLETISMO</t>
  </si>
  <si>
    <t xml:space="preserve">X464</t>
  </si>
  <si>
    <t xml:space="preserve">ENVENENAMIENTO ACCIDENTAL POR, Y EXPOSICIÓN A DISOLVENTES ORGÁNICOS E HIDROCARBUROS HALOGENADOS Y SUS VAPORES, CALLES Y CARRETERAS</t>
  </si>
  <si>
    <t xml:space="preserve">X465</t>
  </si>
  <si>
    <t xml:space="preserve">ENVENENAMIENTO ACCIDENTAL POR, Y EXPOSICIÓN A DISOLVENTES ORGÁNICOS E HIDROCARBUROS HALOGENADOS Y SUS VAPORES, COMERCIO Y ÁREA DE SERVICIOS</t>
  </si>
  <si>
    <t xml:space="preserve">X466</t>
  </si>
  <si>
    <t xml:space="preserve">ENVENENAMIENTO ACCIDENTAL POR, Y EXPOSICIÓN A DISOLVENTES ORGÁNICOS E HIDROCARBUROS HALOGENADOS Y SUS VAPORES, ÁREA INDUSTRIAL Y DE LA CONSTRUCCIÓN</t>
  </si>
  <si>
    <t xml:space="preserve">X467</t>
  </si>
  <si>
    <t xml:space="preserve">ENVENENAMIENTO ACCIDENTAL POR, Y EXPOSICIÓN A DISOLVENTES ORGÁNICOS E HIDROCARBUROS HALOGENADOS Y SUS VAPORES, GRANJA</t>
  </si>
  <si>
    <t xml:space="preserve">X468</t>
  </si>
  <si>
    <t xml:space="preserve">ENVENENAMIENTO ACCIDENTAL POR, Y EXPOSICIÓN A DISOLVENTES ORGÁNICOS E HIDROCARBUROS HALOGENADOS Y SUS VAPORES, OTRO LUGAR ESPECIFICADO</t>
  </si>
  <si>
    <t xml:space="preserve">X469</t>
  </si>
  <si>
    <t xml:space="preserve">ENVENENAMIENTO ACCIDENTAL POR, Y EXPOSICIÓN A DISOLVENTES ORGÁNICOS E HIDROCARBUROS HALOGENADOS Y SUS VAPORES, LUGAR NO ESPECIFICADO</t>
  </si>
  <si>
    <t xml:space="preserve">X47</t>
  </si>
  <si>
    <t xml:space="preserve">ENVENENAMIENTO ACCIDENTAL POR, Y EXPOSICIÓN A OTROS GASES Y VAPORES</t>
  </si>
  <si>
    <t xml:space="preserve">bióxido de azufre</t>
  </si>
  <si>
    <t xml:space="preserve">Gas de escape (de) (vehículo) de motor</t>
  </si>
  <si>
    <t xml:space="preserve">Gas lacrimógeno [bomba lacrimógena]</t>
  </si>
  <si>
    <t xml:space="preserve">gas de red de servicios</t>
  </si>
  <si>
    <t xml:space="preserve">monóxido de carbono</t>
  </si>
  <si>
    <t xml:space="preserve">óxido de nitrógeno</t>
  </si>
  <si>
    <t xml:space="preserve">X470</t>
  </si>
  <si>
    <t xml:space="preserve">ENVENENAMIENTO ACCIDENTAL POR, Y EXPOSICIÓN A OTROS GASES Y VAPORES, VIVIENDA</t>
  </si>
  <si>
    <t xml:space="preserve">X471</t>
  </si>
  <si>
    <t xml:space="preserve">ENVENENAMIENTO ACCIDENTAL POR, Y EXPOSICIÓN A OTROS GASES Y VAPORES, INSTITUCIÓN RESIDENCIAL</t>
  </si>
  <si>
    <t xml:space="preserve">X472</t>
  </si>
  <si>
    <t xml:space="preserve">ENVENENAMIENTO ACCIDENTAL POR, Y EXPOSICIÓN A OTROS GASES Y VAPORES, ESCUELAS, OTRAS INSTITUCIONES Y ÁREAS ADMINISTRATIVAS PÚBLICAS</t>
  </si>
  <si>
    <t xml:space="preserve">X473</t>
  </si>
  <si>
    <t xml:space="preserve">ENVENENAMIENTO ACCIDENTAL POR, Y EXPOSICIÓN A OTROS GASES Y VAPORES, ÁREAS DE DEPORTE Y ATLETISMO</t>
  </si>
  <si>
    <t xml:space="preserve">X474</t>
  </si>
  <si>
    <t xml:space="preserve">ENVENENAMIENTO ACCIDENTAL POR, Y EXPOSICIÓN A OTROS GASES Y VAPORES, CALLES Y CARRETERAS</t>
  </si>
  <si>
    <t xml:space="preserve">X475</t>
  </si>
  <si>
    <t xml:space="preserve">ENVENENAMIENTO ACCIDENTAL POR, Y EXPOSICIÓN A OTROS GASES Y VAPORES, COMERCIO Y ÁREA DE SERVICIOS</t>
  </si>
  <si>
    <t xml:space="preserve">X476</t>
  </si>
  <si>
    <t xml:space="preserve">ENVENENAMIENTO ACCIDENTAL POR, Y EXPOSICIÓN A OTROS GASES Y VAPORES, ÁREA INDUSTRIAL Y DE LA CONSTRUCCIÓN</t>
  </si>
  <si>
    <t xml:space="preserve">X477</t>
  </si>
  <si>
    <t xml:space="preserve">ENVENENAMIENTO ACCIDENTAL POR, Y EXPOSICIÓN A OTROS GASES Y VAPORES, GRANJA</t>
  </si>
  <si>
    <t xml:space="preserve">X478</t>
  </si>
  <si>
    <t xml:space="preserve">ENVENENAMIENTO ACCIDENTAL POR, Y EXPOSICIÓN A OTROS GASES Y VAPORES, OTRO LUGAR ESPECIFICADO</t>
  </si>
  <si>
    <t xml:space="preserve">X479</t>
  </si>
  <si>
    <t xml:space="preserve">ENVENENAMIENTO ACCIDENTAL POR, Y EXPOSICIÓN A OTROS GASES Y VAPORES, LUGAR NO ESPECIFICADO</t>
  </si>
  <si>
    <t xml:space="preserve">X48</t>
  </si>
  <si>
    <t xml:space="preserve">ENVENENAMIENTO ACCIDENTAL POR, Y EXPOSICIÓN A PLAGUICIDAS</t>
  </si>
  <si>
    <t xml:space="preserve">conservadores de maderas</t>
  </si>
  <si>
    <t xml:space="preserve">fumigantes</t>
  </si>
  <si>
    <t xml:space="preserve">fungicidas</t>
  </si>
  <si>
    <t xml:space="preserve">herbicidas</t>
  </si>
  <si>
    <t xml:space="preserve">insecticidas</t>
  </si>
  <si>
    <t xml:space="preserve">raticidas</t>
  </si>
  <si>
    <t xml:space="preserve">X480</t>
  </si>
  <si>
    <t xml:space="preserve">ENVENENAMIENTO ACCIDENTAL POR, Y EXPOSICIÓN A PLAGUICIDAS, VIVIENDA</t>
  </si>
  <si>
    <t xml:space="preserve">X481</t>
  </si>
  <si>
    <t xml:space="preserve">ENVENENAMIENTO ACCIDENTAL POR, Y EXPOSICIÓN A PLAGUICIDAS, INSTITUCIÓN RESIDENCIAL</t>
  </si>
  <si>
    <t xml:space="preserve">X482</t>
  </si>
  <si>
    <t xml:space="preserve">ENVENENAMIENTO ACCIDENTAL POR, Y EXPOSICIÓN A PLAGUICIDAS, ESCUELAS, OTRAS INSTITUCIONES Y ÁREAS ADMINISTRATIVAS PÚBLICAS</t>
  </si>
  <si>
    <t xml:space="preserve">X483</t>
  </si>
  <si>
    <t xml:space="preserve">ENVENENAMIENTO ACCIDENTAL POR, Y EXPOSICIÓN A PLAGUICIDAS, ÁREAS DE DEPORTE Y ATLETISMO</t>
  </si>
  <si>
    <t xml:space="preserve">X484</t>
  </si>
  <si>
    <t xml:space="preserve">ENVENENAMIENTO ACCIDENTAL POR, Y EXPOSICIÓN A PLAGUICIDAS, CALLES Y CARRETERAS</t>
  </si>
  <si>
    <t xml:space="preserve">X485</t>
  </si>
  <si>
    <t xml:space="preserve">ENVENENAMIENTO ACCIDENTAL POR, Y EXPOSICIÓN A PLAGUICIDAS, COMERCIO Y ÁREA DE SERVICIOS</t>
  </si>
  <si>
    <t xml:space="preserve">X486</t>
  </si>
  <si>
    <t xml:space="preserve">ENVENENAMIENTO ACCIDENTAL POR, Y EXPOSICIÓN A PLAGUICIDAS, ÁREA INDUSTRIAL Y DE LA CONSTRUCCIÓN</t>
  </si>
  <si>
    <t xml:space="preserve">X487</t>
  </si>
  <si>
    <t xml:space="preserve">ENVENENAMIENTO ACCIDENTAL POR, Y EXPOSICIÓN A PLAGUICIDAS, GRANJA</t>
  </si>
  <si>
    <t xml:space="preserve">X488</t>
  </si>
  <si>
    <t xml:space="preserve">ENVENENAMIENTO ACCIDENTAL POR, Y EXPOSICIÓN A PLAGUICIDAS, OTRO LUGAR ESPECIFICADO</t>
  </si>
  <si>
    <t xml:space="preserve">X489</t>
  </si>
  <si>
    <t xml:space="preserve">ENVENENAMIENTO ACCIDENTAL POR, Y EXPOSICIÓN A PLAGUICIDAS, LUGAR NO ESPECIFICADO</t>
  </si>
  <si>
    <t xml:space="preserve">X49</t>
  </si>
  <si>
    <t xml:space="preserve">ENVENENAMIENTO ACCIDENTAL POR, Y EXPOSICIÓN A OTROS PRODUCTOS QUÍMICOS Y SUSTANCIAS NOCIVAS, Y LOS NO ESPECIFICADOS</t>
  </si>
  <si>
    <t xml:space="preserve">alimentos envenenados y plantas venenosas</t>
  </si>
  <si>
    <t xml:space="preserve">alimentos y fertilizantes para plantas</t>
  </si>
  <si>
    <t xml:space="preserve">aromáticos corrosivos, ácidos y álcalis cáusticos</t>
  </si>
  <si>
    <t xml:space="preserve">envenenamiento SAI</t>
  </si>
  <si>
    <t xml:space="preserve">jabones y detergentes</t>
  </si>
  <si>
    <t xml:space="preserve">metales, inclusive humos y vapores</t>
  </si>
  <si>
    <t xml:space="preserve">pegamentos y adhesivos</t>
  </si>
  <si>
    <t xml:space="preserve">pinturas y colorantes</t>
  </si>
  <si>
    <t xml:space="preserve">X490</t>
  </si>
  <si>
    <t xml:space="preserve">ENVENENAMIENTO ACCIDENTAL POR, Y EXPOSICIÓN A OTROS PRODUCTOS QUÍMICOS Y SUSTANCIAS NOCIVAS, Y LOS NO ESPECIFICADOS, VIVIENDA</t>
  </si>
  <si>
    <t xml:space="preserve">X491</t>
  </si>
  <si>
    <t xml:space="preserve">ENVENENAMIENTO ACCIDENTAL POR, Y EXPOSICIÓN A OTROS PRODUCTOS QUÍMICOS Y SUSTANCIAS NOCIVAS, Y LOS NO ESPECIFICADOS, INSTITUCIÓN RESIDENCIAL</t>
  </si>
  <si>
    <t xml:space="preserve">X492</t>
  </si>
  <si>
    <t xml:space="preserve">ENVENENAMIENTO ACCIDENTAL POR, Y EXPOSICIÓN A OTROS PRODUCTOS QUÍMICOS Y SUSTANCIAS NOCIVAS, Y LOS NO ESPECIFICADOS, ESCUELAS, OTRAS INSTITUCIONES Y ÁREAS ADMINISTRATIVAS PÚBLICAS</t>
  </si>
  <si>
    <t xml:space="preserve">X493</t>
  </si>
  <si>
    <t xml:space="preserve">ENVENENAMIENTO ACCIDENTAL POR, Y EXPOSICIÓN A OTROS PRODUCTOS QUÍMICOS Y SUSTANCIAS NOCIVAS, Y LOS NO ESPECIFICADOS, ÁREAS DE DEPORTE Y ATLETISMO</t>
  </si>
  <si>
    <t xml:space="preserve">X494</t>
  </si>
  <si>
    <t xml:space="preserve">ENVENENAMIENTO ACCIDENTAL POR, Y EXPOSICIÓN A OTROS PRODUCTOS QUÍMICOS Y SUSTANCIAS NOCIVAS, Y LOS NO ESPECIFICADOS, CALLES Y CARRETERAS</t>
  </si>
  <si>
    <t xml:space="preserve">X495</t>
  </si>
  <si>
    <t xml:space="preserve">ENVENENAMIENTO ACCIDENTAL POR, Y EXPOSICIÓN A OTROS PRODUCTOS QUÍMICOS Y SUSTANCIAS NOCIVAS, Y LOS NO ESPECIFICADOS, COMERCIO Y ÁREA DE SERVICIOS</t>
  </si>
  <si>
    <t xml:space="preserve">X496</t>
  </si>
  <si>
    <t xml:space="preserve">ENVENENAMIENTO ACCIDENTAL POR, Y EXPOSICIÓN A OTROS PRODUCTOS QUÍMICOS Y SUSTANCIAS NOCIVAS, Y LOS NO ESPECIFICADOS, ÁREA INDUSTRIAL Y DE LA CONSTRUCCIÓN</t>
  </si>
  <si>
    <t xml:space="preserve">X497</t>
  </si>
  <si>
    <t xml:space="preserve">ENVENENAMIENTO ACCIDENTAL POR, Y EXPOSICIÓN A OTROS PRODUCTOS QUÍMICOS Y SUSTANCIAS NOCIVAS, Y LOS NO ESPECIFICADOS, GRANJA</t>
  </si>
  <si>
    <t xml:space="preserve">X498</t>
  </si>
  <si>
    <t xml:space="preserve">ENVENENAMIENTO ACCIDENTAL POR, Y EXPOSICIÓN A OTROS PRODUCTOS QUÍMICOS Y SUSTANCIAS NOCIVAS, Y LOS NO ESPECIFICADOS, OTRO LUGAR ESPECIFICADO</t>
  </si>
  <si>
    <t xml:space="preserve">X499</t>
  </si>
  <si>
    <t xml:space="preserve">ENVENENAMIENTO ACCIDENTAL POR, Y EXPOSICIÓN A OTROS PRODUCTOS QUÍMICOS Y SUSTANCIAS NOCIVAS, Y LOS NO ESPECIFICADOS, LUGAR NO ESPECIFICADO</t>
  </si>
  <si>
    <t xml:space="preserve">X50</t>
  </si>
  <si>
    <t xml:space="preserve">EXCESO DE ESFUERZO Y MOVIMIENTOS EXTENUANTES Y REPETITIVOS</t>
  </si>
  <si>
    <t xml:space="preserve"> carrera maratón</t>
  </si>
  <si>
    <t xml:space="preserve">levantamiento de objetos pesados</t>
  </si>
  <si>
    <t xml:space="preserve">levantamiento de pesas</t>
  </si>
  <si>
    <t xml:space="preserve">remo</t>
  </si>
  <si>
    <t xml:space="preserve">X500</t>
  </si>
  <si>
    <t xml:space="preserve">EXCESO DE ESFUERZO Y MOVIMIENTOS EXTENUANTES Y REPETITIVOS, VIVIENDA</t>
  </si>
  <si>
    <t xml:space="preserve">X501</t>
  </si>
  <si>
    <t xml:space="preserve">EXCESO DE ESFUERZO Y MOVIMIENTOS EXTENUANTES Y REPETITIVOS, INSTITUCIÓN RESIDENCIAL</t>
  </si>
  <si>
    <t xml:space="preserve">X502</t>
  </si>
  <si>
    <t xml:space="preserve">EXCESO DE ESFUERZO Y MOVIMIENTOS EXTENUANTES Y REPETITIVOS, ESCUELAS, OTRAS INSTITUCIONES Y ÁREAS ADMINISTRATIVAS PÚBLICAS</t>
  </si>
  <si>
    <t xml:space="preserve">X503</t>
  </si>
  <si>
    <t xml:space="preserve">EXCESO DE ESFUERZO Y MOVIMIENTOS EXTENUANTES Y REPETITIVOS, ÁREAS DE DEPORTE Y ATLETISMO</t>
  </si>
  <si>
    <t xml:space="preserve">X504</t>
  </si>
  <si>
    <t xml:space="preserve">EXCESO DE ESFUERZO Y MOVIMIENTOS EXTENUANTES Y REPETITIVOS, CALLES Y CARRETERAS</t>
  </si>
  <si>
    <t xml:space="preserve">X505</t>
  </si>
  <si>
    <t xml:space="preserve">EXCESO DE ESFUERZO Y MOVIMIENTOS EXTENUANTES Y REPETITIVOS, COMERCIO Y ÁREA DE SERVICIOS</t>
  </si>
  <si>
    <t xml:space="preserve">X506</t>
  </si>
  <si>
    <t xml:space="preserve">EXCESO DE ESFUERZO Y MOVIMIENTOS EXTENUANTES Y REPETITIVOS, ÁREA INDUSTRIAL Y DE LA CONSTRUCCIÓN</t>
  </si>
  <si>
    <t xml:space="preserve">X507</t>
  </si>
  <si>
    <t xml:space="preserve">EXCESO DE ESFUERZO Y MOVIMIENTOS EXTENUANTES Y REPETITIVOS, GRANJA</t>
  </si>
  <si>
    <t xml:space="preserve">X508</t>
  </si>
  <si>
    <t xml:space="preserve">EXCESO DE ESFUERZO Y MOVIMIENTOS EXTENUANTES Y REPETITIVOS, OTRO LUGAR ESPECIFICADO</t>
  </si>
  <si>
    <t xml:space="preserve">X509</t>
  </si>
  <si>
    <t xml:space="preserve">EXCESO DE ESFUERZO Y MOVIMIENTOS EXTENUANTES Y REPETITIVOS, LUGAR NO ESPECIFICADO</t>
  </si>
  <si>
    <t xml:space="preserve">X51</t>
  </si>
  <si>
    <t xml:space="preserve">VIAJES Y DESPLAZAMIENTOS</t>
  </si>
  <si>
    <t xml:space="preserve">X510</t>
  </si>
  <si>
    <t xml:space="preserve">VIAJES Y DESPLAZAMIENTOS, VIVIENDA</t>
  </si>
  <si>
    <t xml:space="preserve">X511</t>
  </si>
  <si>
    <t xml:space="preserve">VIAJES Y DESPLAZAMIENTOS, INSTITUCIÓN RESIDENCIAL</t>
  </si>
  <si>
    <t xml:space="preserve">X512</t>
  </si>
  <si>
    <t xml:space="preserve">VIAJES Y DESPLAZAMIENTOS, ESCUELAS, OTRAS INSTITUCIONES Y ÁREAS ADMINISTRATIVAS PÚBLICAS</t>
  </si>
  <si>
    <t xml:space="preserve">X513</t>
  </si>
  <si>
    <t xml:space="preserve">VIAJES Y DESPLAZAMIENTOS, ÁREAS DE DEPORTE Y ATLETISMO</t>
  </si>
  <si>
    <t xml:space="preserve">X514</t>
  </si>
  <si>
    <t xml:space="preserve">VIAJES Y DESPLAZAMIENTOS, CALLES Y CARRETERAS</t>
  </si>
  <si>
    <t xml:space="preserve">X515</t>
  </si>
  <si>
    <t xml:space="preserve">VIAJES Y DESPLAZAMIENTOS, COMERCIO Y ÁREA DE SERVICIOS</t>
  </si>
  <si>
    <t xml:space="preserve">X516</t>
  </si>
  <si>
    <t xml:space="preserve">VIAJES Y DESPLAZAMIENTOS, ÁREA INDUSTRIAL Y DE LA CONSTRUCCIÓN</t>
  </si>
  <si>
    <t xml:space="preserve">X517</t>
  </si>
  <si>
    <t xml:space="preserve">VIAJES Y DESPLAZAMIENTOS, GRANJA</t>
  </si>
  <si>
    <t xml:space="preserve">X518</t>
  </si>
  <si>
    <t xml:space="preserve">VIAJES Y DESPLAZAMIENTOS, OTRO LUGAR ESPECIFICADO</t>
  </si>
  <si>
    <t xml:space="preserve">X519</t>
  </si>
  <si>
    <t xml:space="preserve">VIAJES Y DESPLAZAMIENTOS, LUGAR NO ESPECIFICADO</t>
  </si>
  <si>
    <t xml:space="preserve">X52</t>
  </si>
  <si>
    <t xml:space="preserve">PERMANENCIA PROLONGADA EN AMBIENTE SIN GRAVEDAD</t>
  </si>
  <si>
    <t xml:space="preserve">ambiente sin gravedad en nave espacial (simulador)</t>
  </si>
  <si>
    <t xml:space="preserve">X520</t>
  </si>
  <si>
    <t xml:space="preserve">PERMANENCIA PROLONGADA EN AMBIENTE SIN GRAVEDAD, VIVIENDA</t>
  </si>
  <si>
    <t xml:space="preserve">X521</t>
  </si>
  <si>
    <t xml:space="preserve">PERMANENCIA PROLONGADA EN AMBIENTE SIN GRAVEDAD, INSTITUCIÓN RESIDENCIAL</t>
  </si>
  <si>
    <t xml:space="preserve">X522</t>
  </si>
  <si>
    <t xml:space="preserve">PERMANENCIA PROLONGADA EN AMBIENTE SIN GRAVEDAD, ESCUELAS, OTRAS INSTITUCIONES Y ÁREAS ADMINISTRATIVAS PÚBLICAS</t>
  </si>
  <si>
    <t xml:space="preserve">X523</t>
  </si>
  <si>
    <t xml:space="preserve">PERMANENCIA PROLONGADA EN AMBIENTE SIN GRAVEDAD, ÁREAS DE DEPORTE Y ATLETISMO</t>
  </si>
  <si>
    <t xml:space="preserve">X524</t>
  </si>
  <si>
    <t xml:space="preserve">PERMANENCIA PROLONGADA EN AMBIENTE SIN GRAVEDAD, CALLES Y CARRETERAS</t>
  </si>
  <si>
    <t xml:space="preserve">X525</t>
  </si>
  <si>
    <t xml:space="preserve">PERMANENCIA PROLONGADA EN AMBIENTE SIN GRAVEDAD, COMERCIO Y ÁREA DE SERVICIOS</t>
  </si>
  <si>
    <t xml:space="preserve">X526</t>
  </si>
  <si>
    <t xml:space="preserve">PERMANENCIA PROLONGADA EN AMBIENTE SIN GRAVEDAD, ÁREA INDUSTRIAL Y DE LA CONSTRUCCIÓN</t>
  </si>
  <si>
    <t xml:space="preserve">X527</t>
  </si>
  <si>
    <t xml:space="preserve">PERMANENCIA PROLONGADA EN AMBIENTE SIN GRAVEDAD, GRANJA</t>
  </si>
  <si>
    <t xml:space="preserve">X528</t>
  </si>
  <si>
    <t xml:space="preserve">PERMANENCIA PROLONGADA EN AMBIENTE SIN GRAVEDAD, OTRO LUGAR ESPECIFICADO</t>
  </si>
  <si>
    <t xml:space="preserve">X529</t>
  </si>
  <si>
    <t xml:space="preserve">PERMANENCIA PROLONGADA EN AMBIENTE SIN GRAVEDAD, LUGAR NO ESPECIFICADO</t>
  </si>
  <si>
    <t xml:space="preserve">X53</t>
  </si>
  <si>
    <t xml:space="preserve">PRIVACIÓN DE ALIMENTOS</t>
  </si>
  <si>
    <t xml:space="preserve">falta de comida como la causa de alimentación insuficiente</t>
  </si>
  <si>
    <t xml:space="preserve">falta de comida como la causa de hambre</t>
  </si>
  <si>
    <t xml:space="preserve">falta de comida como la causa de inanición</t>
  </si>
  <si>
    <t xml:space="preserve">X530</t>
  </si>
  <si>
    <t xml:space="preserve">PRIVACIÓN DE ALIMENTOS, VIVIENDA</t>
  </si>
  <si>
    <t xml:space="preserve">X531</t>
  </si>
  <si>
    <t xml:space="preserve">PRIVACIÓN DE ALIMENTOS, INSTITUCIÓN RESIDENCIAL</t>
  </si>
  <si>
    <t xml:space="preserve">X532</t>
  </si>
  <si>
    <t xml:space="preserve">PRIVACIÓN DE ALIMENTOS, ESCUELAS, OTRAS INSTITUCIONES Y ÁREAS ADMINISTRATIVAS PÚBLICAS</t>
  </si>
  <si>
    <t xml:space="preserve">X533</t>
  </si>
  <si>
    <t xml:space="preserve">PRIVACIÓN DE ALIMENTOS, ÁREAS DE DEPORTE Y ATLETISMO</t>
  </si>
  <si>
    <t xml:space="preserve">X534</t>
  </si>
  <si>
    <t xml:space="preserve">PRIVACIÓN DE ALIMENTOS, CALLES Y CARRETERAS</t>
  </si>
  <si>
    <t xml:space="preserve">X535</t>
  </si>
  <si>
    <t xml:space="preserve">PRIVACIÓN DE ALIMENTOS, COMERCIO Y ÁREA DE SERVICIOS</t>
  </si>
  <si>
    <t xml:space="preserve">X536</t>
  </si>
  <si>
    <t xml:space="preserve">PRIVACIÓN DE ALIMENTOS, ÁREA INDUSTRIAL Y DE LA CONSTRUCCIÓN</t>
  </si>
  <si>
    <t xml:space="preserve">X537</t>
  </si>
  <si>
    <t xml:space="preserve">PRIVACIÓN DE ALIMENTOS, GRANJA</t>
  </si>
  <si>
    <t xml:space="preserve">X538</t>
  </si>
  <si>
    <t xml:space="preserve">PRIVACIÓN DE ALIMENTOS, OTRO LUGAR ESPECIFICADO</t>
  </si>
  <si>
    <t xml:space="preserve">X539</t>
  </si>
  <si>
    <t xml:space="preserve">PRIVACIÓN DE ALIMENTOS, LUGAR NO ESPECIFICADO</t>
  </si>
  <si>
    <t xml:space="preserve">X54</t>
  </si>
  <si>
    <t xml:space="preserve">PRIVACIÓN DE AGUA</t>
  </si>
  <si>
    <t xml:space="preserve">falta de agua como la causa de deshidratación</t>
  </si>
  <si>
    <t xml:space="preserve">falta de agua como la causa de inanición</t>
  </si>
  <si>
    <t xml:space="preserve">X540</t>
  </si>
  <si>
    <t xml:space="preserve">PRIVACIÓN DE AGUA, VIVIENDA</t>
  </si>
  <si>
    <t xml:space="preserve">X541</t>
  </si>
  <si>
    <t xml:space="preserve">PRIVACIÓN DE AGUA, INSTITUCIÓN RESIDENCIAL</t>
  </si>
  <si>
    <t xml:space="preserve">X542</t>
  </si>
  <si>
    <t xml:space="preserve">PRIVACIÓN DE AGUA, ESCUELAS, OTRAS INSTITUCIONES Y ÁREAS ADMINISTRATIVAS PÚBLICAS</t>
  </si>
  <si>
    <t xml:space="preserve">X543</t>
  </si>
  <si>
    <t xml:space="preserve">PRIVACIÓN DE AGUA, ÁREAS DE DEPORTE Y ATLETISMO</t>
  </si>
  <si>
    <t xml:space="preserve">X544</t>
  </si>
  <si>
    <t xml:space="preserve">PRIVACIÓN DE AGUA, CALLES Y CARRETERAS</t>
  </si>
  <si>
    <t xml:space="preserve">X545</t>
  </si>
  <si>
    <t xml:space="preserve">PRIVACIÓN DE AGUA, COMERCIO Y ÁREA DE SERVICIOS</t>
  </si>
  <si>
    <t xml:space="preserve">X546</t>
  </si>
  <si>
    <t xml:space="preserve">PRIVACIÓN DE AGUA, ÁREA INDUSTRIAL Y DE LA CONSTRUCCIÓN</t>
  </si>
  <si>
    <t xml:space="preserve">X547</t>
  </si>
  <si>
    <t xml:space="preserve">PRIVACIÓN DE AGUA, GRANJA</t>
  </si>
  <si>
    <t xml:space="preserve">X548</t>
  </si>
  <si>
    <t xml:space="preserve">PRIVACIÓN DE AGUA, OTRO LUGAR ESPECIFICADO</t>
  </si>
  <si>
    <t xml:space="preserve">X549</t>
  </si>
  <si>
    <t xml:space="preserve">PRIVACIÓN DE AGUA, LUGAR NO ESPECIFICADO</t>
  </si>
  <si>
    <t xml:space="preserve">X57</t>
  </si>
  <si>
    <t xml:space="preserve">PRIVACIÓN NO ESPECIFICADA</t>
  </si>
  <si>
    <t xml:space="preserve">miseria o indigencia</t>
  </si>
  <si>
    <t xml:space="preserve">X570</t>
  </si>
  <si>
    <t xml:space="preserve">PRIVACIÓN NO ESPECIFICADA, VIVIENDA</t>
  </si>
  <si>
    <t xml:space="preserve">X571</t>
  </si>
  <si>
    <t xml:space="preserve">PRIVACIÓN NO ESPECIFICADA, INSTITUCIÓN RESIDENCIAL</t>
  </si>
  <si>
    <t xml:space="preserve">X572</t>
  </si>
  <si>
    <t xml:space="preserve">PRIVACIÓN NO ESPECIFICADA, ESCUELAS, OTRAS INSTITUCIONES Y ÁREAS ADMINISTRATIVAS PÚBLICAS</t>
  </si>
  <si>
    <t xml:space="preserve">X573</t>
  </si>
  <si>
    <t xml:space="preserve">PRIVACIÓN NO ESPECIFICADA, ÁREAS DE DEPORTE Y ATLETISMO</t>
  </si>
  <si>
    <t xml:space="preserve">X574</t>
  </si>
  <si>
    <t xml:space="preserve">PRIVACIÓN NO ESPECIFICADA, CALLES Y CARRETERAS</t>
  </si>
  <si>
    <t xml:space="preserve">X575</t>
  </si>
  <si>
    <t xml:space="preserve">PRIVACIÓN NO ESPECIFICADA, COMERCIO Y ÁREA DE SERVICIOS</t>
  </si>
  <si>
    <t xml:space="preserve">X576</t>
  </si>
  <si>
    <t xml:space="preserve">PRIVACIÓN NO ESPECIFICADA, ÁREA INDUSTRIAL Y DE LA CONSTRUCCIÓN</t>
  </si>
  <si>
    <t xml:space="preserve">X577</t>
  </si>
  <si>
    <t xml:space="preserve">PRIVACIÓN NO ESPECIFICADA, GRANJA</t>
  </si>
  <si>
    <t xml:space="preserve">X578</t>
  </si>
  <si>
    <t xml:space="preserve">PRIVACIÓN NO ESPECIFICADA, OTRO LUGAR ESPECIFICADO</t>
  </si>
  <si>
    <t xml:space="preserve">X579</t>
  </si>
  <si>
    <t xml:space="preserve">PRIVACIÓN NO ESPECIFICADA, LUGAR NO ESPECIFICADO</t>
  </si>
  <si>
    <t xml:space="preserve">X58</t>
  </si>
  <si>
    <t xml:space="preserve">EXPOSICIÓN A OTROS FACTORES ESPECIFICADOS</t>
  </si>
  <si>
    <t xml:space="preserve">X580</t>
  </si>
  <si>
    <t xml:space="preserve">EXPOSICIÓN A OTROS FACTORES ESPECIFICADOS, VIVIENDA</t>
  </si>
  <si>
    <t xml:space="preserve">X581</t>
  </si>
  <si>
    <t xml:space="preserve">EXPOSICIÓN A OTROS FACTORES ESPECIFICADOS, INSTITUCIÓN RESIDENCIAL</t>
  </si>
  <si>
    <t xml:space="preserve">X582</t>
  </si>
  <si>
    <t xml:space="preserve">EXPOSICIÓN A OTROS FACTORES ESPECIFICADOS, ESCUELAS, OTRAS INSTITUCIONES Y ÁREAS ADMINISTRATIVAS PÚBLICAS</t>
  </si>
  <si>
    <t xml:space="preserve">X583</t>
  </si>
  <si>
    <t xml:space="preserve">EXPOSICIÓN A OTROS FACTORES ESPECIFICADOS, ÁREAS DE DEPORTE Y ATLETISMO</t>
  </si>
  <si>
    <t xml:space="preserve">X584</t>
  </si>
  <si>
    <t xml:space="preserve">EXPOSICIÓN A OTROS FACTORES ESPECIFICADOS, CALLES Y CARRETERAS</t>
  </si>
  <si>
    <t xml:space="preserve">X585</t>
  </si>
  <si>
    <t xml:space="preserve">EXPOSICIÓN A OTROS FACTORES ESPECIFICADOS, COMERCIO Y ÁREA DE SERVICIOS</t>
  </si>
  <si>
    <t xml:space="preserve">X586</t>
  </si>
  <si>
    <t xml:space="preserve">EXPOSICIÓN A OTROS FACTORES ESPECIFICADOS, ÁREA INDUSTRIAL Y DE LA CONSTRUCCIÓN</t>
  </si>
  <si>
    <t xml:space="preserve">X587</t>
  </si>
  <si>
    <t xml:space="preserve">EXPOSICIÓN A OTROS FACTORES ESPECIFICADOS, GRANJA</t>
  </si>
  <si>
    <t xml:space="preserve">X588</t>
  </si>
  <si>
    <t xml:space="preserve">EXPOSICIÓN A OTROS FACTORES ESPECIFICADOS, OTRO LUGAR ESPECIFICADO</t>
  </si>
  <si>
    <t xml:space="preserve">X589</t>
  </si>
  <si>
    <t xml:space="preserve">EXPOSICIÓN A OTROS FACTORES ESPECIFICADOS, LUGAR NO ESPECIFICADO</t>
  </si>
  <si>
    <t xml:space="preserve">X59</t>
  </si>
  <si>
    <t xml:space="preserve">EXPOSICIÓN A FACTORES NO ESPECIFICADOS</t>
  </si>
  <si>
    <t xml:space="preserve">X590</t>
  </si>
  <si>
    <t xml:space="preserve">EXPOSICIÓN A FACTORES NO ESPECIFICADOS, QUE CAUSAN FRACTURA</t>
  </si>
  <si>
    <t xml:space="preserve">X591</t>
  </si>
  <si>
    <t xml:space="preserve">EXPOSICIÓN A FACTORES NO ESPECIFICADOS, INSTITUCIÓN RESIDENCIAL</t>
  </si>
  <si>
    <t xml:space="preserve">X592</t>
  </si>
  <si>
    <t xml:space="preserve">EXPOSICIÓN A FACTORES NO ESPECIFICADOS, ESCUELAS, OTRAS INSTITUCIONES Y ÁREAS ADMINISTRATIVAS PÚBLICAS</t>
  </si>
  <si>
    <t xml:space="preserve">X593</t>
  </si>
  <si>
    <t xml:space="preserve">EXPOSICIÓN A FACTORES NO ESPECIFICADOS, ÁREAS DE DEPORTE Y ATLETISMO</t>
  </si>
  <si>
    <t xml:space="preserve">X594</t>
  </si>
  <si>
    <t xml:space="preserve">EXPOSICIÓN A FACTORES NO ESPECIFICADOS, CALLES Y CARRETERAS</t>
  </si>
  <si>
    <t xml:space="preserve">X595</t>
  </si>
  <si>
    <t xml:space="preserve">EXPOSICIÓN A FACTORES NO ESPECIFICADOS, COMERCIO Y ÁREA DE SERVICIOS</t>
  </si>
  <si>
    <t xml:space="preserve">X596</t>
  </si>
  <si>
    <t xml:space="preserve">EXPOSICIÓN A FACTORES NO ESPECIFICADOS, ÁREA INDUSTRIAL Y DE LA CONSTRUCCIÓN</t>
  </si>
  <si>
    <t xml:space="preserve">X597</t>
  </si>
  <si>
    <t xml:space="preserve">EXPOSICIÓN A FACTORES NO ESPECIFICADOS, GRANJA</t>
  </si>
  <si>
    <t xml:space="preserve">X598</t>
  </si>
  <si>
    <t xml:space="preserve">EXPOSICIÓN A FACTORES NO ESPECIFICADOS, OTRO LUGAR ESPECIFICADO</t>
  </si>
  <si>
    <t xml:space="preserve">X599</t>
  </si>
  <si>
    <t xml:space="preserve">EXPOSICIÓN A FACTORES NO ESPECIFICADOS QUE CAUSAN OTRAS LESIONES Y LAS NO ESPECIFICADAS</t>
  </si>
  <si>
    <t xml:space="preserve">accidente SAI</t>
  </si>
  <si>
    <t xml:space="preserve">exposición SAI</t>
  </si>
  <si>
    <t xml:space="preserve">X60</t>
  </si>
  <si>
    <t xml:space="preserve">ENVENENAMIENTO AUTOINFLIGIDO INTENCIONALMENTE POR, Y EXPOSICIÓN A ANALGÉSICOS NO NARCÓTICOS, ANTIPIRÉTICOS Y ANTIRREUMÁTICOS</t>
  </si>
  <si>
    <t xml:space="preserve">Derivados del 4–aminofenol</t>
  </si>
  <si>
    <t xml:space="preserve">Derivados de la pirazolona</t>
  </si>
  <si>
    <t xml:space="preserve">X600</t>
  </si>
  <si>
    <t xml:space="preserve">ENVENENAMIENTO AUTOINFLIGIDO INTENCIONALMENTE POR, Y EXPOSICIÓN A ANALGÉSICOS NO NARCÓTICOS, ANTIPIRÉTICOS Y ANTIRREUMÁTICOS, VIVIENDA</t>
  </si>
  <si>
    <t xml:space="preserve">X601</t>
  </si>
  <si>
    <t xml:space="preserve">ENVENENAMIENTO AUTOINFLIGIDO INTENCIONALMENTE POR, Y EXPOSICIÓN A ANALGÉSICOS NO NARCÓTICOS, ANTIPIRÉTICOS Y ANTIRREUMÁTICOS, INSTITUCIÓN RESIDENCIAL</t>
  </si>
  <si>
    <t xml:space="preserve">X602</t>
  </si>
  <si>
    <t xml:space="preserve">ENVENENAMIENTO AUTOINFLIGIDO INTENCIONALMENTE POR, Y EXPOSICIÓN A ANALGÉSICOS NO NARCÓTICOS, ANTIPIRÉTICOS Y ANTIRREUMÁTICOS, ESCUELAS, OTRAS INSTITUCIONES Y ÁREAS ADMINISTRATIVAS PÚBLICAS</t>
  </si>
  <si>
    <t xml:space="preserve">X603</t>
  </si>
  <si>
    <t xml:space="preserve">ENVENENAMIENTO AUTOINFLIGIDO INTENCIONALMENTE POR, Y EXPOSICIÓN A ANALGÉSICOS NO NARCÓTICOS, ANTIPIRÉTICOS Y ANTIRREUMÁTICOS, ÁREAS DE DEPORTE Y ATLETISMO</t>
  </si>
  <si>
    <t xml:space="preserve">X604</t>
  </si>
  <si>
    <t xml:space="preserve">ENVENENAMIENTO AUTOINFLIGIDO INTENCIONALMENTE POR, Y EXPOSICIÓN A ANALGÉSICOS NO NARCÓTICOS, ANTIPIRÉTICOS Y ANTIRREUMÁTICOS, CALLES Y CARRETERAS</t>
  </si>
  <si>
    <t xml:space="preserve">X605</t>
  </si>
  <si>
    <t xml:space="preserve">ENVENENAMIENTO AUTOINFLIGIDO INTENCIONALMENTE POR, Y EXPOSICIÓN A ANALGÉSICOS NO NARCÓTICOS, ANTIPIRÉTICOS Y ANTIRREUMÁTICOS, COMERCIO Y ÁREA DE SERVICIOS</t>
  </si>
  <si>
    <t xml:space="preserve">X606</t>
  </si>
  <si>
    <t xml:space="preserve">ENVENENAMIENTO AUTOINFLIGIDO INTENCIONALMENTE POR, Y EXPOSICIÓN A ANALGÉSICOS NO NARCÓTICOS, ANTIPIRÉTICOS Y ANTIRREUMÁTICOS, ÁREA INDUSTRIAL Y DE LA CONSTRUCCIÓN</t>
  </si>
  <si>
    <t xml:space="preserve">X607</t>
  </si>
  <si>
    <t xml:space="preserve">ENVENENAMIENTO AUTOINFLIGIDO INTENCIONALMENTE POR, Y EXPOSICIÓN A ANALGÉSICOS NO NARCÓTICOS, ANTIPIRÉTICOS Y ANTIRREUMÁTICOS, GRANJA</t>
  </si>
  <si>
    <t xml:space="preserve">X608</t>
  </si>
  <si>
    <t xml:space="preserve">ENVENENAMIENTO AUTOINFLIGIDO INTENCIONALMENTE POR, Y EXPOSICIÓN A ANALGÉSICOS NO NARCÓTICOS, ANTIPIRÉTICOS Y ANTIRREUMÁTICOS, OTRO LUGAR ESPECIFICADO</t>
  </si>
  <si>
    <t xml:space="preserve">X609</t>
  </si>
  <si>
    <t xml:space="preserve">ENVENENAMIENTO AUTOINFLIGIDO INTENCIONALMENTE POR, Y EXPOSICIÓN A ANALGÉSICOS NO NARCÓTICOS, ANTIPIRÉTICOS Y ANTIRREUMÁTICOS, LUGAR NO ESPECIFICADO</t>
  </si>
  <si>
    <t xml:space="preserve">X61</t>
  </si>
  <si>
    <t xml:space="preserve">ENVENENAMIENTO AUTOINFLIGIDO INTENCIONALMENTE POR, Y EXPOSICIÓN A DROGAS ANTIEPILÉPTICAS, SEDANTES, HIPNÓTICAS, ANTIPARKINSONIANAS Y PSICOTRÓPICAS, NO CLASIFICADAS EN OTRA PARTE</t>
  </si>
  <si>
    <t xml:space="preserve">antidepresivos</t>
  </si>
  <si>
    <t xml:space="preserve">barbitúricos</t>
  </si>
  <si>
    <t xml:space="preserve">compuestos de la metacualona</t>
  </si>
  <si>
    <t xml:space="preserve">derivados de la hidantoína</t>
  </si>
  <si>
    <t xml:space="preserve">iminoestilbenos</t>
  </si>
  <si>
    <t xml:space="preserve">neurolépticos</t>
  </si>
  <si>
    <t xml:space="preserve">psicoestimulantes</t>
  </si>
  <si>
    <t xml:space="preserve">succinamidas y oxazolidinadionas</t>
  </si>
  <si>
    <t xml:space="preserve">tranquilizantes</t>
  </si>
  <si>
    <t xml:space="preserve">X610</t>
  </si>
  <si>
    <t xml:space="preserve">ENVENENAMIENTO AUTOINFLIGIDO INTENCIONALMENTE POR, Y EXPOSICIÓN A DROGAS ANTIEPILÉPTICAS, SEDANTES, HIPNÓTICAS, ANTIPARKINSONIANAS Y PSICOTRÓPICAS, NO CLASIFICADAS EN OTRA PARTE, VIVIENDA</t>
  </si>
  <si>
    <t xml:space="preserve">X611</t>
  </si>
  <si>
    <t xml:space="preserve">ENVENENAMIENTO AUTOINFLIGIDO INTENCIONALMENTE POR, Y EXPOSICIÓN A DROGAS ANTIEPILÉPTICAS, SEDANTES, HIPNÓTICAS, ANTIPARKINSONIANAS Y PSICOTRÓPICAS, NO CLASIFICADAS EN OTRA PARTE, INSTITUCIÓN RESIDENCIAL</t>
  </si>
  <si>
    <t xml:space="preserve">X612</t>
  </si>
  <si>
    <t xml:space="preserve">ENVENENAMIENTO AUTOINFLIGIDO INTENCIONALMENTE POR, Y EXPOSICIÓN A DROGAS ANTIEPILÉPTICAS, SEDANTES, HIPNÓTICAS, ANTIPARKINSONIANAS Y PSICOTRÓPICAS, NO CLASIFICADAS EN OTRA PARTE, ESCUELAS, OTRAS INSTITUCIONES Y ÁREAS ADMINISTRATIVAS PÚBLICAS</t>
  </si>
  <si>
    <t xml:space="preserve">X613</t>
  </si>
  <si>
    <t xml:space="preserve">ENVENENAMIENTO AUTOINFLIGIDO INTENCIONALMENTE POR, Y EXPOSICIÓN A DROGAS ANTIEPILÉPTICAS, SEDANTES, HIPNÓTICAS, ANTIPARKINSONIANAS Y PSICOTRÓPICAS, NO CLASIFICADAS EN OTRA PARTE, ÁREAS DE DEPORTE Y ATLETISMO</t>
  </si>
  <si>
    <t xml:space="preserve">X614</t>
  </si>
  <si>
    <t xml:space="preserve">ENVENENAMIENTO AUTOINFLIGIDO INTENCIONALMENTE POR, Y EXPOSICIÓN A DROGAS ANTIEPILÉPTICAS, SEDANTES, HIPNÓTICAS, ANTIPARKINSONIANAS Y PSICOTRÓPICAS, NO CLASIFICADAS EN OTRA PARTE, CALLES Y CARRETERAS</t>
  </si>
  <si>
    <t xml:space="preserve">X615</t>
  </si>
  <si>
    <t xml:space="preserve">ENVENENAMIENTO AUTOINFLIGIDO INTENCIONALMENTE POR, Y EXPOSICIÓN A DROGAS ANTIEPILÉPTICAS, SEDANTES, HIPNÓTICAS, ANTIPARKINSONIANAS Y PSICOTRÓPICAS, NO CLASIFICADAS EN OTRA PARTE, COMERCIO Y ÁREA DE SERVICIOS</t>
  </si>
  <si>
    <t xml:space="preserve">X616</t>
  </si>
  <si>
    <t xml:space="preserve">ENVENENAMIENTO AUTOINFLIGIDO INTENCIONALMENTE POR, Y EXPOSICIÓN A DROGAS ANTIEPILÉPTICAS, SEDANTES, HIPNÓTICAS, ANTIPARKINSONIANAS Y PSICOTRÓPICAS, NO CLASIFICADAS EN OTRA PARTE, ÁREA INDUSTRIAL Y DE LA CONSTRUCCIÓN</t>
  </si>
  <si>
    <t xml:space="preserve">X617</t>
  </si>
  <si>
    <t xml:space="preserve">ENVENENAMIENTO AUTOINFLIGIDO INTENCIONALMENTE POR, Y EXPOSICIÓN A DROGAS ANTIEPILÉPTICAS, SEDANTES, HIPNÓTICAS, ANTIPARKINSONIANAS Y PSICOTRÓPICAS, NO CLASIFICADAS EN OTRA PARTE, GRANJA</t>
  </si>
  <si>
    <t xml:space="preserve">X618</t>
  </si>
  <si>
    <t xml:space="preserve">ENVENENAMIENTO AUTOINFLIGIDO INTENCIONALMENTE POR, Y EXPOSICIÓN A DROGAS ANTIEPILÉPTICAS, SEDANTES, HIPNÓTICAS, ANTIPARKINSONIANAS Y PSICOTRÓPICAS, NO CLASIFICADAS EN OTRA PARTE, OTRO LUGAR ESPECIFICADO</t>
  </si>
  <si>
    <t xml:space="preserve">X619</t>
  </si>
  <si>
    <t xml:space="preserve">ENVENENAMIENTO AUTOINFLIGIDO INTENCIONALMENTE POR, Y EXPOSICIÓN A DROGAS ANTIEPILÉPTICAS, SEDANTES, HIPNÓTICAS, ANTIPARKINSONIANAS Y PSICOTRÓPICAS, NO CLASIFICADAS EN OTRA PARTE, LUGAR NO ESPECIFICADO</t>
  </si>
  <si>
    <t xml:space="preserve">X62</t>
  </si>
  <si>
    <t xml:space="preserve">ENVENENAMIENTO AUTOINFLIGIDO INTENCIONALMENTE POR, Y EXPOSICIÓN A NARCÓTICOS Y PSICODISLÉPTICOS [ALUCINÓGENOS], NO CLASIFICADOS EN OTRA PARTE</t>
  </si>
  <si>
    <t xml:space="preserve">X620</t>
  </si>
  <si>
    <t xml:space="preserve">ENVENENAMIENTO AUTOINFLIGIDO INTENCIONALMENTE POR, Y EXPOSICIÓN A NARCÓTICOS Y PSICODISLÉPTICOS [ALUCINÓGENOS], NO CLASIFICADOS EN OTRA PARTE, VIVIENDA</t>
  </si>
  <si>
    <t xml:space="preserve">X621</t>
  </si>
  <si>
    <t xml:space="preserve">ENVENENAMIENTO AUTOINFLIGIDO INTENCIONALMENTE POR, Y EXPOSICIÓN A NARCÓTICOS Y PSICODISLÉPTICOS [ALUCINÓGENOS], NO CLASIFICADOS EN OTRA PARTE, INSTITUCIÓN RESIDENCIAL</t>
  </si>
  <si>
    <t xml:space="preserve">X622</t>
  </si>
  <si>
    <t xml:space="preserve">ENVENENAMIENTO AUTOINFLIGIDO INTENCIONALMENTE POR, Y EXPOSICIÓN A NARCÓTICOS Y PSICODISLÉPTICOS [ALUCINÓGENOS], NO CLASIFICADOS EN OTRA PARTE, ESCUELAS, OTRAS INSTITUCIONES Y ÁREAS ADMINISTRATIVAS PÚBLICAS</t>
  </si>
  <si>
    <t xml:space="preserve">X623</t>
  </si>
  <si>
    <t xml:space="preserve">ENVENENAMIENTO AUTOINFLIGIDO INTENCIONALMENTE POR, Y EXPOSICIÓN A NARCÓTICOS Y PSICODISLÉPTICOS [ALUCINÓGENOS], NO CLASIFICADOS EN OTRA PARTE, ÁREAS DE DEPORTE Y ATLETISMO</t>
  </si>
  <si>
    <t xml:space="preserve">X624</t>
  </si>
  <si>
    <t xml:space="preserve">ENVENENAMIENTO AUTOINFLIGIDO INTENCIONALMENTE POR, Y EXPOSICIÓN A NARCÓTICOS Y PSICODISLÉPTICOS [ALUCINÓGENOS], NO CLASIFICADOS EN OTRA PARTE, CALLES Y CARRETERAS</t>
  </si>
  <si>
    <t xml:space="preserve">X625</t>
  </si>
  <si>
    <t xml:space="preserve">ENVENENAMIENTO AUTOINFLIGIDO INTENCIONALMENTE POR, Y EXPOSICIÓN A NARCÓTICOS Y PSICODISLÉPTICOS [ALUCINÓGENOS], NO CLASIFICADOS EN OTRA PARTE, COMERCIO Y ÁREA DE SERVICIOS</t>
  </si>
  <si>
    <t xml:space="preserve">X626</t>
  </si>
  <si>
    <t xml:space="preserve">ENVENENAMIENTO AUTOINFLIGIDO INTENCIONALMENTE POR, Y EXPOSICIÓN A NARCÓTICOS Y PSICODISLÉPTICOS [ALUCINÓGENOS], NO CLASIFICADOS EN OTRA PARTE, ÁREA INDUSTRIAL Y DE LA CONSTRUCCIÓN</t>
  </si>
  <si>
    <t xml:space="preserve">X627</t>
  </si>
  <si>
    <t xml:space="preserve">ENVENENAMIENTO AUTOINFLIGIDO INTENCIONALMENTE POR, Y EXPOSICIÓN A NARCÓTICOS Y PSICODISLÉPTICOS [ALUCINÓGENOS], NO CLASIFICADOS EN OTRA PARTE, GRANJA</t>
  </si>
  <si>
    <t xml:space="preserve">X628</t>
  </si>
  <si>
    <t xml:space="preserve">ENVENENAMIENTO AUTOINFLIGIDO INTENCIONALMENTE POR, Y EXPOSICIÓN A NARCÓTICOS Y PSICODISLÉPTICOS [ALUCINÓGENOS], NO CLASIFICADOS EN OTRA PARTE, OTRO LUGAR ESPECIFICADO</t>
  </si>
  <si>
    <t xml:space="preserve">X629</t>
  </si>
  <si>
    <t xml:space="preserve">ENVENENAMIENTO AUTOINFLIGIDO INTENCIONALMENTE POR, Y EXPOSICIÓN A NARCÓTICOS Y PSICODISLÉPTICOS [ALUCINÓGENOS], NO CLASIFICADOS EN OTRA PARTE, LUGAR NO ESPECIFICADO</t>
  </si>
  <si>
    <t xml:space="preserve">X63</t>
  </si>
  <si>
    <t xml:space="preserve">ENVENENAMIENTO AUTOINFLIGIDO INTENCIONALMENTE POR, Y EXPOSICIÓN A OTRAS DROGAS QUE ACTÚAN SOBRE EL SISTEMA NERVIOSO AUTÓNOMO</t>
  </si>
  <si>
    <t xml:space="preserve">simpaticomiméticos (adrenérgicos)</t>
  </si>
  <si>
    <t xml:space="preserve">X630</t>
  </si>
  <si>
    <t xml:space="preserve">ENVENENAMIENTO AUTOINFLIGIDO INTENCIONALMENTE POR, Y EXPOSICIÓN A OTRAS DROGAS QUE ACTÚAN SOBRE EL SISTEMA NERVIOSO AUTÓNOMO, VIVIENDA</t>
  </si>
  <si>
    <t xml:space="preserve">X631</t>
  </si>
  <si>
    <t xml:space="preserve">ENVENENAMIENTO AUTOINFLIGIDO INTENCIONALMENTE POR, Y EXPOSICIÓN A OTRAS DROGAS QUE ACTÚAN SOBRE EL SISTEMA NERVIOSO AUTÓNOMO, INSTITUCIÓN RESIDENCIAL</t>
  </si>
  <si>
    <t xml:space="preserve">X632</t>
  </si>
  <si>
    <t xml:space="preserve">ENVENENAMIENTO AUTOINFLIGIDO INTENCIONALMENTE POR, Y EXPOSICIÓN A OTRAS DROGAS QUE ACTÚAN SOBRE EL SISTEMA NERVIOSO AUTÓNOMO, ESCUELAS, OTRAS INSTITUCIONES Y ÁREAS ADMINISTRATIVAS PÚBLICAS</t>
  </si>
  <si>
    <t xml:space="preserve">X633</t>
  </si>
  <si>
    <t xml:space="preserve">ENVENENAMIENTO AUTOINFLIGIDO INTENCIONALMENTE POR, Y EXPOSICIÓN A OTRAS DROGAS QUE ACTÚAN SOBRE EL SISTEMA NERVIOSO AUTÓNOMO, ÁREAS DE DEPORTE Y ATLETISMO</t>
  </si>
  <si>
    <t xml:space="preserve">X634</t>
  </si>
  <si>
    <t xml:space="preserve">ENVENENAMIENTO AUTOINFLIGIDO INTENCIONALMENTE POR, Y EXPOSICIÓN A OTRAS DROGAS QUE ACTÚAN SOBRE EL SISTEMA NERVIOSO AUTÓNOMO, CALLES Y CARRETERAS</t>
  </si>
  <si>
    <t xml:space="preserve">X635</t>
  </si>
  <si>
    <t xml:space="preserve">ENVENENAMIENTO AUTOINFLIGIDO INTENCIONALMENTE POR, Y EXPOSICIÓN A OTRAS DROGAS QUE ACTÚAN SOBRE EL SISTEMA NERVIOSO AUTÓNOMO, COMERCIO Y ÁREA DE SERVICIOS</t>
  </si>
  <si>
    <t xml:space="preserve">X636</t>
  </si>
  <si>
    <t xml:space="preserve">ENVENENAMIENTO AUTOINFLIGIDO INTENCIONALMENTE POR, Y EXPOSICIÓN A OTRAS DROGAS QUE ACTÚAN SOBRE EL SISTEMA NERVIOSO AUTÓNOMO, ÁREA INDUSTRIAL Y DE LA CONSTRUCCIÓN</t>
  </si>
  <si>
    <t xml:space="preserve">X637</t>
  </si>
  <si>
    <t xml:space="preserve">ENVENENAMIENTO AUTOINFLIGIDO INTENCIONALMENTE POR, Y EXPOSICIÓN A OTRAS DROGAS QUE ACTÚAN SOBRE EL SISTEMA NERVIOSO AUTÓNOMO, GRANJA</t>
  </si>
  <si>
    <t xml:space="preserve">X638</t>
  </si>
  <si>
    <t xml:space="preserve">ENVENENAMIENTO AUTOINFLIGIDO INTENCIONALMENTE POR, Y EXPOSICIÓN A OTRAS DROGAS QUE ACTÚAN SOBRE EL SISTEMA NERVIOSO AUTÓNOMO, OTRO LUGAR ESPECIFICADO</t>
  </si>
  <si>
    <t xml:space="preserve">X639</t>
  </si>
  <si>
    <t xml:space="preserve">ENVENENAMIENTO AUTOINFLIGIDO INTENCIONALMENTE POR, Y EXPOSICIÓN A OTRAS DROGAS QUE ACTÚAN SOBRE EL SISTEMA NERVIOSO AUTÓNOMO, LUGAR NO ESPECIFICADO</t>
  </si>
  <si>
    <t xml:space="preserve">X64</t>
  </si>
  <si>
    <t xml:space="preserve">ENVENENAMIENTO AUTOINFLIGIDO INTENCIONALMENTE POR, Y EXPOSICIÓN A OTRAS DROGAS, MEDICAMENTOS Y SUSTANCIAS BIOLÓGICAS, Y LOS NO ESPECIFICADOS</t>
  </si>
  <si>
    <t xml:space="preserve">agentes para el equilibrio hídrico y drogas que afectan el</t>
  </si>
  <si>
    <t xml:space="preserve">metabolismo mineral y el ácido úrico</t>
  </si>
  <si>
    <t xml:space="preserve">X640</t>
  </si>
  <si>
    <t xml:space="preserve">ENVENENAMIENTO AUTOINFLIGIDO INTENCIONALMENTE POR, Y EXPOSICIÓN A OTRAS DROGAS, MEDICAMENTOS Y SUSTANCIAS BIOLÓGICAS, Y LOS NO ESPECIFICADOS, VIVIENDA</t>
  </si>
  <si>
    <t xml:space="preserve">X641</t>
  </si>
  <si>
    <t xml:space="preserve">ENVENENAMIENTO AUTOINFLIGIDO INTENCIONALMENTE POR, Y EXPOSICIÓN A OTRAS DROGAS, MEDICAMENTOS Y SUSTANCIAS BIOLÓGICAS, Y LOS NO ESPECIFICADOS, INSTITUCIÓN RESIDENCIAL</t>
  </si>
  <si>
    <t xml:space="preserve">X642</t>
  </si>
  <si>
    <t xml:space="preserve">ENVENENAMIENTO AUTOINFLIGIDO INTENCIONALMENTE POR, Y EXPOSICIÓN A OTRAS DROGAS, MEDICAMENTOS Y SUSTANCIAS BIOLÓGICAS, Y LOS NO ESPECIFICADOS, ESCUELAS, OTRAS INSTITUCIONES Y ÁREAS ADMINISTRATIVAS PÚBLICAS</t>
  </si>
  <si>
    <t xml:space="preserve">X643</t>
  </si>
  <si>
    <t xml:space="preserve">ENVENENAMIENTO AUTOINFLIGIDO INTENCIONALMENTE POR, Y EXPOSICIÓN A OTRAS DROGAS, MEDICAMENTOS Y SUSTANCIAS BIOLÓGICAS, Y LOS NO ESPECIFICADOS, ÁREAS DE DEPORTE Y ATLETISMO</t>
  </si>
  <si>
    <t xml:space="preserve">X644</t>
  </si>
  <si>
    <t xml:space="preserve">ENVENENAMIENTO AUTOINFLIGIDO INTENCIONALMENTE POR, Y EXPOSICIÓN A OTRAS DROGAS, MEDICAMENTOS Y SUSTANCIAS BIOLÓGICAS, Y LOS NO ESPECIFICADOS, CALLES Y CARRETERAS</t>
  </si>
  <si>
    <t xml:space="preserve">X645</t>
  </si>
  <si>
    <t xml:space="preserve">ENVENENAMIENTO AUTOINFLIGIDO INTENCIONALMENTE POR, Y EXPOSICIÓN A OTRAS DROGAS, MEDICAMENTOS Y SUSTANCIAS BIOLÓGICAS, Y LOS NO ESPECIFICADOS, COMERCIO Y ÁREA DE SERVICIOS</t>
  </si>
  <si>
    <t xml:space="preserve">X646</t>
  </si>
  <si>
    <t xml:space="preserve">ENVENENAMIENTO AUTOINFLIGIDO INTENCIONALMENTE POR, Y EXPOSICIÓN A OTRAS DROGAS, MEDICAMENTOS Y SUSTANCIAS BIOLÓGICAS, Y LOS NO ESPECIFICADOS, ÁREA INDUSTRIAL Y DE LA CONSTRUCCIÓN</t>
  </si>
  <si>
    <t xml:space="preserve">X647</t>
  </si>
  <si>
    <t xml:space="preserve">ENVENENAMIENTO AUTOINFLIGIDO INTENCIONALMENTE POR, Y EXPOSICIÓN A OTRAS DROGAS, MEDICAMENTOS Y SUSTANCIAS BIOLÓGICAS, Y LOS NO ESPECIFICADOS, GRANJA</t>
  </si>
  <si>
    <t xml:space="preserve">X648</t>
  </si>
  <si>
    <t xml:space="preserve">ENVENENAMIENTO AUTOINFLIGIDO INTENCIONALMENTE POR, Y EXPOSICIÓN A OTRAS DROGAS, MEDICAMENTOS Y SUSTANCIAS BIOLÓGICAS, Y LOS NO ESPECIFICADOS, OTRO LUGAR ESPECIFICADO</t>
  </si>
  <si>
    <t xml:space="preserve">X649</t>
  </si>
  <si>
    <t xml:space="preserve">ENVENENAMIENTO AUTOINFLIGIDO INTENCIONALMENTE POR, Y EXPOSICIÓN A OTRAS DROGAS, MEDICAMENTOS Y SUSTANCIAS BIOLÓGICAS, Y LOS NO ESPECIFICADOS, LUGAR NO ESPECIFICADO</t>
  </si>
  <si>
    <t xml:space="preserve">X65</t>
  </si>
  <si>
    <t xml:space="preserve">ENVENENAMIENTO AUTOINFLIGIDO INTENCIONALMENTE POR, Y EXPOSICIÓN AL ALCOHOL</t>
  </si>
  <si>
    <t xml:space="preserve">X650</t>
  </si>
  <si>
    <t xml:space="preserve">ENVENENAMIENTO AUTOINFLIGIDO INTENCIONALMENTE POR, Y EXPOSICIÓN AL ALCOHOL, VIVIENDA</t>
  </si>
  <si>
    <t xml:space="preserve">X651</t>
  </si>
  <si>
    <t xml:space="preserve">ENVENENAMIENTO AUTOINFLIGIDO INTENCIONALMENTE POR, Y EXPOSICIÓN AL ALCOHOL, INSTITUCIÓN RESIDENCIAL</t>
  </si>
  <si>
    <t xml:space="preserve">X652</t>
  </si>
  <si>
    <t xml:space="preserve">ENVENENAMIENTO AUTOINFLIGIDO INTENCIONALMENTE POR, Y EXPOSICIÓN AL ALCOHOL, ESCUELAS, OTRAS INSTITUCIONES Y ÁREAS ADMINISTRATIVAS PÚBLICAS</t>
  </si>
  <si>
    <t xml:space="preserve">X653</t>
  </si>
  <si>
    <t xml:space="preserve">ENVENENAMIENTO AUTOINFLIGIDO INTENCIONALMENTE POR, Y EXPOSICIÓN AL ALCOHOL, ÁREAS DE DEPORTE Y ATLETISMO</t>
  </si>
  <si>
    <t xml:space="preserve">X654</t>
  </si>
  <si>
    <t xml:space="preserve">ENVENENAMIENTO AUTOINFLIGIDO INTENCIONALMENTE POR, Y EXPOSICIÓN AL ALCOHOL, CALLES Y CARRETERAS</t>
  </si>
  <si>
    <t xml:space="preserve">X655</t>
  </si>
  <si>
    <t xml:space="preserve">ENVENENAMIENTO AUTOINFLIGIDO INTENCIONALMENTE POR, Y EXPOSICIÓN AL ALCOHOL, COMERCIO Y ÁREA DE SERVICIOS</t>
  </si>
  <si>
    <t xml:space="preserve">X656</t>
  </si>
  <si>
    <t xml:space="preserve">ENVENENAMIENTO AUTOINFLIGIDO INTENCIONALMENTE POR, Y EXPOSICIÓN AL ALCOHOL, ÁREA INDUSTRIAL Y DE LA CONSTRUCCIÓN</t>
  </si>
  <si>
    <t xml:space="preserve">X657</t>
  </si>
  <si>
    <t xml:space="preserve">ENVENENAMIENTO AUTOINFLIGIDO INTENCIONALMENTE POR, Y EXPOSICIÓN AL ALCOHOL, GRANJA</t>
  </si>
  <si>
    <t xml:space="preserve">X658</t>
  </si>
  <si>
    <t xml:space="preserve">ENVENENAMIENTO AUTOINFLIGIDO INTENCIONALMENTE POR, Y EXPOSICIÓN AL ALCOHOL, OTRO LUGAR ESPECIFICADO</t>
  </si>
  <si>
    <t xml:space="preserve">X659</t>
  </si>
  <si>
    <t xml:space="preserve">ENVENENAMIENTO AUTOINFLIGIDO INTENCIONALMENTE POR, Y EXPOSICIÓN AL ALCOHOL, LUGAR NO ESPECIFICADO</t>
  </si>
  <si>
    <t xml:space="preserve">X66</t>
  </si>
  <si>
    <t xml:space="preserve">ENVENENAMIENTO AUTOINFLIGIDO INTENCIONALMENTE POR, Y EXPOSICIÓN A DISOLVENTES ORGÁNICOS E HIDROCARBUROS HALOGENADOS Y SUS VAPORES</t>
  </si>
  <si>
    <t xml:space="preserve">X660</t>
  </si>
  <si>
    <t xml:space="preserve">ENVENENAMIENTO AUTOINFLIGIDO INTENCIONALMENTE POR, Y EXPOSICIÓN A DISOLVENTES ORGÁNICOS E HIDROCARBUROS HALOGENADOS Y SUS VAPORES, VIVIENDA</t>
  </si>
  <si>
    <t xml:space="preserve">X661</t>
  </si>
  <si>
    <t xml:space="preserve">ENVENENAMIENTO AUTOINFLIGIDO INTENCIONALMENTE POR, Y EXPOSICIÓN A DISOLVENTES ORGÁNICOS E HIDROCARBUROS HALOGENADOS Y SUS VAPORES, INSTITUCIÓN RESIDENCIAL</t>
  </si>
  <si>
    <t xml:space="preserve">X662</t>
  </si>
  <si>
    <t xml:space="preserve">ENVENENAMIENTO AUTOINFLIGIDO INTENCIONALMENTE POR, Y EXPOSICIÓN A DISOLVENTES ORGÁNICOS E HIDROCARBUROS HALOGENADOS Y SUS VAPORES, ESCUELAS, OTRAS INSTITUCIONES Y ÁREAS ADMINISTRATIVAS PÚBLICAS</t>
  </si>
  <si>
    <t xml:space="preserve">X663</t>
  </si>
  <si>
    <t xml:space="preserve">ENVENENAMIENTO AUTOINFLIGIDO INTENCIONALMENTE POR, Y EXPOSICIÓN A DISOLVENTES ORGÁNICOS E HIDROCARBUROS HALOGENADOS Y SUS VAPORES, ÁREAS DE DEPORTE Y ATLETISMO</t>
  </si>
  <si>
    <t xml:space="preserve">X664</t>
  </si>
  <si>
    <t xml:space="preserve">ENVENENAMIENTO AUTOINFLIGIDO INTENCIONALMENTE POR, Y EXPOSICIÓN A DISOLVENTES ORGÁNICOS E HIDROCARBUROS HALOGENADOS Y SUS VAPORES, CALLES Y CARRETERAS</t>
  </si>
  <si>
    <t xml:space="preserve">X665</t>
  </si>
  <si>
    <t xml:space="preserve">ENVENENAMIENTO AUTOINFLIGIDO INTENCIONALMENTE POR, Y EXPOSICIÓN A DISOLVENTES ORGÁNICOS E HIDROCARBUROS HALOGENADOS Y SUS VAPORES, COMERCIO Y ÁREA DE SERVICIOS</t>
  </si>
  <si>
    <t xml:space="preserve">X666</t>
  </si>
  <si>
    <t xml:space="preserve">ENVENENAMIENTO AUTOINFLIGIDO INTENCIONALMENTE POR, Y EXPOSICIÓN A DISOLVENTES ORGÁNICOS E HIDROCARBUROS HALOGENADOS Y SUS VAPORES, ÁREA INDUSTRIAL Y DE LA CONSTRUCCIÓN</t>
  </si>
  <si>
    <t xml:space="preserve">X667</t>
  </si>
  <si>
    <t xml:space="preserve">ENVENENAMIENTO AUTOINFLIGIDO INTENCIONALMENTE POR, Y EXPOSICIÓN A DISOLVENTES ORGÁNICOS E HIDROCARBUROS HALOGENADOS Y SUS VAPORES, GRANJA</t>
  </si>
  <si>
    <t xml:space="preserve">X668</t>
  </si>
  <si>
    <t xml:space="preserve">ENVENENAMIENTO AUTOINFLIGIDO INTENCIONALMENTE POR, Y EXPOSICIÓN A DISOLVENTES ORGÁNICOS E HIDROCARBUROS HALOGENADOS Y SUS VAPORES, OTRO LUGAR ESPECIFICADO</t>
  </si>
  <si>
    <t xml:space="preserve">X669</t>
  </si>
  <si>
    <t xml:space="preserve">ENVENENAMIENTO AUTOINFLIGIDO INTENCIONALMENTE POR, Y EXPOSICIÓN A DISOLVENTES ORGÁNICOS E HIDROCARBUROS HALOGENADOS Y SUS VAPORES, LUGAR NO ESPECIFICADO</t>
  </si>
  <si>
    <t xml:space="preserve">X67</t>
  </si>
  <si>
    <t xml:space="preserve">ENVENENAMIENTO AUTOINFLIGIDO INTENCIONALMENTE POR, Y EXPOSICIÓN A OTROS GASES Y VAPORES</t>
  </si>
  <si>
    <t xml:space="preserve">gas de escape (de) (vehículo) de motor</t>
  </si>
  <si>
    <t xml:space="preserve">gas lacrimógeno [bomba lacrimógena]</t>
  </si>
  <si>
    <t xml:space="preserve">Gas de red de servicios</t>
  </si>
  <si>
    <t xml:space="preserve">X670</t>
  </si>
  <si>
    <t xml:space="preserve">ENVENENAMIENTO AUTOINFLIGIDO INTENCIONALMENTE POR, Y EXPOSICIÓN A OTROS GASES Y VAPORES, VIVIENDA</t>
  </si>
  <si>
    <t xml:space="preserve">X671</t>
  </si>
  <si>
    <t xml:space="preserve">ENVENENAMIENTO AUTOINFLIGIDO INTENCIONALMENTE POR, Y EXPOSICIÓN A OTROS GASES Y VAPORES, INSTITUCIÓN RESIDENCIAL</t>
  </si>
  <si>
    <t xml:space="preserve">X672</t>
  </si>
  <si>
    <t xml:space="preserve">ENVENENAMIENTO AUTOINFLIGIDO INTENCIONALMENTE POR, Y EXPOSICIÓN A OTROS GASES Y VAPORES, ESCUELAS, OTRAS INSTITUCIONES Y ÁREAS ADMINISTRATIVAS PÚBLICAS</t>
  </si>
  <si>
    <t xml:space="preserve">X673</t>
  </si>
  <si>
    <t xml:space="preserve">ENVENENAMIENTO AUTOINFLIGIDO INTENCIONALMENTE POR, Y EXPOSICIÓN A OTROS GASES Y VAPORES, ÁREAS DE DEPORTE Y ATLETISMO</t>
  </si>
  <si>
    <t xml:space="preserve">X674</t>
  </si>
  <si>
    <t xml:space="preserve">ENVENENAMIENTO AUTOINFLIGIDO INTENCIONALMENTE POR, Y EXPOSICIÓN A OTROS GASES Y VAPORES, CALLES Y CARRETERAS</t>
  </si>
  <si>
    <t xml:space="preserve">X675</t>
  </si>
  <si>
    <t xml:space="preserve">ENVENENAMIENTO AUTOINFLIGIDO INTENCIONALMENTE POR, Y EXPOSICIÓN A OTROS GASES Y VAPORES, COMERCIO Y ÁREA DE SERVICIOS</t>
  </si>
  <si>
    <t xml:space="preserve">X676</t>
  </si>
  <si>
    <t xml:space="preserve">ENVENENAMIENTO AUTOINFLIGIDO INTENCIONALMENTE POR, Y EXPOSICIÓN A OTROS GASES Y VAPORES, ÁREA INDUSTRIAL Y DE LA CONSTRUCCIÓN</t>
  </si>
  <si>
    <t xml:space="preserve">X677</t>
  </si>
  <si>
    <t xml:space="preserve">ENVENENAMIENTO AUTOINFLIGIDO INTENCIONALMENTE POR, Y EXPOSICIÓN A OTROS GASES Y VAPORES, GRANJA</t>
  </si>
  <si>
    <t xml:space="preserve">X678</t>
  </si>
  <si>
    <t xml:space="preserve">ENVENENAMIENTO AUTOINFLIGIDO INTENCIONALMENTE POR, Y EXPOSICIÓN A OTROS GASES Y VAPORES, OTRO LUGAR ESPECIFICADO</t>
  </si>
  <si>
    <t xml:space="preserve">X679</t>
  </si>
  <si>
    <t xml:space="preserve">ENVENENAMIENTO AUTOINFLIGIDO INTENCIONALMENTE POR, Y EXPOSICIÓN A OTROS GASES Y VAPORES, LUGAR NO ESPECIFICADO</t>
  </si>
  <si>
    <t xml:space="preserve">X68</t>
  </si>
  <si>
    <t xml:space="preserve">ENVENENAMIENTO AUTOINFLIGIDO INTENCIONALMENTE POR, Y EXPOSICIÓN A PLAGUICIDAS</t>
  </si>
  <si>
    <t xml:space="preserve">X680</t>
  </si>
  <si>
    <t xml:space="preserve">ENVENENAMIENTO AUTOINFLIGIDO INTENCIONALMENTE POR, Y EXPOSICIÓN A PLAGUICIDAS, VIVIENDA</t>
  </si>
  <si>
    <t xml:space="preserve">X681</t>
  </si>
  <si>
    <t xml:space="preserve">ENVENENAMIENTO AUTOINFLIGIDO INTENCIONALMENTE POR, Y EXPOSICIÓN A PLAGUICIDAS, INSTITUCIÓN RESIDENCIAL</t>
  </si>
  <si>
    <t xml:space="preserve">X682</t>
  </si>
  <si>
    <t xml:space="preserve">ENVENENAMIENTO AUTOINFLIGIDO INTENCIONALMENTE POR, Y EXPOSICIÓN A PLAGUICIDAS, ESCUELAS, OTRAS INSTITUCIONES Y ÁREAS ADMINISTRATIVAS PÚBLICAS</t>
  </si>
  <si>
    <t xml:space="preserve">X683</t>
  </si>
  <si>
    <t xml:space="preserve">ENVENENAMIENTO AUTOINFLIGIDO INTENCIONALMENTE POR, Y EXPOSICIÓN A PLAGUICIDAS, ÁREAS DE DEPORTE Y ATLETISMO</t>
  </si>
  <si>
    <t xml:space="preserve">X684</t>
  </si>
  <si>
    <t xml:space="preserve">ENVENENAMIENTO AUTOINFLIGIDO INTENCIONALMENTE POR, Y EXPOSICIÓN A PLAGUICIDAS, CALLES Y CARRETERAS</t>
  </si>
  <si>
    <t xml:space="preserve">X685</t>
  </si>
  <si>
    <t xml:space="preserve">ENVENENAMIENTO AUTOINFLIGIDO INTENCIONALMENTE POR, Y EXPOSICIÓN A PLAGUICIDAS, COMERCIO Y ÁREA DE SERVICIOS</t>
  </si>
  <si>
    <t xml:space="preserve">X686</t>
  </si>
  <si>
    <t xml:space="preserve">ENVENENAMIENTO AUTOINFLIGIDO INTENCIONALMENTE POR, Y EXPOSICIÓN A PLAGUICIDAS, ÁREA INDUSTRIAL Y DE LA CONSTRUCCIÓN</t>
  </si>
  <si>
    <t xml:space="preserve">X687</t>
  </si>
  <si>
    <t xml:space="preserve">ENVENENAMIENTO AUTOINFLIGIDO INTENCIONALMENTE POR, Y EXPOSICIÓN A PLAGUICIDAS, GRANJA</t>
  </si>
  <si>
    <t xml:space="preserve">X688</t>
  </si>
  <si>
    <t xml:space="preserve">ENVENENAMIENTO AUTOINFLIGIDO INTENCIONALMENTE POR, Y EXPOSICIÓN A PLAGUICIDAS, OTRO LUGAR ESPECIFICADO</t>
  </si>
  <si>
    <t xml:space="preserve">X689</t>
  </si>
  <si>
    <t xml:space="preserve">ENVENENAMIENTO AUTOINFLIGIDO INTENCIONALMENTE POR, Y EXPOSICIÓN A PLAGUICIDAS, LUGAR NO ESPECIFICADO</t>
  </si>
  <si>
    <t xml:space="preserve">X69</t>
  </si>
  <si>
    <t xml:space="preserve">ENVENENAMIENTO AUTOINFLIGIDO INTENCIONALMENTE POR, Y EXPOSICIÓN A OTROS PRODUCTOS QUÍMICOS Y SUSTANCIAS NOCIVAS, Y LOS NO ESPECIFICADOS</t>
  </si>
  <si>
    <t xml:space="preserve">X690</t>
  </si>
  <si>
    <t xml:space="preserve">ENVENENAMIENTO AUTOINFLIGIDO INTENCIONALMENTE POR, Y EXPOSICIÓN A OTROS PRODUCTOS QUÍMICOS Y SUSTANCIAS NOCIVAS, Y LOS NO ESPECIFICADOS, VIVIENDA</t>
  </si>
  <si>
    <t xml:space="preserve">X691</t>
  </si>
  <si>
    <t xml:space="preserve">ENVENENAMIENTO AUTOINFLIGIDO INTENCIONALMENTE POR, Y EXPOSICIÓN A OTROS PRODUCTOS QUÍMICOS Y SUSTANCIAS NOCIVAS, Y LOS NO ESPECIFICADOS, INSTITUCIÓN RESIDENCIAL</t>
  </si>
  <si>
    <t xml:space="preserve">X692</t>
  </si>
  <si>
    <t xml:space="preserve">ENVENENAMIENTO AUTOINFLIGIDO INTENCIONALMENTE POR, Y EXPOSICIÓN A OTROS PRODUCTOS QUÍMICOS Y SUSTANCIAS NOCIVAS, Y LOS NO ESPECIFICADOS, ESCUELAS, OTRAS INSTITUCIONES Y ÁREAS ADMINISTRATIVAS PÚBLICAS</t>
  </si>
  <si>
    <t xml:space="preserve">X693</t>
  </si>
  <si>
    <t xml:space="preserve">ENVENENAMIENTO AUTOINFLIGIDO INTENCIONALMENTE POR, Y EXPOSICIÓN A OTROS PRODUCTOS QUÍMICOS Y SUSTANCIAS NOCIVAS, Y LOS NO ESPECIFICADOS, ÁREAS DE DEPORTE Y ATLETISMO</t>
  </si>
  <si>
    <t xml:space="preserve">X694</t>
  </si>
  <si>
    <t xml:space="preserve">ENVENENAMIENTO AUTOINFLIGIDO INTENCIONALMENTE POR, Y EXPOSICIÓN A OTROS PRODUCTOS QUÍMICOS Y SUSTANCIAS NOCIVAS, Y LOS NO ESPECIFICADOS, CALLES Y CARRETERAS</t>
  </si>
  <si>
    <t xml:space="preserve">X695</t>
  </si>
  <si>
    <t xml:space="preserve">ENVENENAMIENTO AUTOINFLIGIDO INTENCIONALMENTE POR, Y EXPOSICIÓN A OTROS PRODUCTOS QUÍMICOS Y SUSTANCIAS NOCIVAS, Y LOS NO ESPECIFICADOS, COMERCIO Y ÁREA DE SERVICIOS</t>
  </si>
  <si>
    <t xml:space="preserve">X696</t>
  </si>
  <si>
    <t xml:space="preserve">ENVENENAMIENTO AUTOINFLIGIDO INTENCIONALMENTE POR, Y EXPOSICIÓN A OTROS PRODUCTOS QUÍMICOS Y SUSTANCIAS NOCIVAS, Y LOS NO ESPECIFICADOS, ÁREA INDUSTRIAL Y DE LA CONSTRUCCIÓN</t>
  </si>
  <si>
    <t xml:space="preserve">X697</t>
  </si>
  <si>
    <t xml:space="preserve">ENVENENAMIENTO AUTOINFLIGIDO INTENCIONALMENTE POR, Y EXPOSICIÓN A OTROS PRODUCTOS QUÍMICOS Y SUSTANCIAS NOCIVAS, Y LOS NO ESPECIFICADOS, GRANJA</t>
  </si>
  <si>
    <t xml:space="preserve">X698</t>
  </si>
  <si>
    <t xml:space="preserve">ENVENENAMIENTO AUTOINFLIGIDO INTENCIONALMENTE POR, Y EXPOSICIÓN A OTROS PRODUCTOS QUÍMICOS Y SUSTANCIAS NOCIVAS, Y LOS NO ESPECIFICADOS, OTRO LUGAR ESPECIFICADO</t>
  </si>
  <si>
    <t xml:space="preserve">X699</t>
  </si>
  <si>
    <t xml:space="preserve">ENVENENAMIENTO AUTOINFLIGIDO INTENCIONALMENTE POR, Y EXPOSICIÓN A OTROS PRODUCTOS QUÍMICOS Y SUSTANCIAS NOCIVAS, Y LOS NO ESPECIFICADOS, LUGAR NO ESPECIFICADO</t>
  </si>
  <si>
    <t xml:space="preserve">X70</t>
  </si>
  <si>
    <t xml:space="preserve">LESIÓN AUTOINFLIGIDA INTENCIONALMENTE POR AHORCAMIENTO, ESTRANGULAMIENTO O SOFOCACIÓN</t>
  </si>
  <si>
    <t xml:space="preserve">X700</t>
  </si>
  <si>
    <t xml:space="preserve">LESIÓN AUTOINFLIGIDA INTENCIONALMENTE POR AHORCAMIENTO, ESTRANGULAMIENTO O SOFOCACIÓN VIVIENDA</t>
  </si>
  <si>
    <t xml:space="preserve">X701</t>
  </si>
  <si>
    <t xml:space="preserve">LESIÓN AUTOINFLIGIDA INTENCIONALMENTE POR AHORCAMIENTO, ESTRANGULAMIENTO O SOFOCACIÓN, INSTITUCIÓN RESIDENCIAL</t>
  </si>
  <si>
    <t xml:space="preserve">X702</t>
  </si>
  <si>
    <t xml:space="preserve">LESIÓN AUTOINFLIGIDA INTENCIONALMENTE POR AHORCAMIENTO, ESTRANGULAMIENTO O SOFOCACIÓN, ESCUELAS, OTRAS INSTITUCIONES Y ÁREAS ADMINISTRATIVAS PÚBLICAS</t>
  </si>
  <si>
    <t xml:space="preserve">X703</t>
  </si>
  <si>
    <t xml:space="preserve">LESIÓN AUTOINFLIGIDA INTENCIONALMENTE POR AHORCAMIENTO, ESTRANGULAMIENTO O SOFOCACIÓN, ÁREAS DE DEPORTE Y ATLETISMO</t>
  </si>
  <si>
    <t xml:space="preserve">X704</t>
  </si>
  <si>
    <t xml:space="preserve">LESIÓN AUTOINFLIGIDA INTENCIONALMENTE POR AHORCAMIENTO, ESTRANGULAMIENTO O SOFOCACIÓN, CALLES Y CARRETERAS</t>
  </si>
  <si>
    <t xml:space="preserve">X705</t>
  </si>
  <si>
    <t xml:space="preserve">LESIÓN AUTOINFLIGIDA INTENCIONALMENTE POR AHORCAMIENTO, ESTRANGULAMIENTO O SOFOCACIÓN, COMERCIO Y ÁREA DE SERVICIOS</t>
  </si>
  <si>
    <t xml:space="preserve">X706</t>
  </si>
  <si>
    <t xml:space="preserve">LESIÓN AUTOINFLIGIDA INTENCIONALMENTE POR AHORCAMIENTO, ESTRANGULAMIENTO O SOFOCACIÓN, ÁREA INDUSTRIAL Y DE LA CONSTRUCCIÓN</t>
  </si>
  <si>
    <t xml:space="preserve">X707</t>
  </si>
  <si>
    <t xml:space="preserve">LESIÓN AUTOINFLIGIDA INTENCIONALMENTE POR AHORCAMIENTO, ESTRANGULAMIENTO O SOFOCACIÓN, GRANJA</t>
  </si>
  <si>
    <t xml:space="preserve">X708</t>
  </si>
  <si>
    <t xml:space="preserve">LESIÓN AUTOINFLIGIDA INTENCIONALMENTE POR AHORCAMIENTO, ESTRANGULAMIENTO O SOFOCACIÓN, OTRO LUGAR ESPECIFICADO</t>
  </si>
  <si>
    <t xml:space="preserve">X709</t>
  </si>
  <si>
    <t xml:space="preserve">LESIÓN AUTOINFLIGIDA INTENCIONALMENTE POR AHORCAMIENTO, ESTRANGULAMIENTO O SOFOCACIÓN, LUGAR NO ESPECIFICADO</t>
  </si>
  <si>
    <t xml:space="preserve">X71</t>
  </si>
  <si>
    <t xml:space="preserve">LESIÓN AUTOINFLIGIDA INTENCIONALMENTE POR AHOGAMIENTO Y SUMERSIÓN</t>
  </si>
  <si>
    <t xml:space="preserve">X710</t>
  </si>
  <si>
    <t xml:space="preserve">LESIÓN AUTOINFLIGIDA INTENCIONALMENTE POR AHOGAMIENTO, Y SUMERSIÓN, VIVIENDA</t>
  </si>
  <si>
    <t xml:space="preserve">X711</t>
  </si>
  <si>
    <t xml:space="preserve">LESIÓN AUTOINFLIGIDA INTENCIONALMENTE POR AHOGAMIENTO, Y SUMERSIÓN, INSTITUCIÓN RESIDENCIAL</t>
  </si>
  <si>
    <t xml:space="preserve">X712</t>
  </si>
  <si>
    <t xml:space="preserve">LESIÓN AUTOINFLIGIDA INTENCIONALMENTE POR AHOGAMIENTO, Y SUMERSIÓN, ESCUELAS, OTRAS INSTITUCIONES Y ÁREAS ADMINISTRATIVAS PÚBLICAS</t>
  </si>
  <si>
    <t xml:space="preserve">X713</t>
  </si>
  <si>
    <t xml:space="preserve">LESIÓN AUTOINFLIGIDA INTENCIONALMENTE POR AHOGAMIENTO, Y SUMERSIÓN, ÁREAS DE DEPORTE Y ATLETISMO</t>
  </si>
  <si>
    <t xml:space="preserve">X714</t>
  </si>
  <si>
    <t xml:space="preserve">LESIÓN AUTOINFLIGIDA INTENCIONALMENTE POR AHOGAMIENTO, Y SUMERSIÓN, CALLES Y CARRETERAS</t>
  </si>
  <si>
    <t xml:space="preserve">X715</t>
  </si>
  <si>
    <t xml:space="preserve">LESIÓN AUTOINFLIGIDA INTENCIONALMENTE POR AHOGAMIENTO, Y SUMERSIÓN, COMERCIO Y ÁREA DE SERVICIOS</t>
  </si>
  <si>
    <t xml:space="preserve">X716</t>
  </si>
  <si>
    <t xml:space="preserve">LESIÓN AUTOINFLIGIDA INTENCIONALMENTE POR AHOGAMIENTO Y SUMERSIÓN, ÁREA INDUSTRIAL Y DE LA CONSTRUCCIÓN</t>
  </si>
  <si>
    <t xml:space="preserve">X717</t>
  </si>
  <si>
    <t xml:space="preserve">LESIÓN AUTOINFLIGIDA INTENCIONALMENTE POR AHOGAMIENTO Y SUMERSIÓN, GRANJA</t>
  </si>
  <si>
    <t xml:space="preserve">X718</t>
  </si>
  <si>
    <t xml:space="preserve">LESIÓN AUTOINFLIGIDA INTENCIONALMENTE POR AHOGAMIENTO Y SUMERSIÓN, OTRO LUGAR ESPECIFICADO</t>
  </si>
  <si>
    <t xml:space="preserve">X719</t>
  </si>
  <si>
    <t xml:space="preserve">LESIÓN AUTOINFLIGIDA INTENCIONALMENTE POR AHOGAMIENTO Y SUMERSIÓN, LUGAR NO ESPECIFICADO</t>
  </si>
  <si>
    <t xml:space="preserve">X72</t>
  </si>
  <si>
    <t xml:space="preserve">LESIÓN AUTOINFLIGIDA INTENCIONALMENTE POR DISPARO DE ARMA CORTA</t>
  </si>
  <si>
    <t xml:space="preserve">X720</t>
  </si>
  <si>
    <t xml:space="preserve">LESIÓN AUTOINFLIGIDA INTENCIONALMENTE POR DISPARO DE ARMA CORTA, VIVIENDA</t>
  </si>
  <si>
    <t xml:space="preserve">X721</t>
  </si>
  <si>
    <t xml:space="preserve">LESIÓN AUTOINFLIGIDA INTENCIONALMENTE POR DISPARO DE ARMA CORTA, INSTITUCIÓN RESIDENCIAL</t>
  </si>
  <si>
    <t xml:space="preserve">X722</t>
  </si>
  <si>
    <t xml:space="preserve">LESIÓN AUTOINFLIGIDA INTENCIONALMENTE POR DISPARO DE ARMA CORTA, ESCUELAS, OTRAS INSTITUCIONES Y ÁREAS ADMINISTRATIVAS PÚBLICAS</t>
  </si>
  <si>
    <t xml:space="preserve">X723</t>
  </si>
  <si>
    <t xml:space="preserve">LESIÓN AUTOINFLIGIDA INTENCIONALMENTE POR DISPARO DE ARMA CORTA, ÁREAS DE DEPORTE Y ATLETISMO</t>
  </si>
  <si>
    <t xml:space="preserve">X724</t>
  </si>
  <si>
    <t xml:space="preserve">LESIÓN AUTOINFLIGIDA INTENCIONALMENTE POR DISPARO DE ARMA CORTA, CALLES Y CARRETERAS</t>
  </si>
  <si>
    <t xml:space="preserve">X725</t>
  </si>
  <si>
    <t xml:space="preserve">LESIÓN AUTOINFLIGIDA INTENCIONALMENTE POR DISPARO DE ARMA CORTA, COMERCIO Y ÁREA DE SERVICIOS</t>
  </si>
  <si>
    <t xml:space="preserve">X726</t>
  </si>
  <si>
    <t xml:space="preserve">LESIÓN AUTOINFLIGIDA INTENCIONALMENTE POR DISPARO DE ARMA CORTA, ÁREA INDUSTRIAL Y DE LA CONSTRUCCIÓN</t>
  </si>
  <si>
    <t xml:space="preserve">X727</t>
  </si>
  <si>
    <t xml:space="preserve">LESIÓN AUTOINFLIGIDA INTENCIONALMENTE POR DISPARO DE ARMA CORTA, GRANJA</t>
  </si>
  <si>
    <t xml:space="preserve">X728</t>
  </si>
  <si>
    <t xml:space="preserve">LESIÓN AUTOINFLIGIDA INTENCIONALMENTE POR DISPARO DE ARMA CORTA, OTRO LUGAR ESPECIFICADO</t>
  </si>
  <si>
    <t xml:space="preserve">X729</t>
  </si>
  <si>
    <t xml:space="preserve">LESIÓN AUTOINFLIGIDA INTENCIONALMENTE POR DISPARO DE ARMA CORTA, LUGAR NO ESPECIFICADO</t>
  </si>
  <si>
    <t xml:space="preserve">X73</t>
  </si>
  <si>
    <t xml:space="preserve">LESIÓN AUTOINFLIGIDA INTENCIONALMENTE POR DISPARO DE RIFLE, ESCOPETA Y ARMA LARGA</t>
  </si>
  <si>
    <t xml:space="preserve">X730</t>
  </si>
  <si>
    <t xml:space="preserve">LESIÓN AUTOINFLIGIDA INTENCIONALMENTE POR DISPARO DE RIFLE, ESCOPETA Y ARMA LARGA, VIVIENDA</t>
  </si>
  <si>
    <t xml:space="preserve">X731</t>
  </si>
  <si>
    <t xml:space="preserve">LESIÓN AUTOINFLIGIDA INTENCIONALMENTE POR DISPARO DE RIFLE, ESCOPETA Y ARMA LARGA, INSTITUCIÓN RESIDENCIAL</t>
  </si>
  <si>
    <t xml:space="preserve">X732</t>
  </si>
  <si>
    <t xml:space="preserve">LESIÓN AUTOINFLIGIDA INTENCIONALMENTE POR DISPARO DE RIFLE, ESCOPETA Y ARMA LARGA, ESCUELAS, OTRAS INSTITUCIONES Y ÁREAS ADMINISTRATIVAS PÚBLICAS</t>
  </si>
  <si>
    <t xml:space="preserve">X733</t>
  </si>
  <si>
    <t xml:space="preserve">LESIÓN AUTOINFLIGIDA INTENCIONALMENTE POR DISPARO DE RIFLE, ESCOPETA Y ARMA LARGA, ÁREAS DE DEPORTE Y ATLETISMO</t>
  </si>
  <si>
    <t xml:space="preserve">X734</t>
  </si>
  <si>
    <t xml:space="preserve">LESIÓN AUTOINFLIGIDA INTENCIONALMENTE POR DISPARO DE RIFLE, ESCOPETA Y ARMA LARGA, CALLES Y CARRETERAS</t>
  </si>
  <si>
    <t xml:space="preserve">X735</t>
  </si>
  <si>
    <t xml:space="preserve">LESIÓN AUTOINFLIGIDA INTENCIONALMENTE POR DISPARO DE RIFLE, ESCOPETA Y ARMA LARGA, COMERCIO Y ÁREA DE SERVICIOS</t>
  </si>
  <si>
    <t xml:space="preserve">X736</t>
  </si>
  <si>
    <t xml:space="preserve">LESIÓN AUTOINFLIGIDA INTENCIONALMENTE POR DISPARO DE RIFLE, ESCOPETA Y ARMA LARGA, ÁREA INDUSTRIAL Y DE LA CONSTRUCCIÓN</t>
  </si>
  <si>
    <t xml:space="preserve">X737</t>
  </si>
  <si>
    <t xml:space="preserve">LESIÓN AUTOINFLIGIDA INTENCIONALMENTE POR DISPARO DE RIFLE, ESCOPETA Y ARMA LARGA, GRANJA</t>
  </si>
  <si>
    <t xml:space="preserve">X738</t>
  </si>
  <si>
    <t xml:space="preserve">LESIÓN AUTOINFLIGIDA INTENCIONALMENTE POR DISPARO DE RIFLE, ESCOPETA Y ARMA LARGA, OTRO LUGAR ESPECIFICADO</t>
  </si>
  <si>
    <t xml:space="preserve">X739</t>
  </si>
  <si>
    <t xml:space="preserve">LESIÓN AUTOINFLIGIDA INTENCIONALMENTE POR DISPARO DE RIFLE, ESCOPETA Y ARMA LARGA, LUGAR NO ESPECIFICADO</t>
  </si>
  <si>
    <t xml:space="preserve">X74</t>
  </si>
  <si>
    <t xml:space="preserve">LESIÓN AUTOINFLIGIDA INTENCIONALMENTE POR DISPARO DE OTRAS ARMAS DE FUEGO, Y LAS NO ESPECIFICADAS</t>
  </si>
  <si>
    <t xml:space="preserve">X740</t>
  </si>
  <si>
    <t xml:space="preserve">LESIÓN AUTOINFLIGIDA INTENCIONALMENTE POR DISPARO DE OTRAS ARMAS DE FUEGO, Y LAS NO ESPECIFICADAS, VIVIENDA</t>
  </si>
  <si>
    <t xml:space="preserve">X741</t>
  </si>
  <si>
    <t xml:space="preserve">LESIÓN AUTOINFLIGIDA INTENCIONALMENTE POR DISPARO DE OTRAS ARMAS DE FUEGO, Y LAS NO ESPECIFICADAS, INSTITUCIÓN RESIDENCIAL</t>
  </si>
  <si>
    <t xml:space="preserve">X742</t>
  </si>
  <si>
    <t xml:space="preserve">LESIÓN AUTOINFLIGIDA INTENCIONALMENTE POR DISPARO DE OTRAS ARMAS DE FUEGO, Y LAS NO ESPECIFICADAS, ESCUELAS, OTRAS INSTITUCIONES Y ÁREAS ADMINISTRATIVAS PÚBLICAS</t>
  </si>
  <si>
    <t xml:space="preserve">X743</t>
  </si>
  <si>
    <t xml:space="preserve">LESIÓN AUTOINFLIGIDA INTENCIONALMENTE POR DISPARO DE OTRAS ARMAS DE FUEGO, Y LAS NO ESPECIFICADAS, ÁREAS DE DEPORTE Y ATLETISMO</t>
  </si>
  <si>
    <t xml:space="preserve">X744</t>
  </si>
  <si>
    <t xml:space="preserve">LESIÓN AUTOINFLIGIDA INTENCIONALMENTE POR DISPARO DE OTRAS ARMAS DE FUEGO, Y LAS NO ESPECIFICADAS, CALLES Y CARRETERAS</t>
  </si>
  <si>
    <t xml:space="preserve">X745</t>
  </si>
  <si>
    <t xml:space="preserve">LESIÓN AUTOINFLIGIDA INTENCIONALMENTE POR DISPARO DE OTRAS ARMAS DE FUEGO, Y LAS NO ESPECIFICADAS, COMERCIO Y ÁREA DE SERVICIOS</t>
  </si>
  <si>
    <t xml:space="preserve">X746</t>
  </si>
  <si>
    <t xml:space="preserve">LESIÓN AUTOINFLIGIDA INTENCIONALMENTE POR DISPARO DE OTRAS ARMAS DE FUEGO, Y LAS NO ESPECIFICADAS, ÁREA INDUSTRIAL Y DE LA CONSTRUCCIÓN</t>
  </si>
  <si>
    <t xml:space="preserve">X747</t>
  </si>
  <si>
    <t xml:space="preserve">LESIÓN AUTOINFLIGIDA INTENCIONALMENTE POR DISPARO DE OTRAS ARMAS DE FUEGO, Y LAS NO ESPECIFICADAS, GRANJA</t>
  </si>
  <si>
    <t xml:space="preserve">X748</t>
  </si>
  <si>
    <t xml:space="preserve">LESIÓN AUTOINFLIGIDA INTENCIONALMENTE POR DISPARO DE OTRAS ARMAS DE FUEGO, Y LAS NO ESPECIFICADAS, OTRO LUGAR ESPECIFICADO</t>
  </si>
  <si>
    <t xml:space="preserve">X749</t>
  </si>
  <si>
    <t xml:space="preserve">LESIÓN AUTOINFLIGIDA INTENCIONALMENTE POR DISPARO DE OTRAS ARMAS DE FUEGO, Y LAS NO ESPECIFICADAS, LUGAR NO ESPECIFICADO</t>
  </si>
  <si>
    <t xml:space="preserve">X75</t>
  </si>
  <si>
    <t xml:space="preserve">LESIÓN AUTOINFLIGIDA INTENCIONALMENTE POR MATERIAL EXPLOSIVO</t>
  </si>
  <si>
    <t xml:space="preserve">X750</t>
  </si>
  <si>
    <t xml:space="preserve">LESIÓN AUTOINFLIGIDA INTENCIONALMENTE POR MATERIAL EXPLOSIVO, VIVIENDA</t>
  </si>
  <si>
    <t xml:space="preserve">X751</t>
  </si>
  <si>
    <t xml:space="preserve">LESIÓN AUTOINFLIGIDA INTENCIONALMENTE POR MATERIAL EXPLOSIVO, INSTITUCIÓN RESIDENCIAL</t>
  </si>
  <si>
    <t xml:space="preserve">X752</t>
  </si>
  <si>
    <t xml:space="preserve">LESIÓN AUTOINFLIGIDA INTENCIONALMENTE POR MATERIAL EXPLOSIVO, ESCUELAS, OTRAS INSTITUCIONES Y ÁREAS ADMINISTRATIVAS PÚBLICAS</t>
  </si>
  <si>
    <t xml:space="preserve">X753</t>
  </si>
  <si>
    <t xml:space="preserve">LESIÓN AUTOINFLIGIDA INTENCIONALMENTE POR MATERIAL EXPLOSIVO, ÁREAS DE DEPORTE Y ATLETISMO</t>
  </si>
  <si>
    <t xml:space="preserve">X754</t>
  </si>
  <si>
    <t xml:space="preserve">LESIÓN AUTOINFLIGIDA INTENCIONALMENTE POR MATERIAL EXPLOSIVO, CALLES Y CARRETERAS</t>
  </si>
  <si>
    <t xml:space="preserve">X755</t>
  </si>
  <si>
    <t xml:space="preserve">LESIÓN AUTOINFLIGIDA INTENCIONALMENTE POR MATERIAL EXPLOSIVO, COMERCIO Y ÁREA DE SERVICIOS</t>
  </si>
  <si>
    <t xml:space="preserve">X756</t>
  </si>
  <si>
    <t xml:space="preserve">LESIÓN AUTOINFLIGIDA INTENCIONALMENTE POR MATERIAL EXPLOSIVO, ÁREA INDUSTRIAL Y DE LA CONSTRUCCIÓN</t>
  </si>
  <si>
    <t xml:space="preserve">X757</t>
  </si>
  <si>
    <t xml:space="preserve">LESIÓN AUTOINFLIGIDA INTENCIONALMENTE POR MATERIAL EXPLOSIVO, GRANJA</t>
  </si>
  <si>
    <t xml:space="preserve">X758</t>
  </si>
  <si>
    <t xml:space="preserve">LESIÓN AUTOINFLIGIDA INTENCIONALMENTE POR MATERIAL EXPLOSIVO, OTRO LUGAR ESPECIFICADO</t>
  </si>
  <si>
    <t xml:space="preserve">X759</t>
  </si>
  <si>
    <t xml:space="preserve">LESIÓN AUTOINFLIGIDA INTENCIONALMENTE POR MATERIAL EXPLOSIVO, LUGAR NO ESPECIFICADO</t>
  </si>
  <si>
    <t xml:space="preserve">X76</t>
  </si>
  <si>
    <t xml:space="preserve">LESIÓN AUTOINFLIGIDA INTENCIONALMENTE POR HUMO, FUEGO Y LLAMAS</t>
  </si>
  <si>
    <t xml:space="preserve">X760</t>
  </si>
  <si>
    <t xml:space="preserve">LESIÓN AUTOINFLIGIDA INTENCIONALMENTE POR HUMO, FUEGO Y LLAMAS, VIVIENDA</t>
  </si>
  <si>
    <t xml:space="preserve">X761</t>
  </si>
  <si>
    <t xml:space="preserve">LESIÓN AUTOINFLIGIDA INTENCIONALMENTE POR HUMO, FUEGO Y LLAMAS, INSTITUCIÓN RESIDENCIAL</t>
  </si>
  <si>
    <t xml:space="preserve">X762</t>
  </si>
  <si>
    <t xml:space="preserve">LESIÓN AUTOINFLIGIDA INTENCIONALMENTE POR HUMO, FUEGO Y LLAMAS, ESCUELAS, OTRAS INSTITUCIONES Y ÁREAS ADMINISTRATIVAS PÚBLICAS</t>
  </si>
  <si>
    <t xml:space="preserve">X763</t>
  </si>
  <si>
    <t xml:space="preserve">LESIÓN AUTOINFLIGIDA INTENCIONALMENTE POR HUMO, FUEGO Y LLAMAS, ÁREAS DE DEPORTE Y ATLETISMO</t>
  </si>
  <si>
    <t xml:space="preserve">X764</t>
  </si>
  <si>
    <t xml:space="preserve">LESIÓN AUTOINFLIGIDA INTENCIONALMENTE POR HUMO, FUEGO Y LLAMAS, CALLES Y CARRETERAS</t>
  </si>
  <si>
    <t xml:space="preserve">X765</t>
  </si>
  <si>
    <t xml:space="preserve">LESIÓN AUTOINFLIGIDA INTENCIONALMENTE POR HUMO, FUEGO Y LLAMAS, COMERCIO Y ÁREA DE SERVICIOS</t>
  </si>
  <si>
    <t xml:space="preserve">X766</t>
  </si>
  <si>
    <t xml:space="preserve">LESIÓN AUTOINFLIGIDA INTENCIONALMENTE POR HUMO, FUEGO Y LLAMAS, ÁREA INDUSTRIAL Y DE LA CONSTRUCCIÓN</t>
  </si>
  <si>
    <t xml:space="preserve">X767</t>
  </si>
  <si>
    <t xml:space="preserve">LESIÓN AUTOINFLIGIDA INTENCIONALMENTE POR HUMO, FUEGO Y LLAMAS, GRANJA</t>
  </si>
  <si>
    <t xml:space="preserve">X768</t>
  </si>
  <si>
    <t xml:space="preserve">LESIÓN AUTOINFLIGIDA INTENCIONALMENTE POR HUMO, FUEGO Y LLAMAS, OTRO LUGAR ESPECIFICADO</t>
  </si>
  <si>
    <t xml:space="preserve">X769</t>
  </si>
  <si>
    <t xml:space="preserve">LESIÓN AUTOINFLIGIDA INTENCIONALMENTE POR HUMO, FUEGO Y LLAMAS, LUGAR NO ESPECIFICADO</t>
  </si>
  <si>
    <t xml:space="preserve">X77</t>
  </si>
  <si>
    <t xml:space="preserve">LESIÓN AUTOINFLIGIDA INTENCIONALMENTE POR VAPOR DE AGUA, VAPORES Y OBJETOS CALIENTES</t>
  </si>
  <si>
    <t xml:space="preserve">X770</t>
  </si>
  <si>
    <t xml:space="preserve">LESIÓN AUTOINFLIGIDA INTENCIONALMENTE POR VAPOR DE AGUA, VAPORES Y OBJETOS CALIENTES, VIVIENDA</t>
  </si>
  <si>
    <t xml:space="preserve">X771</t>
  </si>
  <si>
    <t xml:space="preserve">LESIÓN AUTOINFLIGIDA INTENCIONALMENTE POR VAPOR DE AGUA, VAPORES Y OBJETOS CALIENTES, INSTITUCIÓN RESIDENCIAL</t>
  </si>
  <si>
    <t xml:space="preserve">X772</t>
  </si>
  <si>
    <t xml:space="preserve">LESIÓN AUTOINFLIGIDA INTENCIONALMENTE POR VAPOR DE AGUA, VAPORES Y OBJETOS CALIENTES, ESCUELAS, OTRAS INSTITUCIONES Y ÁREAS ADMINISTRATIVAS PÚBLICAS</t>
  </si>
  <si>
    <t xml:space="preserve">X773</t>
  </si>
  <si>
    <t xml:space="preserve">LESIÓN AUTOINFLIGIDA INTENCIONALMENTE POR VAPOR DE AGUA, VAPORES Y OBJETOS CALIENTES, ÁREAS DE DEPORTE Y ATLETISMO</t>
  </si>
  <si>
    <t xml:space="preserve">X774</t>
  </si>
  <si>
    <t xml:space="preserve">LESIÓN AUTOINFLIGIDA INTENCIONALMENTE POR VAPOR DE AGUA, VAPORES Y OBJETOS CALIENTES, CALLES Y CARRETERAS</t>
  </si>
  <si>
    <t xml:space="preserve">X775</t>
  </si>
  <si>
    <t xml:space="preserve">LESIÓN AUTOINFLIGIDA INTENCIONALMENTE POR VAPOR DE AGUA, VAPORES Y OBJETOS CALIENTES, COMERCIO Y ÁREA DE SERVICIOS</t>
  </si>
  <si>
    <t xml:space="preserve">X776</t>
  </si>
  <si>
    <t xml:space="preserve">LESIÓN AUTOINFLIGIDA INTENCIONALMENTE POR VAPOR DE AGUA, VAPORES Y OBJETOS CALIENTES, ÁREA INDUSTRIAL Y DE LA CONSTRUCCIÓN</t>
  </si>
  <si>
    <t xml:space="preserve">X777</t>
  </si>
  <si>
    <t xml:space="preserve">LESIÓN AUTOINFLIGIDA INTENCIONALMENTE POR VAPOR DE AGUA, VAPORES Y OBJETOS CALIENTES, GRANJA</t>
  </si>
  <si>
    <t xml:space="preserve">X778</t>
  </si>
  <si>
    <t xml:space="preserve">LESIÓN AUTOINFLIGIDA INTENCIONALMENTE POR VAPOR DE AGUA, VAPORES Y OBJETOS CALIENTES, OTRO LUGAR ESPECIFICADO</t>
  </si>
  <si>
    <t xml:space="preserve">X779</t>
  </si>
  <si>
    <t xml:space="preserve">LESIÓN AUTOINFLIGIDA INTENCIONALMENTE POR VAPOR DE AGUA, VAPORES Y OBJETOS CALIENTES, LUGAR NO ESPECIFICADO</t>
  </si>
  <si>
    <t xml:space="preserve">X78</t>
  </si>
  <si>
    <t xml:space="preserve">LESIÓN AUTOINFLIGIDA INTENCIONALMENTE POR OBJETO CORTANTE</t>
  </si>
  <si>
    <t xml:space="preserve">X780</t>
  </si>
  <si>
    <t xml:space="preserve">LESIÓN AUTOINFLIGIDA INTENCIONALMENTE POR OBJETO CORTANTE, VIVIENDA</t>
  </si>
  <si>
    <t xml:space="preserve">X781</t>
  </si>
  <si>
    <t xml:space="preserve">LESIÓN AUTOINFLIGIDA INTENCIONALMENTE POR OBJETO CORTANTE, INSTITUCIÓN RESIDENCIAL</t>
  </si>
  <si>
    <t xml:space="preserve">X782</t>
  </si>
  <si>
    <t xml:space="preserve">LESIÓN AUTOINFLIGIDA INTENCIONALMENTE POR OBJETO CORTANTE, ESCUELAS, OTRAS INSTITUCIONES Y ÁREAS ADMINISTRATIVAS PÚBLICAS</t>
  </si>
  <si>
    <t xml:space="preserve">X783</t>
  </si>
  <si>
    <t xml:space="preserve">LESIÓN AUTOINFLIGIDA INTENCIONALMENTE POR OBJETO CORTANTE, ÁREAS DE DEPORTE Y ATLETISMO</t>
  </si>
  <si>
    <t xml:space="preserve">X784</t>
  </si>
  <si>
    <t xml:space="preserve">LESIÓN AUTOINFLIGIDA INTENCIONALMENTE POR OBJETO CORTANTE, CALLES Y CARRETERAS</t>
  </si>
  <si>
    <t xml:space="preserve">X785</t>
  </si>
  <si>
    <t xml:space="preserve">LESIÓN AUTOINFLIGIDA INTENCIONALMENTE POR OBJETO CORTANTE, COMERCIO Y ÁREA DE SERVICIOS</t>
  </si>
  <si>
    <t xml:space="preserve">X786</t>
  </si>
  <si>
    <t xml:space="preserve">LESIÓN AUTOINFLIGIDA INTENCIONALMENTE POR OBJETO CORTANTE, ÁREA INDUSTRIAL Y DE LA CONSTRUCCIÓN</t>
  </si>
  <si>
    <t xml:space="preserve">X787</t>
  </si>
  <si>
    <t xml:space="preserve">LESIÓN AUTOINFLIGIDA INTENCIONALMENTE POR OBJETO CORTANTE, GRANJA</t>
  </si>
  <si>
    <t xml:space="preserve">X788</t>
  </si>
  <si>
    <t xml:space="preserve">LESIÓN AUTOINFLIGIDA INTENCIONALMENTE POR OBJETO CORTANTE, OTRO LUGAR ESPECIFICADO</t>
  </si>
  <si>
    <t xml:space="preserve">X789</t>
  </si>
  <si>
    <t xml:space="preserve">LESIÓN AUTOINFLIGIDA INTENCIONALMENTE POR OBJETO CORTANTE, LUGAR NO ESPECIFICADO</t>
  </si>
  <si>
    <t xml:space="preserve">X79</t>
  </si>
  <si>
    <t xml:space="preserve">LESIÓN AUTOINFLIGIDA INTENCIONALMENTE POR OBJETO ROMO O SIN FILO</t>
  </si>
  <si>
    <t xml:space="preserve">X790</t>
  </si>
  <si>
    <t xml:space="preserve">LESIÓN AUTOINFLIGIDA INTENCIONALMENTE POR OBJETO ROMO O SIN FILO, VIVIENDA</t>
  </si>
  <si>
    <t xml:space="preserve">X791</t>
  </si>
  <si>
    <t xml:space="preserve">LESIÓN AUTOINFLIGIDA INTENCIONALMENTE POR OBJETO ROMO O SIN FILO, INSTITUCIÓN RESIDENCIAL</t>
  </si>
  <si>
    <t xml:space="preserve">X792</t>
  </si>
  <si>
    <t xml:space="preserve">LESIÓN AUTOINFLIGIDA INTENCIONALMENTE POR OBJETO ROMO O SIN FILO, ESCUELAS, OTRAS INSTITUCIONES Y ÁREAS ADMINISTRATIVAS PÚBLICAS</t>
  </si>
  <si>
    <t xml:space="preserve">X793</t>
  </si>
  <si>
    <t xml:space="preserve">LESIÓN AUTOINFLIGIDA INTENCIONALMENTE POR OBJETO ROMO O SIN FILO, ÁREAS DE DEPORTE Y ATLETISMO</t>
  </si>
  <si>
    <t xml:space="preserve">X794</t>
  </si>
  <si>
    <t xml:space="preserve">LESIÓN AUTOINFLIGIDA INTENCIONALMENTE POR OBJETO ROMO O SIN FILO, CALLES Y CARRETERAS</t>
  </si>
  <si>
    <t xml:space="preserve">X795</t>
  </si>
  <si>
    <t xml:space="preserve">LESIÓN AUTOINFLIGIDA INTENCIONALMENTE POR OBJETO ROMO O SIN FILO, COMERCIO Y ÁREA DE SERVICIOS</t>
  </si>
  <si>
    <t xml:space="preserve">X796</t>
  </si>
  <si>
    <t xml:space="preserve">LESIÓN AUTOINFLIGIDA INTENCIONALMENTE POR OBJETO ROMO O SIN FILO, ÁREA INDUSTRIAL Y DE LA CONSTRUCCIÓN</t>
  </si>
  <si>
    <t xml:space="preserve">X797</t>
  </si>
  <si>
    <t xml:space="preserve">LESIÓN AUTOINFLIGIDA INTENCIONALMENTE POR OBJETO ROMO O SIN FILO, GRANJA</t>
  </si>
  <si>
    <t xml:space="preserve">X798</t>
  </si>
  <si>
    <t xml:space="preserve">LESIÓN AUTOINFLIGIDA INTENCIONALMENTE POR OBJETO ROMO O SIN FILO, OTRO LUGAR ESPECIFICADO</t>
  </si>
  <si>
    <t xml:space="preserve">X799</t>
  </si>
  <si>
    <t xml:space="preserve">LESIÓN AUTOINFLIGIDA INTENCIONALMENTE POR OBJETO ROMO O SIN FILO, LUGAR NO ESPECIFICADO</t>
  </si>
  <si>
    <t xml:space="preserve">X80</t>
  </si>
  <si>
    <t xml:space="preserve">LESIÓN AUTOINFLIGIDA INTENCIONALMENTE AL SALTAR DESDE UN LUGAR ELEVADO</t>
  </si>
  <si>
    <t xml:space="preserve">caída intencional de un nivel a otro</t>
  </si>
  <si>
    <t xml:space="preserve">X800</t>
  </si>
  <si>
    <t xml:space="preserve">LESIÓN AUTOINFLIGIDA INTENCIONALMENTE AL SALTAR DESDE UN LUGAR ELEVADO, VIVIENDA</t>
  </si>
  <si>
    <t xml:space="preserve">X801</t>
  </si>
  <si>
    <t xml:space="preserve">LESIÓN AUTOINFLIGIDA INTENCIONALMENTE AL SALTAR DESDE UN LUGAR ELEVADO, INSTITUCIÓN RESIDENCIAL</t>
  </si>
  <si>
    <t xml:space="preserve">X802</t>
  </si>
  <si>
    <t xml:space="preserve">LESIÓN AUTOINFLIGIDA INTENCIONALMENTE AL SALTAR DESDE UN LUGAR ELEVADO, ESCUELAS, OTRAS INSTITUCIONES Y ÁREAS ADMINISTRATIVAS PÚBLICAS</t>
  </si>
  <si>
    <t xml:space="preserve">X803</t>
  </si>
  <si>
    <t xml:space="preserve">LESIÓN AUTOINFLIGIDA INTENCIONALMENTE AL SALTAR DESDE UN LUGAR ELEVADO, ÁREAS DE DEPORTE Y ATLETISMO</t>
  </si>
  <si>
    <t xml:space="preserve">X804</t>
  </si>
  <si>
    <t xml:space="preserve">LESIÓN AUTOINFLIGIDA INTENCIONALMENTE AL SALTAR DESDE UN LUGAR ELEVADO, CALLES Y CARRETERAS</t>
  </si>
  <si>
    <t xml:space="preserve">X805</t>
  </si>
  <si>
    <t xml:space="preserve">LESIÓN AUTOINFLIGIDA INTENCIONALMENTE AL SALTAR DESDE UN LUGAR ELEVADO, COMERCIO Y ÁREA DE SERVICIOS</t>
  </si>
  <si>
    <t xml:space="preserve">X806</t>
  </si>
  <si>
    <t xml:space="preserve">LESIÓN AUTOINFLIGIDA INTENCIONALMENTE AL SALTAR DESDE UN LUGAR ELEVADO, ÁREA INDUSTRIAL Y DE LA CONSTRUCCIÓN</t>
  </si>
  <si>
    <t xml:space="preserve">X807</t>
  </si>
  <si>
    <t xml:space="preserve">LESIÓN AUTOINFLIGIDA INTENCIONALMENTE AL SALTAR DESDE UN LUGAR ELEVADO, GRANJA</t>
  </si>
  <si>
    <t xml:space="preserve">X808</t>
  </si>
  <si>
    <t xml:space="preserve">LESIÓN AUTOINFLIGIDA INTENCIONALMENTE AL SALTAR DESDE UN LUGAR ELEVADO, OTRO LUGAR ESPECIFICADO</t>
  </si>
  <si>
    <t xml:space="preserve">X809</t>
  </si>
  <si>
    <t xml:space="preserve">LESIÓN AUTOINFLIGIDA INTENCIONALMENTE AL SALTAR DESDE UN LUGAR ELEVADO, LUGAR NO ESPECIFICADO</t>
  </si>
  <si>
    <t xml:space="preserve">X81</t>
  </si>
  <si>
    <t xml:space="preserve">LESIÓN AUTOINFLIGIDA INTENCIONALMENTE POR ARROJARSE O COLOCARSE DELANTE DE OBJETO EN MOVIMIENTO</t>
  </si>
  <si>
    <t xml:space="preserve">X810</t>
  </si>
  <si>
    <t xml:space="preserve">LESIÓN AUTOINFLIGIDA INTENCIONALMENTE POR ARROJARSE O COLOCARSE DELANTE DE OBJETO EN MOVIMIENTO, VIVIENDA</t>
  </si>
  <si>
    <t xml:space="preserve">X811</t>
  </si>
  <si>
    <t xml:space="preserve">LESIÓN AUTOINFLIGIDA INTENCIONALMENTE POR ARROJARSE O COLOCARSE DELANTE DE OBJETO EN MOVIMIENTO, INSTITUCIÓN RESIDENCIAL</t>
  </si>
  <si>
    <t xml:space="preserve">X812</t>
  </si>
  <si>
    <t xml:space="preserve">LESIÓN AUTOINFLIGIDA INTENCIONALMENTE POR ARROJARSE O COLOCARSE DELANTE DE OBJETO EN MOVIMIENTO, ESCUELAS, OTRAS INSTITUCIONES Y ÁREAS ADMINISTRATIVAS PÚBLICAS</t>
  </si>
  <si>
    <t xml:space="preserve">X813</t>
  </si>
  <si>
    <t xml:space="preserve">LESIÓN AUTOINFLIGIDA INTENCIONALMENTE POR ARROJARSE O COLOCARSE DELANTE DE OBJETO EN MOVIMIENTO, ÁREAS DE DEPORTE Y ATLETISMO</t>
  </si>
  <si>
    <t xml:space="preserve">X814</t>
  </si>
  <si>
    <t xml:space="preserve">LESIÓN AUTOINFLIGIDA INTENCIONALMENTE POR ARROJARSE O COLOCARSE DELANTE DE OBJETO EN MOVIMIENTO, CALLES Y CARRETERAS</t>
  </si>
  <si>
    <t xml:space="preserve">X815</t>
  </si>
  <si>
    <t xml:space="preserve">LESIÓN AUTOINFLIGIDA INTENCIONALMENTE POR ARROJARSE O COLOCARSE DELANTE DE OBJETO EN MOVIMIENTO, COMERCIO Y ÁREA DE SERVICIOS</t>
  </si>
  <si>
    <t xml:space="preserve">X816</t>
  </si>
  <si>
    <t xml:space="preserve">LESIÓN AUTOINFLIGIDA INTENCIONALMENTE POR ARROJARSE O COLOCARSE DELANTE DE OBJETO EN MOVIMIENTO, ÁREA INDUSTRIAL Y DE LA CONSTRUCCIÓN</t>
  </si>
  <si>
    <t xml:space="preserve">X817</t>
  </si>
  <si>
    <t xml:space="preserve">LESIÓN AUTOINFLIGIDA INTENCIONALMENTE POR ARROJARSE O COLOCARSE DELANTE DE OBJETO EN MOVIMIENTO, GRANJA</t>
  </si>
  <si>
    <t xml:space="preserve">X818</t>
  </si>
  <si>
    <t xml:space="preserve">LESIÓN AUTOINFLIGIDA INTENCIONALMENTE POR ARROJARSE O COLOCARSE DELANTE DE OBJETO EN MOVIMIENTO, OTRO LUGAR ESPECIFICADO</t>
  </si>
  <si>
    <t xml:space="preserve">X819</t>
  </si>
  <si>
    <t xml:space="preserve">LESIÓN AUTOINFLIGIDA INTENCIONALMENTE POR ARROJARSE O COLOCARSE DELANTE DE OBJETO EN MOVIMIENTO, LUGAR NO ESPECIFICADO</t>
  </si>
  <si>
    <t xml:space="preserve">X82</t>
  </si>
  <si>
    <t xml:space="preserve">LESIÓN AUTOINFLIGIDA INTENCIONALMENTE POR COLISIÓN DE VEHÍCULO DE MOTOR</t>
  </si>
  <si>
    <t xml:space="preserve">colisión intencional con tranvía</t>
  </si>
  <si>
    <t xml:space="preserve">colisión intencional con tren</t>
  </si>
  <si>
    <t xml:space="preserve">colisión intencional con vehículo de motor</t>
  </si>
  <si>
    <t xml:space="preserve">X820</t>
  </si>
  <si>
    <t xml:space="preserve">LESIÓN AUTOINFLIGIDA INTENCIONALMENTE POR COLISIÓN DE VEHÍCULO DE MOTOR, VIVIENDA</t>
  </si>
  <si>
    <t xml:space="preserve">X821</t>
  </si>
  <si>
    <t xml:space="preserve">LESIÓN AUTOINFLIGIDA INTENCIONALMENTE POR COLISIÓN DE VEHÍCULO DE MOTOR, INSTITUCIÓN RESIDENCIAL</t>
  </si>
  <si>
    <t xml:space="preserve">X822</t>
  </si>
  <si>
    <t xml:space="preserve">LESIÓN AUTOINFLIGIDA INTENCIONALMENTE POR COLISIÓN DE VEHÍCULO DE MOTOR, ESCUELAS, OTRAS INSTITUCIONES Y ÁREAS ADMINISTRATIVAS PÚBLICAS</t>
  </si>
  <si>
    <t xml:space="preserve">X823</t>
  </si>
  <si>
    <t xml:space="preserve">LESIÓN AUTOINFLIGIDA INTENCIONALMENTE POR COLISIÓN DE VEHÍCULO DE MOTOR, ÁREAS DE DEPORTE Y ATLETISMO</t>
  </si>
  <si>
    <t xml:space="preserve">X824</t>
  </si>
  <si>
    <t xml:space="preserve">LESIÓN AUTOINFLIGIDA INTENCIONALMENTE POR COLISIÓN DE VEHÍCULO DE MOTOR, CALLES Y CARRETERAS</t>
  </si>
  <si>
    <t xml:space="preserve">X825</t>
  </si>
  <si>
    <t xml:space="preserve">LESIÓN AUTOINFLIGIDA INTENCIONALMENTE POR COLISIÓN DE VEHÍCULO DE MOTOR, COMERCIO Y ÁREA DE SERVICIOS</t>
  </si>
  <si>
    <t xml:space="preserve">X826</t>
  </si>
  <si>
    <t xml:space="preserve">LESIÓN AUTOINFLIGIDA INTENCIONALMENTE POR COLISIÓN DE VEHÍCULO DE MOTOR, ÁREA INDUSTRIAL Y DE LA CONSTRUCCIÓN</t>
  </si>
  <si>
    <t xml:space="preserve">X827</t>
  </si>
  <si>
    <t xml:space="preserve">LESIÓN AUTOINFLIGIDA INTENCIONALMENTE POR COLISIÓN DE VEHÍCULO DE MOTOR, GRANJA</t>
  </si>
  <si>
    <t xml:space="preserve">X828</t>
  </si>
  <si>
    <t xml:space="preserve">LESIÓN AUTOINFLIGIDA INTENCIONALMENTE POR COLISIÓN DE VEHÍCULO DE MOTOR, OTRO LUGAR ESPECIFICADO</t>
  </si>
  <si>
    <t xml:space="preserve">X829</t>
  </si>
  <si>
    <t xml:space="preserve">LESIÓN AUTOINFLIGIDA INTENCIONALMENTE POR COLISIÓN DE VEHÍCULO DE MOTOR, LUGAR NO ESPECIFICADO</t>
  </si>
  <si>
    <t xml:space="preserve">X83</t>
  </si>
  <si>
    <t xml:space="preserve">LESIÓN AUTOINFLIGIDA INTENCIONALMENTE POR OTROS MEDIOS ESPECIFICADOS</t>
  </si>
  <si>
    <t xml:space="preserve">lesión autoinfligida intencionalmente por colisión de aeronave</t>
  </si>
  <si>
    <t xml:space="preserve">lesión autoinfligida intencionalmente por electrocución</t>
  </si>
  <si>
    <t xml:space="preserve">lesión autoinfligida intencionalmente por sustancias cáusticas, excepto envenenamiento</t>
  </si>
  <si>
    <t xml:space="preserve">X830</t>
  </si>
  <si>
    <t xml:space="preserve">LESIÓN AUTOINFLIGIDA INTENCIONALMENTE POR OTROS MEDIOS ESPECIFICADOS, VIVIENDA</t>
  </si>
  <si>
    <t xml:space="preserve">X831</t>
  </si>
  <si>
    <t xml:space="preserve">LESIÓN AUTOINFLIGIDA INTENCIONALMENTE POR OTROS MEDIOS ESPECIFICADOS, INSTITUCIÓN RESIDENCIAL</t>
  </si>
  <si>
    <t xml:space="preserve">X832</t>
  </si>
  <si>
    <t xml:space="preserve">LESIÓN AUTOINFLIGIDA INTENCIONALMENTE POR OTROS MEDIOS ESPECIFICADOS, ESCUELAS, OTRAS INSTITUCIONES Y ÁREAS ADMINISTRATIVAS PÚBLICAS</t>
  </si>
  <si>
    <t xml:space="preserve">X833</t>
  </si>
  <si>
    <t xml:space="preserve">LESIÓN AUTOINFLIGIDA INTENCIONALMENTE POR OTROS MEDIOS ESPECIFICADOS, ÁREAS DE DEPORTE Y ATLETISMO</t>
  </si>
  <si>
    <t xml:space="preserve">X834</t>
  </si>
  <si>
    <t xml:space="preserve">LESIÓN AUTOINFLIGIDA INTENCIONALMENTE POR OTROS MEDIOS ESPECIFICADOS, CALLES Y CARRETERAS</t>
  </si>
  <si>
    <t xml:space="preserve">X835</t>
  </si>
  <si>
    <t xml:space="preserve">LESIÓN AUTOINFLIGIDA INTENCIONALMENTE POR OTROS MEDIOS ESPECIFICADOS, COMERCIO Y ÁREA DE SERVICIOS</t>
  </si>
  <si>
    <t xml:space="preserve">X836</t>
  </si>
  <si>
    <t xml:space="preserve">LESIÓN AUTOINFLIGIDA INTENCIONALMENTE POR OTROS MEDIOS ESPECIFICADOS, ÁREA INDUSTRIAL Y DE LA CONSTRUCCIÓN</t>
  </si>
  <si>
    <t xml:space="preserve">X837</t>
  </si>
  <si>
    <t xml:space="preserve">LESIÓN AUTOINFLIGIDA INTENCIONALMENTE POR OTROS MEDIOS ESPECIFICADOS, GRANJA</t>
  </si>
  <si>
    <t xml:space="preserve">X838</t>
  </si>
  <si>
    <t xml:space="preserve">LESIÓN AUTOINFLIGIDA INTENCIONALMENTE POR OTROS MEDIOS ESPECIFICADOS, OTRO LUGAR ESPECIFICADO</t>
  </si>
  <si>
    <t xml:space="preserve">X839</t>
  </si>
  <si>
    <t xml:space="preserve">LESIÓN AUTOINFLIGIDA INTENCIONALMENTE POR OTROS MEDIOS ESPECIFICADOS, LUGAR NO ESPECIFICADO</t>
  </si>
  <si>
    <t xml:space="preserve">X84</t>
  </si>
  <si>
    <t xml:space="preserve">LESIÓN AUTOINFLIGIDA INTENCIONALMENTE POR MEDIOS NO ESPECIFICADOS</t>
  </si>
  <si>
    <t xml:space="preserve">X840</t>
  </si>
  <si>
    <t xml:space="preserve">LESIÓN AUTOINFLIGIDA INTENCIONALMENTE POR MEDIOS NO ESPECIFICADOS, VIVIENDA</t>
  </si>
  <si>
    <t xml:space="preserve">X841</t>
  </si>
  <si>
    <t xml:space="preserve">LESIÓN AUTOINFLIGIDA INTENCIONALMENTE POR MEDIOS NO ESPECIFICADOS, INSTITUCIÓN RESIDENCIAL</t>
  </si>
  <si>
    <t xml:space="preserve">X842</t>
  </si>
  <si>
    <t xml:space="preserve">LESIÓN AUTOINFLIGIDA INTENCIONALMENTE POR MEDIOS NO ESPECIFICADOS, ESCUELAS, OTRAS INSTITUCIONES Y ÁREAS ADMINISTRATIVAS PÚBLICAS</t>
  </si>
  <si>
    <t xml:space="preserve">X843</t>
  </si>
  <si>
    <t xml:space="preserve">LESIÓN AUTOINFLIGIDA INTENCIONALMENTE POR MEDIOS NO ESPECIFICADOS, ÁREAS DE DEPORTE Y ATLETISMO</t>
  </si>
  <si>
    <t xml:space="preserve">X844</t>
  </si>
  <si>
    <t xml:space="preserve">LESIÓN AUTOINFLIGIDA INTENCIONALMENTE POR MEDIOS NO ESPECIFICADOS, CALLES Y CARRETERAS</t>
  </si>
  <si>
    <t xml:space="preserve">X845</t>
  </si>
  <si>
    <t xml:space="preserve">LESIÓN AUTOINFLIGIDA INTENCIONALMENTE POR MEDIOS NO ESPECIFICADOS, COMERCIO Y ÁREA DE SERVICIOS</t>
  </si>
  <si>
    <t xml:space="preserve">X846</t>
  </si>
  <si>
    <t xml:space="preserve">LESIÓN AUTOINFLIGIDA INTENCIONALMENTE POR MEDIOS NO ESPECIFICADOS, ÁREA INDUSTRIAL Y DE LA CONSTRUCCIÓN</t>
  </si>
  <si>
    <t xml:space="preserve">X847</t>
  </si>
  <si>
    <t xml:space="preserve">LESIÓN AUTOINFLIGIDA INTENCIONALMENTE POR MEDIOS NO ESPECIFICADOS, GRANJA</t>
  </si>
  <si>
    <t xml:space="preserve">X848</t>
  </si>
  <si>
    <t xml:space="preserve">LESIÓN AUTOINFLIGIDA INTENCIONALMENTE POR MEDIOS NO ESPECIFICADOS, OTRO LUGAR ESPECIFICADO</t>
  </si>
  <si>
    <t xml:space="preserve">X849</t>
  </si>
  <si>
    <t xml:space="preserve">LESIÓN AUTOINFLIGIDA INTENCIONALMENTE POR MEDIOS NO ESPECIFICADOS, LUGAR NO ESPECIFICADO</t>
  </si>
  <si>
    <t xml:space="preserve">X85</t>
  </si>
  <si>
    <t xml:space="preserve">AGRESIÓN CON DROGAS, MEDICAMENTOS Y SUSTANCIAS BIOLÓGICAS</t>
  </si>
  <si>
    <t xml:space="preserve">envenenamiento homicida por (cualquier) droga</t>
  </si>
  <si>
    <t xml:space="preserve">envenenamiento homicida por (cualquier) medicamento</t>
  </si>
  <si>
    <t xml:space="preserve">envenenamiento homicida por (cualquier) sustancia biológica</t>
  </si>
  <si>
    <t xml:space="preserve">X850</t>
  </si>
  <si>
    <t xml:space="preserve">AGRESIÓN CON DROGAS, MEDICAMENTOS Y SUSTANCIAS BIOLÓGICAS, VIVIENDA</t>
  </si>
  <si>
    <t xml:space="preserve">X851</t>
  </si>
  <si>
    <t xml:space="preserve">AGRESIÓN CON DROGAS, MEDICAMENTOS Y SUSTANCIAS BIOLÓGICAS, INSTITUCIÓN RESIDENCIAL</t>
  </si>
  <si>
    <t xml:space="preserve">X852</t>
  </si>
  <si>
    <t xml:space="preserve">AGRESIÓN CON DROGAS, MEDICAMENTOS Y SUSTANCIAS BIOLÓGICAS, ESCUELAS, OTRAS INSTITUCIONES Y ÁREAS ADMINISTRATIVAS PÚBLICAS</t>
  </si>
  <si>
    <t xml:space="preserve">X853</t>
  </si>
  <si>
    <t xml:space="preserve">AGRESIÓN CON DROGAS, MEDICAMENTOS Y SUSTANCIAS BIOLÓGICAS, ÁREAS DE DEPORTE Y ATLETISMO</t>
  </si>
  <si>
    <t xml:space="preserve">X854</t>
  </si>
  <si>
    <t xml:space="preserve">AGRESIÓN CON DROGAS, MEDICAMENTOS Y SUSTANCIAS BIOLÓGICAS, CALLES Y CARRETERAS</t>
  </si>
  <si>
    <t xml:space="preserve">X855</t>
  </si>
  <si>
    <t xml:space="preserve">AGRESIÓN CON DROGAS, MEDICAMENTOS Y SUSTANCIAS BIOLÓGICAS, COMERCIO Y ÁREA DE SERVICIOS</t>
  </si>
  <si>
    <t xml:space="preserve">X856</t>
  </si>
  <si>
    <t xml:space="preserve">AGRESIÓN CON DROGAS, MEDICAMENTOS Y SUSTANCIAS BIOLÓGICAS, ÁREA INDUSTRIAL Y DE LA CONSTRUCCIÓN</t>
  </si>
  <si>
    <t xml:space="preserve">X857</t>
  </si>
  <si>
    <t xml:space="preserve">AGRESIÓN CON DROGAS, MEDICAMENTOS Y SUSTANCIAS BIOLÓGICAS, GRANJA</t>
  </si>
  <si>
    <t xml:space="preserve">X858</t>
  </si>
  <si>
    <t xml:space="preserve">AGRESIÓN CON DROGAS, MEDICAMENTOS Y SUSTANCIAS BIOLÓGICAS, OTRO LUGAR ESPECIFICADO</t>
  </si>
  <si>
    <t xml:space="preserve">X859</t>
  </si>
  <si>
    <t xml:space="preserve">AGRESIÓN CON DROGAS, MEDICAMENTOS Y SUSTANCIAS BIOLÓGICAS, LUGAR NO ESPECIFICADO</t>
  </si>
  <si>
    <t xml:space="preserve">X86</t>
  </si>
  <si>
    <t xml:space="preserve">AGRESIÓN CON SUSTANCIA CORROSIVA</t>
  </si>
  <si>
    <t xml:space="preserve">X860</t>
  </si>
  <si>
    <t xml:space="preserve">AGRESIÓN CON SUSTANCIA CORROSIVA, VIVIENDA</t>
  </si>
  <si>
    <t xml:space="preserve">X861</t>
  </si>
  <si>
    <t xml:space="preserve">AGRESIÓN CON SUSTANCIA CORROSIVA, INSTITUCIÓN RESIDENCIAL</t>
  </si>
  <si>
    <t xml:space="preserve">X862</t>
  </si>
  <si>
    <t xml:space="preserve">AGRESIÓN CON SUSTANCIA CORROSIVA, ESCUELAS, OTRAS INSTITUCIONES Y ÁREAS ADMINISTRATIVAS PÚBLICAS</t>
  </si>
  <si>
    <t xml:space="preserve">X863</t>
  </si>
  <si>
    <t xml:space="preserve">AGRESIÓN CON SUSTANCIA CORROSIVA, ÁREAS DE DEPORTE Y ATLETISMO</t>
  </si>
  <si>
    <t xml:space="preserve">X864</t>
  </si>
  <si>
    <t xml:space="preserve">AGRESIÓN CON SUSTANCIA CORROSIVA, CALLES Y CARRETERAS</t>
  </si>
  <si>
    <t xml:space="preserve">X865</t>
  </si>
  <si>
    <t xml:space="preserve">AGRESIÓN CON SUSTANCIA CORROSIVA, COMERCIO Y ÁREA DE SERVICIOS</t>
  </si>
  <si>
    <t xml:space="preserve">X866</t>
  </si>
  <si>
    <t xml:space="preserve">AGRESIÓN CON SUSTANCIA CORROSIVA, ÁREA INDUSTRIAL Y DE LA CONSTRUCCIÓN</t>
  </si>
  <si>
    <t xml:space="preserve">X867</t>
  </si>
  <si>
    <t xml:space="preserve">AGRESIÓN CON SUSTANCIA CORROSIVA, GRANJA</t>
  </si>
  <si>
    <t xml:space="preserve">X868</t>
  </si>
  <si>
    <t xml:space="preserve">AGRESIÓN CON SUSTANCIA CORROSIVA, OTRO LUGAR ESPECIFICADO</t>
  </si>
  <si>
    <t xml:space="preserve">X869</t>
  </si>
  <si>
    <t xml:space="preserve">AGRESIÓN CON SUSTANCIA CORROSIVA, LUGAR NO ESPECIFICADO</t>
  </si>
  <si>
    <t xml:space="preserve">X87</t>
  </si>
  <si>
    <t xml:space="preserve">AGRESIÓN CON PLAGUICIDAS</t>
  </si>
  <si>
    <t xml:space="preserve">X870</t>
  </si>
  <si>
    <t xml:space="preserve">AGRESIÓN CON PLAGUICIDAS, VIVIENDA</t>
  </si>
  <si>
    <t xml:space="preserve">X871</t>
  </si>
  <si>
    <t xml:space="preserve">AGRESIÓN CON PLAGUICIDAS, INSTITUCIÓN RESIDENCIAL</t>
  </si>
  <si>
    <t xml:space="preserve">X872</t>
  </si>
  <si>
    <t xml:space="preserve">AGRESIÓN CON PLAGUICIDAS, ESCUELAS, OTRAS INSTITUCIONES Y ÁREAS ADMINISTRATIVAS PÚBLICAS</t>
  </si>
  <si>
    <t xml:space="preserve">X873</t>
  </si>
  <si>
    <t xml:space="preserve">AGRESIÓN CON PLAGUICIDAS, ÁREAS DE DEPORTE Y ATLETISMO</t>
  </si>
  <si>
    <t xml:space="preserve">X874</t>
  </si>
  <si>
    <t xml:space="preserve">AGRESIÓN CON PLAGUICIDAS, CALLES Y CARRETERAS</t>
  </si>
  <si>
    <t xml:space="preserve">X875</t>
  </si>
  <si>
    <t xml:space="preserve">AGRESIÓN CON PLAGUICIDAS, COMERCIO Y ÁREA DE SERVICIOS</t>
  </si>
  <si>
    <t xml:space="preserve">X876</t>
  </si>
  <si>
    <t xml:space="preserve">AGRESIÓN CON PLAGUICIDAS, ÁREA INDUSTRIAL Y DE LA CONSTRUCCIÓN</t>
  </si>
  <si>
    <t xml:space="preserve">X877</t>
  </si>
  <si>
    <t xml:space="preserve">AGRESIÓN CON PLAGUICIDAS, GRANJA</t>
  </si>
  <si>
    <t xml:space="preserve">X878</t>
  </si>
  <si>
    <t xml:space="preserve">AGRESIÓN CON PLAGUICIDAS, OTRO LUGAR ESPECIFICADO</t>
  </si>
  <si>
    <t xml:space="preserve">X879</t>
  </si>
  <si>
    <t xml:space="preserve">AGRESIÓN CON PLAGUICIDAS, LUGAR NO ESPECIFICADO</t>
  </si>
  <si>
    <t xml:space="preserve">X88</t>
  </si>
  <si>
    <t xml:space="preserve">AGRESIÓN CON GASES Y VAPORES</t>
  </si>
  <si>
    <t xml:space="preserve">X880</t>
  </si>
  <si>
    <t xml:space="preserve">AGRESIÓN CON GASES Y VAPORES, VIVIENDA</t>
  </si>
  <si>
    <t xml:space="preserve">X881</t>
  </si>
  <si>
    <t xml:space="preserve">AGRESIÓN CON GASES Y VAPORES, INSTITUCIÓN RESIDENCIAL</t>
  </si>
  <si>
    <t xml:space="preserve">X882</t>
  </si>
  <si>
    <t xml:space="preserve">AGRESIÓN CON GASES Y VAPORES, ESCUELAS, OTRAS INSTITUCIONES Y ÁREAS ADMINISTRATIVAS PÚBLICAS</t>
  </si>
  <si>
    <t xml:space="preserve">X883</t>
  </si>
  <si>
    <t xml:space="preserve">AGRESIÓN CON GASES Y VAPORES, ÁREAS DE DEPORTE Y ATLETISMO</t>
  </si>
  <si>
    <t xml:space="preserve">X884</t>
  </si>
  <si>
    <t xml:space="preserve">AGRESIÓN CON GASES Y VAPORES, CALLES Y CARRETERAS</t>
  </si>
  <si>
    <t xml:space="preserve">X885</t>
  </si>
  <si>
    <t xml:space="preserve">AGRESIÓN CON GASES Y VAPORES, COMERCIO Y ÁREA DE SERVICIOS</t>
  </si>
  <si>
    <t xml:space="preserve">X886</t>
  </si>
  <si>
    <t xml:space="preserve">AGRESIÓN CON GASES Y VAPORES, ÁREA INDUSTRIAL Y DE LA CONSTRUCCIÓN</t>
  </si>
  <si>
    <t xml:space="preserve">X887</t>
  </si>
  <si>
    <t xml:space="preserve">AGRESIÓN CON GASES Y VAPORES, GRANJA</t>
  </si>
  <si>
    <t xml:space="preserve">X888</t>
  </si>
  <si>
    <t xml:space="preserve">AGRESIÓN CON GASES Y VAPORES, OTRO LUGAR ESPECIFICADO</t>
  </si>
  <si>
    <t xml:space="preserve">X889</t>
  </si>
  <si>
    <t xml:space="preserve">AGRESIÓN CON GASES Y VAPORES, LUGAR NO ESPECIFICADO</t>
  </si>
  <si>
    <t xml:space="preserve">X89</t>
  </si>
  <si>
    <t xml:space="preserve">AGRESIÓN CON OTROS PRODUCTOS QUÍMICOS Y SUSTANCIAS NOCIVAS ESPECIFICADAS</t>
  </si>
  <si>
    <t xml:space="preserve">X890</t>
  </si>
  <si>
    <t xml:space="preserve">AGRESIÓN CON OTROS PRODUCTOS QUÍMICOS Y SUSTANCIAS NOCIVAS ESPECIFICADAS, VIVIENDA</t>
  </si>
  <si>
    <t xml:space="preserve">X891</t>
  </si>
  <si>
    <t xml:space="preserve">AGRESIÓN CON OTROS PRODUCTOS QUÍMICOS Y SUSTANCIAS NOCIVAS ESPECIFICADAS, INSTITUCIÓN RESIDENCIAL</t>
  </si>
  <si>
    <t xml:space="preserve">X892</t>
  </si>
  <si>
    <t xml:space="preserve">AGRESIÓN CON OTROS PRODUCTOS QUÍMICOS Y SUSTANCIAS NOCIVAS ESPECIFICADAS, ESCUELAS, OTRAS INSTITUCIONES Y ÁREAS ADMINISTRATIVAS PÚBLICAS</t>
  </si>
  <si>
    <t xml:space="preserve">X893</t>
  </si>
  <si>
    <t xml:space="preserve">AGRESIÓN CON OTROS PRODUCTOS QUÍMICOS Y SUSTANCIAS NOCIVAS ESPECIFICADAS, ÁREAS DE DEPORTE Y ATLETISMO</t>
  </si>
  <si>
    <t xml:space="preserve">X894</t>
  </si>
  <si>
    <t xml:space="preserve">AGRESIÓN CON OTROS PRODUCTOS QUÍMICOS Y SUSTANCIAS NOCIVAS ESPECIFICADAS, CALLES Y CARRETERAS</t>
  </si>
  <si>
    <t xml:space="preserve">X895</t>
  </si>
  <si>
    <t xml:space="preserve">AGRESIÓN CON OTROS PRODUCTOS QUÍMICOS Y SUSTANCIAS NOCIVAS ESPECIFICADAS, COMERCIO Y ÁREA DE SERVICIOS</t>
  </si>
  <si>
    <t xml:space="preserve">X896</t>
  </si>
  <si>
    <t xml:space="preserve">AGRESIÓN CON OTROS PRODUCTOS QUÍMICOS Y SUSTANCIAS NOCIVAS ESPECIFICADAS, ÁREA INDUSTRIAL Y DE LA CONSTRUCCIÓN</t>
  </si>
  <si>
    <t xml:space="preserve">X897</t>
  </si>
  <si>
    <t xml:space="preserve">AGRESIÓN CON OTROS PRODUCTOS QUÍMICOS Y SUSTANCIAS NOCIVAS ESPECIFICADAS, GRANJA</t>
  </si>
  <si>
    <t xml:space="preserve">X898</t>
  </si>
  <si>
    <t xml:space="preserve">AGRESIÓN CON OTROS PRODUCTOS QUÍMICOS Y SUSTANCIAS NOCIVAS ESPECIFICADAS, OTRO LUGAR ESPECIFICADO</t>
  </si>
  <si>
    <t xml:space="preserve">X899</t>
  </si>
  <si>
    <t xml:space="preserve">AGRESIÓN CON OTROS PRODUCTOS QUÍMICOS Y SUSTANCIAS NOCIVAS ESPECIFICADAS, LUGAR NO ESPECIFICADO</t>
  </si>
  <si>
    <t xml:space="preserve">X90</t>
  </si>
  <si>
    <t xml:space="preserve">AGRESIÓN CON PRODUCTOS QUÍMICOS Y SUSTANCIAS NOCIVAS NO ESPECIFICADAS</t>
  </si>
  <si>
    <t xml:space="preserve">envenenamiento homicida SAI</t>
  </si>
  <si>
    <t xml:space="preserve">X900</t>
  </si>
  <si>
    <t xml:space="preserve">AGRESIÓN CON PRODUCTOS QUÍMICOS Y SUSTANCIAS NOCIVAS NO ESPECIFICADAS, VIVIENDA</t>
  </si>
  <si>
    <t xml:space="preserve">X901</t>
  </si>
  <si>
    <t xml:space="preserve">AGRESIÓN CON PRODUCTOS QUÍMICOS Y SUSTANCIAS NOCIVAS NO ESPECIFICADAS, INSTITUCIÓN RESIDENCIAL</t>
  </si>
  <si>
    <t xml:space="preserve">X902</t>
  </si>
  <si>
    <t xml:space="preserve">AGRESIÓN CON PRODUCTOS QUÍMICOS Y SUSTANCIAS NOCIVAS NO ESPECIFICADAS, ESCUELAS, OTRAS INSTITUCIONES Y ÁREAS ADMINISTRATIVAS PÚBLICAS</t>
  </si>
  <si>
    <t xml:space="preserve">X903</t>
  </si>
  <si>
    <t xml:space="preserve">AGRESIÓN CON PRODUCTOS QUÍMICOS Y SUSTANCIAS NOCIVAS NO ESPECIFICADAS, ÁREAS DE DEPORTE Y ATLETISMO</t>
  </si>
  <si>
    <t xml:space="preserve">X904</t>
  </si>
  <si>
    <t xml:space="preserve">AGRESIÓN CON PRODUCTOS QUÍMICOS Y SUSTANCIAS NOCIVAS NO ESPECIFICADAS, CALLES Y CARRETERAS</t>
  </si>
  <si>
    <t xml:space="preserve">X905</t>
  </si>
  <si>
    <t xml:space="preserve">AGRESIÓN CON PRODUCTOS QUÍMICOS Y SUSTANCIAS NOCIVAS NO ESPECIFICADAS, COMERCIO Y ÁREA DE SERVICIOS</t>
  </si>
  <si>
    <t xml:space="preserve">X906</t>
  </si>
  <si>
    <t xml:space="preserve">AGRESIÓN CON PRODUCTOS QUÍMICOS Y SUSTANCIAS NOCIVAS NO ESPECIFICADAS, ÁREA INDUSTRIAL Y DE LA CONSTRUCCIÓN</t>
  </si>
  <si>
    <t xml:space="preserve">X907</t>
  </si>
  <si>
    <t xml:space="preserve">AGRESIÓN CON PRODUCTOS QUÍMICOS Y SUSTANCIAS NOCIVAS NO ESPECIFICADAS, GRANJA</t>
  </si>
  <si>
    <t xml:space="preserve">X908</t>
  </si>
  <si>
    <t xml:space="preserve">AGRESIÓN CON PRODUCTOS QUÍMICOS Y SUSTANCIAS NOCIVAS NO ESPECIFICADAS, OTRO LUGAR ESPECIFICADO</t>
  </si>
  <si>
    <t xml:space="preserve">X909</t>
  </si>
  <si>
    <t xml:space="preserve">AGRESIÓN CON PRODUCTOS QUÍMICOS Y SUSTANCIAS NOCIVAS NO ESPECIFICADAS, LUGAR NO ESPECIFICADO</t>
  </si>
  <si>
    <t xml:space="preserve">X91</t>
  </si>
  <si>
    <t xml:space="preserve">AGRESIÓN POR AHORCAMIENTO, ESTRANGULAMIENTO Y SOFOCACIÓN</t>
  </si>
  <si>
    <t xml:space="preserve">X910</t>
  </si>
  <si>
    <t xml:space="preserve">AGRESIÓN POR AHORCAMIENTO, ESTRANGULAMIENTO Y SOFOCACIÓN, VIVIENDA</t>
  </si>
  <si>
    <t xml:space="preserve">X911</t>
  </si>
  <si>
    <t xml:space="preserve">AGRESIÓN POR AHORCAMIENTO, ESTRANGULAMIENTO Y SOFOCACIÓN, INSTITUCIÓN RESIDENCIAL</t>
  </si>
  <si>
    <t xml:space="preserve">X912</t>
  </si>
  <si>
    <t xml:space="preserve">AGRESIÓN POR AHORCAMIENTO, ESTRANGULAMIENTO Y SOFOCACIÓN, ESCUELAS, OTRAS INSTITUCIONES Y ÁREAS ADMINISTRATIVAS PÚBLICAS</t>
  </si>
  <si>
    <t xml:space="preserve">X913</t>
  </si>
  <si>
    <t xml:space="preserve">AGRESIÓN POR AHORCAMIENTO, ESTRANGULAMIENTO Y SOFOCACIÓN, ÁREAS DE DEPORTE Y ATLETISMO</t>
  </si>
  <si>
    <t xml:space="preserve">X914</t>
  </si>
  <si>
    <t xml:space="preserve">AGRESIÓN POR AHORCAMIENTO, ESTRANGULAMIENTO Y SOFOCACIÓN, CALLES Y CARRETERAS</t>
  </si>
  <si>
    <t xml:space="preserve">X915</t>
  </si>
  <si>
    <t xml:space="preserve">AGRESIÓN POR AHORCAMIENTO, ESTRANGULAMIENTO Y SOFOCACIÓN, COMERCIO Y ÁREA DE SERVICIOS</t>
  </si>
  <si>
    <t xml:space="preserve">X916</t>
  </si>
  <si>
    <t xml:space="preserve">AGRESIÓN POR AHORCAMIENTO, ESTRANGULAMIENTO Y SOFOCACIÓN, ÁREA INDUSTRIAL Y DE LA CONSTRUCCIÓN</t>
  </si>
  <si>
    <t xml:space="preserve">X917</t>
  </si>
  <si>
    <t xml:space="preserve">AGRESIÓN POR AHORCAMIENTO, ESTRANGULAMIENTO Y SOFOCACIÓN, GRANJA</t>
  </si>
  <si>
    <t xml:space="preserve">X918</t>
  </si>
  <si>
    <t xml:space="preserve">AGRESIÓN POR AHORCAMIENTO, ESTRANGULAMIENTO Y SOFOCACIÓN, OTRO LUGAR ESPECIFICADO</t>
  </si>
  <si>
    <t xml:space="preserve">X919</t>
  </si>
  <si>
    <t xml:space="preserve">AGRESIÓN POR AHORCAMIENTO, ESTRANGULAMIENTO Y SOFOCACIÓN, LUGAR NO ESPECIFICADO</t>
  </si>
  <si>
    <t xml:space="preserve">X92</t>
  </si>
  <si>
    <t xml:space="preserve">AGRESIÓN POR AHOGAMIENTO Y SUMERSIÓN</t>
  </si>
  <si>
    <t xml:space="preserve">X920</t>
  </si>
  <si>
    <t xml:space="preserve">AGRESIÓN POR AHOGAMIENTO Y SUMERSIÓN, VIVIENDA</t>
  </si>
  <si>
    <t xml:space="preserve">X921</t>
  </si>
  <si>
    <t xml:space="preserve">AGRESIÓN POR AHOGAMIENTO Y SUMERSIÓN, INSTITUCIÓN RESIDENCIAL</t>
  </si>
  <si>
    <t xml:space="preserve">X922</t>
  </si>
  <si>
    <t xml:space="preserve">AGRESIÓN POR AHOGAMIENTO Y SUMERSIÓN, ESCUELAS, OTRAS INSTITUCIONES Y ÁREAS ADMINISTRATIVAS PÚBLICAS</t>
  </si>
  <si>
    <t xml:space="preserve">X923</t>
  </si>
  <si>
    <t xml:space="preserve">AGRESIÓN POR AHOGAMIENTO Y SUMERSIÓN, ÁREAS DE DEPORTE Y ATLETISMO</t>
  </si>
  <si>
    <t xml:space="preserve">X924</t>
  </si>
  <si>
    <t xml:space="preserve">AGRESIÓN POR AHOGAMIENTO Y SUMERSIÓN, CALLES Y CARRETERAS</t>
  </si>
  <si>
    <t xml:space="preserve">X925</t>
  </si>
  <si>
    <t xml:space="preserve">AGRESIÓN POR AHOGAMIENTO Y SUMERSIÓN, COMERCIO Y ÁREA DE SERVICIOS</t>
  </si>
  <si>
    <t xml:space="preserve">X926</t>
  </si>
  <si>
    <t xml:space="preserve">AGRESIÓN POR AHOGAMIENTO Y SUMERSIÓN, ÁREA INDUSTRIAL Y DE LA CONSTRUCCIÓN</t>
  </si>
  <si>
    <t xml:space="preserve">X927</t>
  </si>
  <si>
    <t xml:space="preserve">AGRESIÓN POR AHOGAMIENTO Y SUMERSIÓN, GRANJA</t>
  </si>
  <si>
    <t xml:space="preserve">X928</t>
  </si>
  <si>
    <t xml:space="preserve">AGRESIÓN POR AHOGAMIENTO Y SUMERSIÓN, OTRO LUGAR ESPECIFICADO</t>
  </si>
  <si>
    <t xml:space="preserve">X929</t>
  </si>
  <si>
    <t xml:space="preserve">AGRESIÓN POR AHOGAMIENTO Y SUMERSIÓN, LUGAR NO ESPECIFICADO</t>
  </si>
  <si>
    <t xml:space="preserve">X93</t>
  </si>
  <si>
    <t xml:space="preserve">AGRESIÓN CON DISPARO DE ARMA CORTA</t>
  </si>
  <si>
    <t xml:space="preserve">X930</t>
  </si>
  <si>
    <t xml:space="preserve">AGRESIÓN CON DISPARO DE ARMA CORTA, VIVIENDA</t>
  </si>
  <si>
    <t xml:space="preserve">X931</t>
  </si>
  <si>
    <t xml:space="preserve">AGRESIÓN CON DISPARO DE ARMA CORTA, INSTITUCIÓN RESIDENCIAL</t>
  </si>
  <si>
    <t xml:space="preserve">X932</t>
  </si>
  <si>
    <t xml:space="preserve">AGRESIÓN CON DISPARO DE ARMA CORTA, ESCUELAS, OTRAS INSTITUCIONES Y ÁREAS ADMINISTRATIVAS PÚBLICAS</t>
  </si>
  <si>
    <t xml:space="preserve">X933</t>
  </si>
  <si>
    <t xml:space="preserve">AGRESIÓN CON DISPARO DE ARMA CORTA, ÁREAS DE DEPORTE Y ATLETISMO</t>
  </si>
  <si>
    <t xml:space="preserve">X934</t>
  </si>
  <si>
    <t xml:space="preserve">AGRESIÓN CON DISPARO DE ARMA CORTA, CALLES Y CARRETERAS</t>
  </si>
  <si>
    <t xml:space="preserve">X935</t>
  </si>
  <si>
    <t xml:space="preserve">AGRESIÓN CON DISPARO DE ARMA CORTA, COMERCIO Y ÁREA DE SERVICIOS</t>
  </si>
  <si>
    <t xml:space="preserve">X936</t>
  </si>
  <si>
    <t xml:space="preserve">AGRESIÓN CON DISPARO DE ARMA CORTA, ÁREA INDUSTRIAL Y DE LA CONSTRUCCIÓN</t>
  </si>
  <si>
    <t xml:space="preserve">X937</t>
  </si>
  <si>
    <t xml:space="preserve">AGRESIÓN CON DISPARO DE ARMA CORTA, GRANJA</t>
  </si>
  <si>
    <t xml:space="preserve">X938</t>
  </si>
  <si>
    <t xml:space="preserve">AGRESIÓN CON DISPARO DE ARMA CORTA, OTRO LUGAR ESPECIFICADO</t>
  </si>
  <si>
    <t xml:space="preserve">X939</t>
  </si>
  <si>
    <t xml:space="preserve">AGRESIÓN CON DISPARO DE ARMA CORTA, LUGAR NO ESPECIFICADO</t>
  </si>
  <si>
    <t xml:space="preserve">X94</t>
  </si>
  <si>
    <t xml:space="preserve">AGRESIÓN CON DISPARO DE RIFLE, ESCOPETA Y ARMA LARGA</t>
  </si>
  <si>
    <t xml:space="preserve">X940</t>
  </si>
  <si>
    <t xml:space="preserve">AGRESIÓN CON DISPARO DE RIFLE, ESCOPETA Y ARMA LARGA, VIVIENDA</t>
  </si>
  <si>
    <t xml:space="preserve">X941</t>
  </si>
  <si>
    <t xml:space="preserve">AGRESIÓN CON DISPARO DE RIFLE, ESCOPETA Y ARMA LARGA, INSTITUCIÓN RESIDENCIAL</t>
  </si>
  <si>
    <t xml:space="preserve">X942</t>
  </si>
  <si>
    <t xml:space="preserve">AGRESIÓN CON DISPARO DE RIFLE, ESCOPETA Y ARMA LARGA, ESCUELAS, OTRAS INSTITUCIONES Y ÁREAS ADMINISTRATIVAS PÚBLICAS</t>
  </si>
  <si>
    <t xml:space="preserve">X943</t>
  </si>
  <si>
    <t xml:space="preserve">AGRESIÓN CON DISPARO DE RIFLE, ESCOPETA Y ARMA LARGA, ÁREAS DE DEPORTE Y ATLETISMO</t>
  </si>
  <si>
    <t xml:space="preserve">X944</t>
  </si>
  <si>
    <t xml:space="preserve">AGRESIÓN CON DISPARO DE RIFLE, ESCOPETA Y ARMA LARGA, CALLES Y CARRETERAS</t>
  </si>
  <si>
    <t xml:space="preserve">X945</t>
  </si>
  <si>
    <t xml:space="preserve">AGRESIÓN CON DISPARO DE RIFLE, ESCOPETA Y ARMA LARGA, COMERCIO Y ÁREA DE SERVICIOS</t>
  </si>
  <si>
    <t xml:space="preserve">X946</t>
  </si>
  <si>
    <t xml:space="preserve">AGRESIÓN CON DISPARO DE RIFLE, ESCOPETA Y ARMA LARGA, ÁREA INDUSTRIAL Y DE LA CONSTRUCCIÓN</t>
  </si>
  <si>
    <t xml:space="preserve">X947</t>
  </si>
  <si>
    <t xml:space="preserve">AGRESIÓN CON DISPARO DE RIFLE, ESCOPETA Y ARMA LARGA, GRANJA</t>
  </si>
  <si>
    <t xml:space="preserve">X948</t>
  </si>
  <si>
    <t xml:space="preserve">AGRESIÓN CON DISPARO DE RIFLE, ESCOPETA Y ARMA LARGA, OTRO LUGAR ESPECIFICADO</t>
  </si>
  <si>
    <t xml:space="preserve">X949</t>
  </si>
  <si>
    <t xml:space="preserve">AGRESIÓN CON DISPARO DE RIFLE, ESCOPETA Y ARMA LARGA, LUGAR NO ESPECIFICADO</t>
  </si>
  <si>
    <t xml:space="preserve">X95</t>
  </si>
  <si>
    <t xml:space="preserve">AGRESIÓN CON DISPARO DE OTRAS ARMAS DE FUEGO, Y LAS NO ESPECIFICADAS</t>
  </si>
  <si>
    <t xml:space="preserve">X950</t>
  </si>
  <si>
    <t xml:space="preserve">AGRESIÓN CON DISPARO DE OTRAS ARMAS DE FUEGO, Y LAS NO ESPECIFICADAS, VIVIENDA</t>
  </si>
  <si>
    <t xml:space="preserve">X951</t>
  </si>
  <si>
    <t xml:space="preserve">AGRESIÓN CON DISPARO DE OTRAS ARMAS DE FUEGO, Y LAS NO ESPECIFICADAS, INSTITUCIÓN RESIDENCIAL</t>
  </si>
  <si>
    <t xml:space="preserve">X952</t>
  </si>
  <si>
    <t xml:space="preserve">AGRESIÓN CON DISPARO DE OTRAS ARMAS DE FUEGO, Y LAS NO ESPECIFICADAS, ESCUELAS, OTRAS INSTITUCIONES Y ÁREAS ADMINISTRATIVAS PÚBLICAS</t>
  </si>
  <si>
    <t xml:space="preserve">X953</t>
  </si>
  <si>
    <t xml:space="preserve">AGRESIÓN CON DISPARO DE OTRAS ARMAS DE FUEGO, Y LAS NO ESPECIFICADAS, ÁREAS DE DEPORTE Y ATLETISMO</t>
  </si>
  <si>
    <t xml:space="preserve">X954</t>
  </si>
  <si>
    <t xml:space="preserve">AGRESIÓN CON DISPARO DE OTRAS ARMAS DE FUEGO, Y LAS NO ESPECIFICADAS, CALLES Y CARRETERAS</t>
  </si>
  <si>
    <t xml:space="preserve">X955</t>
  </si>
  <si>
    <t xml:space="preserve">AGRESIÓN CON DISPARO DE OTRAS ARMAS DE FUEGO, Y LAS NO ESPECIFICADAS, COMERCIO Y ÁREA DE SERVICIOS</t>
  </si>
  <si>
    <t xml:space="preserve">X956</t>
  </si>
  <si>
    <t xml:space="preserve">AGRESIÓN CON DISPARO DE OTRAS ARMAS DE FUEGO, Y LAS NO ESPECIFICADAS, ÁREA INDUSTRIAL Y DE LA CONSTRUCCIÓN</t>
  </si>
  <si>
    <t xml:space="preserve">X957</t>
  </si>
  <si>
    <t xml:space="preserve">AGRESIÓN CON DISPARO DE OTRAS ARMAS DE FUEGO, Y LAS NO ESPECIFICADAS, GRANJA</t>
  </si>
  <si>
    <t xml:space="preserve">X958</t>
  </si>
  <si>
    <t xml:space="preserve">AGRESIÓN CON DISPARO DE OTRAS ARMAS DE FUEGO, Y LAS NO ESPECIFICADAS, OTRO LUGAR ESPECIFICADO</t>
  </si>
  <si>
    <t xml:space="preserve">X959</t>
  </si>
  <si>
    <t xml:space="preserve">AGRESIÓN CON DISPARO DE OTRAS ARMAS DE FUEGO, Y LAS NO ESPECIFICADAS, LUGAR NO ESPECIFICADO</t>
  </si>
  <si>
    <t xml:space="preserve">X96</t>
  </si>
  <si>
    <t xml:space="preserve">AGRESIÓN CON MATERIAL EXPLOSIVO</t>
  </si>
  <si>
    <t xml:space="preserve">X960</t>
  </si>
  <si>
    <t xml:space="preserve">AGRESIÓN CON MATERIAL EXPLOSIVO, VIVIENDA</t>
  </si>
  <si>
    <t xml:space="preserve">X961</t>
  </si>
  <si>
    <t xml:space="preserve">AGRESIÓN CON MATERIAL EXPLOSIVO, INSTITUCIÓN RESIDENCIAL</t>
  </si>
  <si>
    <t xml:space="preserve">X962</t>
  </si>
  <si>
    <t xml:space="preserve">AGRESIÓN CON MATERIAL EXPLOSIVO, ESCUELAS, OTRAS INSTITUCIONES Y ÁREAS ADMINISTRATIVAS PÚBLICAS</t>
  </si>
  <si>
    <t xml:space="preserve">X963</t>
  </si>
  <si>
    <t xml:space="preserve">AGRESIÓN CON MATERIAL EXPLOSIVO, ÁREAS DE DEPORTE Y ATLETISMO</t>
  </si>
  <si>
    <t xml:space="preserve">X964</t>
  </si>
  <si>
    <t xml:space="preserve">AGRESIÓN CON MATERIAL EXPLOSIVO, CALLES Y CARRETERAS</t>
  </si>
  <si>
    <t xml:space="preserve">X965</t>
  </si>
  <si>
    <t xml:space="preserve">AGRESIÓN CON MATERIAL EXPLOSIVO, COMERCIO Y ÁREA DE SERVICIOS</t>
  </si>
  <si>
    <t xml:space="preserve">X966</t>
  </si>
  <si>
    <t xml:space="preserve">AGRESIÓN CON MATERIAL EXPLOSIVO, ÁREA INDUSTRIAL Y DE LA CONSTRUCCIÓN</t>
  </si>
  <si>
    <t xml:space="preserve">X967</t>
  </si>
  <si>
    <t xml:space="preserve">AGRESIÓN CON MATERIAL EXPLOSIVO, GRANJA</t>
  </si>
  <si>
    <t xml:space="preserve">X968</t>
  </si>
  <si>
    <t xml:space="preserve">AGRESIÓN CON MATERIAL EXPLOSIVO, OTRO LUGAR ESPECIFICADO</t>
  </si>
  <si>
    <t xml:space="preserve">X969</t>
  </si>
  <si>
    <t xml:space="preserve">AGRESIÓN CON MATERIAL EXPLOSIVO, LUGAR NO ESPECIFICADO</t>
  </si>
  <si>
    <t xml:space="preserve">X97</t>
  </si>
  <si>
    <t xml:space="preserve">AGRESIÓN CON HUMO, FUEGO Y LLAMAS</t>
  </si>
  <si>
    <t xml:space="preserve">artefacto incendiario</t>
  </si>
  <si>
    <t xml:space="preserve">cigarrillos</t>
  </si>
  <si>
    <t xml:space="preserve">incendio intencional</t>
  </si>
  <si>
    <t xml:space="preserve">X970</t>
  </si>
  <si>
    <t xml:space="preserve">AGRESIÓN CON HUMO, FUEGO Y LLAMAS, VIVIENDA</t>
  </si>
  <si>
    <t xml:space="preserve">X971</t>
  </si>
  <si>
    <t xml:space="preserve">AGRESIÓN CON HUMO, FUEGO Y LLAMAS, INSTITUCIÓN RESIDENCIAL</t>
  </si>
  <si>
    <t xml:space="preserve">X972</t>
  </si>
  <si>
    <t xml:space="preserve">AGRESIÓN CON HUMO, FUEGO Y LLAMAS, ESCUELAS, OTRAS INSTITUCIONES Y ÁREAS ADMINISTRATIVAS PÚBLICAS</t>
  </si>
  <si>
    <t xml:space="preserve">X973</t>
  </si>
  <si>
    <t xml:space="preserve">AGRESIÓN CON HUMO, FUEGO Y LLAMAS, ÁREAS DE DEPORTE Y ATLETISMO</t>
  </si>
  <si>
    <t xml:space="preserve">X974</t>
  </si>
  <si>
    <t xml:space="preserve">AGRESIÓN CON HUMO, FUEGO Y LLAMAS, CALLES Y CARRETERAS</t>
  </si>
  <si>
    <t xml:space="preserve">X975</t>
  </si>
  <si>
    <t xml:space="preserve">AGRESIÓN CON HUMO, FUEGO Y LLAMAS, COMERCIO Y ÁREA DE SERVICIOS</t>
  </si>
  <si>
    <t xml:space="preserve">X976</t>
  </si>
  <si>
    <t xml:space="preserve">AGRESIÓN CON HUMO, FUEGO Y LLAMAS, ÁREA INDUSTRIAL Y DE LA CONSTRUCCIÓN</t>
  </si>
  <si>
    <t xml:space="preserve">X977</t>
  </si>
  <si>
    <t xml:space="preserve">AGRESIÓN CON HUMO, FUEGO Y LLAMAS, GRANJA</t>
  </si>
  <si>
    <t xml:space="preserve">X978</t>
  </si>
  <si>
    <t xml:space="preserve">AGRESIÓN CON HUMO, FUEGO Y LLAMAS, OTRO LUGAR ESPECIFICADO</t>
  </si>
  <si>
    <t xml:space="preserve">X979</t>
  </si>
  <si>
    <t xml:space="preserve">AGRESIÓN CON HUMO, FUEGO Y LLAMAS, LUGAR NO ESPECIFICADO</t>
  </si>
  <si>
    <t xml:space="preserve">X98</t>
  </si>
  <si>
    <t xml:space="preserve">AGRESIÓN CON VAPOR DE AGUA, VAPORES Y OBJETOS CALIENTES</t>
  </si>
  <si>
    <t xml:space="preserve">X980</t>
  </si>
  <si>
    <t xml:space="preserve">AGRESIÓN CON VAPOR DE AGUA, VAPORES Y OBJETOS CALIENTES, VIVIENDA</t>
  </si>
  <si>
    <t xml:space="preserve">X981</t>
  </si>
  <si>
    <t xml:space="preserve">AGRESIÓN CON VAPOR DE AGUA, VAPORES Y OBJETOS CALIENTES, INSTITUCIÓN RESIDENCIAL</t>
  </si>
  <si>
    <t xml:space="preserve">X982</t>
  </si>
  <si>
    <t xml:space="preserve">AGRESIÓN CON VAPOR DE AGUA, VAPORES Y OBJETOS CALIENTES, ESCUELAS, OTRAS INSTITUCIONES Y ÁREAS ADMINISTRATIVAS PÚBLICAS</t>
  </si>
  <si>
    <t xml:space="preserve">X983</t>
  </si>
  <si>
    <t xml:space="preserve">AGRESIÓN CON VAPOR DE AGUA, VAPORES Y OBJETOS CALIENTES, ÁREAS DE DEPORTE Y ATLETISMO</t>
  </si>
  <si>
    <t xml:space="preserve">X984</t>
  </si>
  <si>
    <t xml:space="preserve">AGRESIÓN CON VAPOR DE AGUA, VAPORES Y OBJETOS CALIENTES, CALLES Y CARRETERAS</t>
  </si>
  <si>
    <t xml:space="preserve">X985</t>
  </si>
  <si>
    <t xml:space="preserve">AGRESIÓN CON VAPOR DE AGUA, VAPORES Y OBJETOS CALIENTES, COMERCIO Y ÁREA DE SERVICIOS</t>
  </si>
  <si>
    <t xml:space="preserve">X986</t>
  </si>
  <si>
    <t xml:space="preserve">AGRESIÓN CON VAPOR DE AGUA, VAPORES Y OBJETOS CALIENTES, ÁREA INDUSTRIAL Y DE LA CONSTRUCCIÓN</t>
  </si>
  <si>
    <t xml:space="preserve">X987</t>
  </si>
  <si>
    <t xml:space="preserve">AGRESIÓN CON VAPOR DE AGUA, VAPORES Y OBJETOS CALIENTES, GRANJA</t>
  </si>
  <si>
    <t xml:space="preserve">X988</t>
  </si>
  <si>
    <t xml:space="preserve">AGRESIÓN CON VAPOR DE AGUA, VAPORES Y OBJETOS CALIENTES, OTRO LUGAR ESPECIFICADO</t>
  </si>
  <si>
    <t xml:space="preserve">X989</t>
  </si>
  <si>
    <t xml:space="preserve">AGRESIÓN CON VAPOR DE AGUA, VAPORES Y OBJETOS CALIENTES, LUGAR NO ESPECIFICADO</t>
  </si>
  <si>
    <t xml:space="preserve">X99</t>
  </si>
  <si>
    <t xml:space="preserve">AGRESIÓN CON OBJETO CORTANTE</t>
  </si>
  <si>
    <t xml:space="preserve">X990</t>
  </si>
  <si>
    <t xml:space="preserve">AGRESIÓN CON OBJETO CORTANTE, VIVIENDA</t>
  </si>
  <si>
    <t xml:space="preserve">X991</t>
  </si>
  <si>
    <t xml:space="preserve">AGRESIÓN CON OBJETO CORTANTE, INSTITUCIÓN RESIDENCIAL</t>
  </si>
  <si>
    <t xml:space="preserve">X992</t>
  </si>
  <si>
    <t xml:space="preserve">AGRESIÓN CON OBJETO CORTANTE, ESCUELAS, OTRAS INSTITUCIONES Y ÁREAS ADMINISTRATIVAS PÚBLICAS</t>
  </si>
  <si>
    <t xml:space="preserve">X993</t>
  </si>
  <si>
    <t xml:space="preserve">AGRESIÓN CON OBJETO CORTANTE, ÁREAS DE DEPORTE Y ATLETISMO</t>
  </si>
  <si>
    <t xml:space="preserve">X994</t>
  </si>
  <si>
    <t xml:space="preserve">AGRESIÓN CON OBJETO CORTANTE, CALLES Y CARRETERAS</t>
  </si>
  <si>
    <t xml:space="preserve">X995</t>
  </si>
  <si>
    <t xml:space="preserve">AGRESIÓN CON OBJETO CORTANTE, COMERCIO Y ÁREA DE SERVICIOS</t>
  </si>
  <si>
    <t xml:space="preserve">X996</t>
  </si>
  <si>
    <t xml:space="preserve">AGRESIÓN CON OBJETO CORTANTE, ÁREA INDUSTRIAL Y DE LA CONSTRUCCIÓN</t>
  </si>
  <si>
    <t xml:space="preserve">X997</t>
  </si>
  <si>
    <t xml:space="preserve">AGRESIÓN CON OBJETO CORTANTE, GRANJA</t>
  </si>
  <si>
    <t xml:space="preserve">X998</t>
  </si>
  <si>
    <t xml:space="preserve">AGRESIÓN CON OBJETO CORTANTE, OTRO LUGAR ESPECIFICADO</t>
  </si>
  <si>
    <t xml:space="preserve">X999</t>
  </si>
  <si>
    <t xml:space="preserve">AGRESIÓN CON OBJETO CORTANTE, LUGAR NO ESPECIFICADO</t>
  </si>
  <si>
    <t xml:space="preserve">Y00</t>
  </si>
  <si>
    <t xml:space="preserve">AGRESIÓN CON OBJETO ROMO O SIN FILO</t>
  </si>
  <si>
    <t xml:space="preserve">Y000</t>
  </si>
  <si>
    <t xml:space="preserve">AGRESIÓN CON OBJETO ROMO O SIN FILO, VIVIENDA</t>
  </si>
  <si>
    <t xml:space="preserve">Y001</t>
  </si>
  <si>
    <t xml:space="preserve">AGRESIÓN CON OBJETO ROMO O SIN FILO, INSTITUCIÓN RESIDENCIAL</t>
  </si>
  <si>
    <t xml:space="preserve">Y002</t>
  </si>
  <si>
    <t xml:space="preserve">AGRESIÓN CON OBJETO ROMO O SIN FILO, ESCUELAS, OTRAS INSTITUCIONES Y ÁREAS ADMINISTRATIVAS PÚBLICAS</t>
  </si>
  <si>
    <t xml:space="preserve">Y003</t>
  </si>
  <si>
    <t xml:space="preserve">AGRESIÓN CON OBJETO ROMO O SIN FILO, ÁREAS DE DEPORTE Y ATLETISMO</t>
  </si>
  <si>
    <t xml:space="preserve">Y004</t>
  </si>
  <si>
    <t xml:space="preserve">AGRESIÓN CON OBJETO ROMO O SIN FILO, CALLES Y CARRETERAS</t>
  </si>
  <si>
    <t xml:space="preserve">Y005</t>
  </si>
  <si>
    <t xml:space="preserve">AGRESIÓN CON OBJETO ROMO O SIN FILO, COMERCIO Y ÁREA DE SERVICIOS</t>
  </si>
  <si>
    <t xml:space="preserve">Y006</t>
  </si>
  <si>
    <t xml:space="preserve">AGRESIÓN CON OBJETO ROMO O SIN FILO, ÁREA INDUSTRIAL Y DE LA CONSTRUCCIÓN</t>
  </si>
  <si>
    <t xml:space="preserve">Y007</t>
  </si>
  <si>
    <t xml:space="preserve">AGRESIÓN CON OBJETO ROMO O SIN FILO, GRANJA</t>
  </si>
  <si>
    <t xml:space="preserve">Y008</t>
  </si>
  <si>
    <t xml:space="preserve">AGRESIÓN CON OBJETO ROMO O SIN FILO, OTRO LUGAR ESPECIFICADO</t>
  </si>
  <si>
    <t xml:space="preserve">Y009</t>
  </si>
  <si>
    <t xml:space="preserve">AGRESIÓN CON OBJETO ROMO O SIN FILO, LUGAR NO ESPECIFICADO</t>
  </si>
  <si>
    <t xml:space="preserve">Y01</t>
  </si>
  <si>
    <t xml:space="preserve">AGRESIÓN POR EMPUJÓN DESDE UN LUGAR ELEVADO</t>
  </si>
  <si>
    <t xml:space="preserve">Y010</t>
  </si>
  <si>
    <t xml:space="preserve">AGRESIÓN POR EMPUJÓN DESDE UN LUGAR ELEVADO, VIVIENDA</t>
  </si>
  <si>
    <t xml:space="preserve">Y011</t>
  </si>
  <si>
    <t xml:space="preserve">AGRESIÓN POR EMPUJÓN DESDE UN LUGAR ELEVADO, INSTITUCIÓN RESIDENCIAL</t>
  </si>
  <si>
    <t xml:space="preserve">Y012</t>
  </si>
  <si>
    <t xml:space="preserve">AGRESIÓN POR EMPUJÓN DESDE UN LUGAR ELEVADO, ESCUELAS, OTRAS INSTITUCIONES Y ÁREAS ADMINISTRATIVAS PÚBLICAS</t>
  </si>
  <si>
    <t xml:space="preserve">Y013</t>
  </si>
  <si>
    <t xml:space="preserve">AGRESIÓN POR EMPUJÓN DESDE UN LUGAR ELEVADO, ÁREAS DE DEPORTE Y ATLETISMO</t>
  </si>
  <si>
    <t xml:space="preserve">Y014</t>
  </si>
  <si>
    <t xml:space="preserve">AGRESIÓN POR EMPUJÓN DESDE UN LUGAR ELEVADO, CALLES Y CARRETERAS</t>
  </si>
  <si>
    <t xml:space="preserve">Y015</t>
  </si>
  <si>
    <t xml:space="preserve">AGRESIÓN POR EMPUJÓN DESDE UN LUGAR ELEVADO, COMERCIO Y ÁREA DE SERVICIOS</t>
  </si>
  <si>
    <t xml:space="preserve">Y016</t>
  </si>
  <si>
    <t xml:space="preserve">AGRESIÓN POR EMPUJÓN DESDE UN LUGAR ELEVADO, ÁREA INDUSTRIAL Y DE LA CONSTRUCCIÓN</t>
  </si>
  <si>
    <t xml:space="preserve">Y017</t>
  </si>
  <si>
    <t xml:space="preserve">AGRESIÓN POR EMPUJÓN DESDE UN LUGAR ELEVADO, GRANJA</t>
  </si>
  <si>
    <t xml:space="preserve">Y018</t>
  </si>
  <si>
    <t xml:space="preserve">AGRESIÓN POR EMPUJÓN DESDE UN LUGAR ELEVADO, OTRO LUGAR ESPECIFICADO</t>
  </si>
  <si>
    <t xml:space="preserve">Y019</t>
  </si>
  <si>
    <t xml:space="preserve">AGRESIÓN POR EMPUJÓN DESDE UN LUGAR ELEVADO, LUGAR NO ESPECIFICADO</t>
  </si>
  <si>
    <t xml:space="preserve">Y02</t>
  </si>
  <si>
    <t xml:space="preserve">AGRESIÓN POR EMPUJAR O COLOCAR A LA VÍCTIMA DELANTE DE OBJETO EN MOVIMIENTO</t>
  </si>
  <si>
    <t xml:space="preserve">Y020</t>
  </si>
  <si>
    <t xml:space="preserve">AGRESIÓN POR EMPUJAR O COLOCAR A LA VÍCTIMA DELANTE DE OBJETO EN MOVIMIENTO, VIVIENDA</t>
  </si>
  <si>
    <t xml:space="preserve">Y021</t>
  </si>
  <si>
    <t xml:space="preserve">AGRESIÓN POR EMPUJAR O COLOCAR A LA VÍCTIMA DELANTE DE OBJETO EN MOVIMIENTO, INSTITUCIÓN RESIDENCIAL</t>
  </si>
  <si>
    <t xml:space="preserve">Y022</t>
  </si>
  <si>
    <t xml:space="preserve">AGRESIÓN POR EMPUJAR O COLOCAR A LA VÍCTIMA DELANTE DE OBJETO EN MOVIMIENTO, ESCUELAS, OTRAS INSTITUCIONES Y ÁREAS ADMINISTRATIVAS PÚBLICAS</t>
  </si>
  <si>
    <t xml:space="preserve">Y023</t>
  </si>
  <si>
    <t xml:space="preserve">AGRESIÓN POR EMPUJAR O COLOCAR A LA VÍCTIMA DELANTE DE OBJETO EN MOVIMIENTO, ÁREAS DE DEPORTE Y ATLETISMO</t>
  </si>
  <si>
    <t xml:space="preserve">Y024</t>
  </si>
  <si>
    <t xml:space="preserve">AGRESIÓN POR EMPUJAR O COLOCAR A LA VÍCTIMA DELANTE DE OBJETO EN MOVIMIENTO, CALLES Y CARRETERAS</t>
  </si>
  <si>
    <t xml:space="preserve">Y025</t>
  </si>
  <si>
    <t xml:space="preserve">AGRESIÓN POR EMPUJAR O COLOCAR A LA VÍCTIMA DELANTE DE OBJETO EN MOVIMIENTO, COMERCIO Y ÁREA DE SERVICIOS</t>
  </si>
  <si>
    <t xml:space="preserve">Y026</t>
  </si>
  <si>
    <t xml:space="preserve">AGRESIÓN POR EMPUJAR O COLOCAR A LA VÍCTIMA DELANTE DE OBJETO EN MOVIMIENTO, ÁREA INDUSTRIAL Y DE LA CONSTRUCCIÓN</t>
  </si>
  <si>
    <t xml:space="preserve">Y027</t>
  </si>
  <si>
    <t xml:space="preserve">AGRESIÓN POR EMPUJAR O COLOCAR A LA VÍCTIMA DELANTE DE OBJETO EN MOVIMIENTO, GRANJA</t>
  </si>
  <si>
    <t xml:space="preserve">Y028</t>
  </si>
  <si>
    <t xml:space="preserve">AGRESIÓN POR EMPUJAR O COLOCAR A LA VÍCTIMA DELANTE DE OBJETO EN MOVIMIENTO, OTRO LUGAR ESPECIFICADO</t>
  </si>
  <si>
    <t xml:space="preserve">Y029</t>
  </si>
  <si>
    <t xml:space="preserve">AGRESIÓN POR EMPUJAR O COLOCAR A LA VÍCTIMA DELANTE DE OBJETO EN MOVIMIENTO, LUGAR NO ESPECIFICADO</t>
  </si>
  <si>
    <t xml:space="preserve">Y03</t>
  </si>
  <si>
    <t xml:space="preserve">AGRESIÓN POR COLISIÓN DE VEHÍCULO DE MOTOR</t>
  </si>
  <si>
    <t xml:space="preserve">golpe o atropello deliberado con vehículo de motor</t>
  </si>
  <si>
    <t xml:space="preserve">Y030</t>
  </si>
  <si>
    <t xml:space="preserve">AGRESIÓN POR COLISIÓN DE VEHÍCULO DE MOTOR, VIVIENDA</t>
  </si>
  <si>
    <t xml:space="preserve">Y031</t>
  </si>
  <si>
    <t xml:space="preserve">AGRESIÓN POR COLISIÓN DE VEHÍCULO DE MOTOR, INSTITUCIÓN RESIDENCIAL</t>
  </si>
  <si>
    <t xml:space="preserve">Y032</t>
  </si>
  <si>
    <t xml:space="preserve">AGRESIÓN POR COLISIÓN DE VEHÍCULO DE MOTOR, ESCUELAS, OTRAS INSTITUCIONES Y ÁREAS ADMINISTRATIVAS PÚBLICAS</t>
  </si>
  <si>
    <t xml:space="preserve">Y033</t>
  </si>
  <si>
    <t xml:space="preserve">AGRESIÓN POR COLISIÓN DE VEHÍCULO DE MOTOR, ÁREAS DE DEPORTE Y ATLETISMO</t>
  </si>
  <si>
    <t xml:space="preserve">Y034</t>
  </si>
  <si>
    <t xml:space="preserve">AGRESIÓN POR COLISIÓN DE VEHÍCULO DE MOTOR, CALLES Y CARRETERAS</t>
  </si>
  <si>
    <t xml:space="preserve">Y035</t>
  </si>
  <si>
    <t xml:space="preserve">AGRESIÓN POR COLISIÓN DE VEHÍCULO DE MOTOR, COMERCIO Y ÁREA DE SERVICIOS</t>
  </si>
  <si>
    <t xml:space="preserve">Y036</t>
  </si>
  <si>
    <t xml:space="preserve">AGRESIÓN POR COLISIÓN DE VEHÍCULO DE MOTOR, ÁREA INDUSTRIAL Y DE LA CONSTRUCCIÓN</t>
  </si>
  <si>
    <t xml:space="preserve">Y037</t>
  </si>
  <si>
    <t xml:space="preserve">AGRESIÓN POR COLISIÓN DE VEHÍCULO DE MOTOR, GRANJA</t>
  </si>
  <si>
    <t xml:space="preserve">Y038</t>
  </si>
  <si>
    <t xml:space="preserve">AGRESIÓN POR COLISIÓN DE VEHÍCULO DE MOTOR, OTRO LUGAR ESPECIFICADO</t>
  </si>
  <si>
    <t xml:space="preserve">Y039</t>
  </si>
  <si>
    <t xml:space="preserve">AGRESIÓN POR COLISIÓN DE VEHÍCULO DE MOTOR, LUGAR NO ESPECIFICADO</t>
  </si>
  <si>
    <t xml:space="preserve">Y04</t>
  </si>
  <si>
    <t xml:space="preserve">AGRESIÓN CON FUERZA CORPORAL</t>
  </si>
  <si>
    <t xml:space="preserve">lucha o pelea sin armas</t>
  </si>
  <si>
    <t xml:space="preserve">Y040</t>
  </si>
  <si>
    <t xml:space="preserve">AGRESIÓN CON FUERZA CORPORAL, VIVIENDA</t>
  </si>
  <si>
    <t xml:space="preserve">Y041</t>
  </si>
  <si>
    <t xml:space="preserve">AGRESIÓN CON FUERZA CORPORAL, INSTITUCIÓN RESIDENCIAL</t>
  </si>
  <si>
    <t xml:space="preserve">Y042</t>
  </si>
  <si>
    <t xml:space="preserve">AGRESIÓN CON FUERZA CORPORAL, ESCUELAS, OTRAS INSTITUCIONES Y ÁREAS ADMINISTRATIVAS PÚBLICAS</t>
  </si>
  <si>
    <t xml:space="preserve">Y043</t>
  </si>
  <si>
    <t xml:space="preserve">AGRESIÓN CON FUERZA CORPORAL, ÁREAS DE DEPORTE Y ATLETISMO</t>
  </si>
  <si>
    <t xml:space="preserve">Y044</t>
  </si>
  <si>
    <t xml:space="preserve">AGRESIÓN CON FUERZA CORPORAL, CALLES Y CARRETERAS</t>
  </si>
  <si>
    <t xml:space="preserve">Y045</t>
  </si>
  <si>
    <t xml:space="preserve">AGRESIÓN CON FUERZA CORPORAL, COMERCIO Y ÁREA DE SERVICIOS</t>
  </si>
  <si>
    <t xml:space="preserve">Y046</t>
  </si>
  <si>
    <t xml:space="preserve">AGRESIÓN CON FUERZA CORPORAL, ÁREA INDUSTRIAL Y DE LA CONSTRUCCIÓN</t>
  </si>
  <si>
    <t xml:space="preserve">Y047</t>
  </si>
  <si>
    <t xml:space="preserve">AGRESIÓN CON FUERZA CORPORAL, GRANJA</t>
  </si>
  <si>
    <t xml:space="preserve">Y048</t>
  </si>
  <si>
    <t xml:space="preserve">AGRESIÓN CON FUERZA CORPORAL, OTRO LUGAR ESPECIFICADO</t>
  </si>
  <si>
    <t xml:space="preserve">Y049</t>
  </si>
  <si>
    <t xml:space="preserve">AGRESIÓN CON FUERZA CORPORAL, LUGAR NO ESPECIFICADO</t>
  </si>
  <si>
    <t xml:space="preserve">Y05</t>
  </si>
  <si>
    <t xml:space="preserve">AGRESIÓN SEXUAL CON FUERZA CORPORAL</t>
  </si>
  <si>
    <t xml:space="preserve">violación (intento)</t>
  </si>
  <si>
    <t xml:space="preserve">  sodomía (intento)</t>
  </si>
  <si>
    <t xml:space="preserve">Y050</t>
  </si>
  <si>
    <t xml:space="preserve">AGRESIÓN SEXUAL CON FUERZA CORPORAL, VIVIENDA</t>
  </si>
  <si>
    <t xml:space="preserve">Y051</t>
  </si>
  <si>
    <t xml:space="preserve">AGRESIÓN SEXUAL CON FUERZA CORPORAL, INSTITUCIÓN RESIDENCIAL</t>
  </si>
  <si>
    <t xml:space="preserve">Y052</t>
  </si>
  <si>
    <t xml:space="preserve">AGRESIÓN SEXUAL CON FUERZA CORPORAL, ESCUELAS, OTRAS INSTITUCIONES Y ÁREAS ADMINISTRATIVAS PÚBLICAS</t>
  </si>
  <si>
    <t xml:space="preserve">Y053</t>
  </si>
  <si>
    <t xml:space="preserve">AGRESIÓN SEXUAL CON FUERZA CORPORAL, ÁREAS DE DEPORTE Y ATLETISMO</t>
  </si>
  <si>
    <t xml:space="preserve">Y054</t>
  </si>
  <si>
    <t xml:space="preserve">AGRESIÓN SEXUAL CON FUERZA CORPORAL, CALLES Y CARRETERAS</t>
  </si>
  <si>
    <t xml:space="preserve">Y055</t>
  </si>
  <si>
    <t xml:space="preserve">AGRESIÓN SEXUAL CON FUERZA CORPORAL, COMERCIO Y ÁREA DE SERVICIOS</t>
  </si>
  <si>
    <t xml:space="preserve">Y056</t>
  </si>
  <si>
    <t xml:space="preserve">AGRESIÓN SEXUAL CON FUERZA CORPORAL, ÁREA INDUSTRIAL Y DE LA CONSTRUCCIÓN</t>
  </si>
  <si>
    <t xml:space="preserve">Y057</t>
  </si>
  <si>
    <t xml:space="preserve">AGRESIÓN SEXUAL CON FUERZA CORPORAL, GRANJA</t>
  </si>
  <si>
    <t xml:space="preserve">Y058</t>
  </si>
  <si>
    <t xml:space="preserve">AGRESIÓN SEXUAL CON FUERZA CORPORAL, OTRO LUGAR ESPECIFICADO</t>
  </si>
  <si>
    <t xml:space="preserve">Y059</t>
  </si>
  <si>
    <t xml:space="preserve">AGRESIÓN SEXUAL CON FUERZA CORPORAL, LUGAR NO ESPECIFICADO</t>
  </si>
  <si>
    <t xml:space="preserve">Y06</t>
  </si>
  <si>
    <t xml:space="preserve">NEGLIGENCIA Y ABANDONO</t>
  </si>
  <si>
    <t xml:space="preserve">Y060</t>
  </si>
  <si>
    <t xml:space="preserve">NEGLIGENCIA Y ABANDONO POR ESPOSO O PAREJA</t>
  </si>
  <si>
    <t xml:space="preserve">Y061</t>
  </si>
  <si>
    <t xml:space="preserve">NEGLIGENCIA Y ABANDONO POR PADRE O MADRE</t>
  </si>
  <si>
    <t xml:space="preserve">Y062</t>
  </si>
  <si>
    <t xml:space="preserve">NEGLIGENCIA Y ABANDONO POR CONOCIDO O AMIGO</t>
  </si>
  <si>
    <t xml:space="preserve">Y068</t>
  </si>
  <si>
    <t xml:space="preserve">NEGLIGENCIA Y ABANDONO POR OTRA PERSONA ESPECIFICADA</t>
  </si>
  <si>
    <t xml:space="preserve">Y069</t>
  </si>
  <si>
    <t xml:space="preserve">NEGLIGENCIA Y ABANDONO POR PERSONA NO ESPECIFICADA</t>
  </si>
  <si>
    <t xml:space="preserve">Y07</t>
  </si>
  <si>
    <t xml:space="preserve">OTROS MALTRATOS</t>
  </si>
  <si>
    <t xml:space="preserve">abuso físico</t>
  </si>
  <si>
    <t xml:space="preserve">abuso sexual</t>
  </si>
  <si>
    <t xml:space="preserve">crueldad mental</t>
  </si>
  <si>
    <t xml:space="preserve">tortura</t>
  </si>
  <si>
    <t xml:space="preserve">Y070</t>
  </si>
  <si>
    <t xml:space="preserve">OTROS MALTRATOS POR ESPOSO O PAREJA</t>
  </si>
  <si>
    <t xml:space="preserve">Y071</t>
  </si>
  <si>
    <t xml:space="preserve">OTROS MALTRATOS POR PADRE O MADRE</t>
  </si>
  <si>
    <t xml:space="preserve">Y072</t>
  </si>
  <si>
    <t xml:space="preserve">OTROS MALTRATOS POR CONOCIDO O AMIGO</t>
  </si>
  <si>
    <t xml:space="preserve">Y073</t>
  </si>
  <si>
    <t xml:space="preserve">OTROS MALTRATOS POR AUTORIDADES OFICIALES</t>
  </si>
  <si>
    <t xml:space="preserve">Y078</t>
  </si>
  <si>
    <t xml:space="preserve">OTROS MALTRATOS POR OTRA PERSONA ESPECIFICADA</t>
  </si>
  <si>
    <t xml:space="preserve">Y079</t>
  </si>
  <si>
    <t xml:space="preserve">OTROS MALTRATOS POR PERSONA NO ESPECIFICADA</t>
  </si>
  <si>
    <t xml:space="preserve">Y08</t>
  </si>
  <si>
    <t xml:space="preserve">AGRESIÓN POR OTROS MEDIOS ESPECIFICADOS</t>
  </si>
  <si>
    <t xml:space="preserve">Y080</t>
  </si>
  <si>
    <t xml:space="preserve">AGRESIÓN POR OTROS MEDIOS ESPECIFICADOS, VIVIENDA</t>
  </si>
  <si>
    <t xml:space="preserve">Y081</t>
  </si>
  <si>
    <t xml:space="preserve">AGRESIÓN POR OTROS MEDIOS ESPECIFICADOS, INSTITUCIÓN RESIDENCIAL</t>
  </si>
  <si>
    <t xml:space="preserve">Y082</t>
  </si>
  <si>
    <t xml:space="preserve">AGRESIÓN POR OTROS MEDIOS ESPECIFICADOS, ESCUELAS, OTRAS INSTITUCIONES Y ÁREAS ADMINISTRATIVAS PÚBLICAS</t>
  </si>
  <si>
    <t xml:space="preserve">Y083</t>
  </si>
  <si>
    <t xml:space="preserve">AGRESIÓN POR OTROS MEDIOS ESPECIFICADOS, ÁREAS DE DEPORTE Y ATLETISMO</t>
  </si>
  <si>
    <t xml:space="preserve">Y084</t>
  </si>
  <si>
    <t xml:space="preserve">AGRESIÓN POR OTROS MEDIOS ESPECIFICADOS, CALLES Y CARRETERAS</t>
  </si>
  <si>
    <t xml:space="preserve">Y085</t>
  </si>
  <si>
    <t xml:space="preserve">AGRESIÓN POR OTROS MEDIOS ESPECIFICADOS, COMERCIO Y ÁREA DE SERVICIOS</t>
  </si>
  <si>
    <t xml:space="preserve">Y086</t>
  </si>
  <si>
    <t xml:space="preserve">AGRESIÓN POR OTROS MEDIOS ESPECIFICADOS, ÁREA INDUSTRIAL Y DE LA CONSTRUCCIÓN</t>
  </si>
  <si>
    <t xml:space="preserve">Y087</t>
  </si>
  <si>
    <t xml:space="preserve">AGRESIÓN POR OTROS MEDIOS ESPECIFICADOS, GRANJA</t>
  </si>
  <si>
    <t xml:space="preserve">Y088</t>
  </si>
  <si>
    <t xml:space="preserve">AGRESIÓN POR OTROS MEDIOS ESPECIFICADOS, OTRO LUGAR ESPECIFICADO</t>
  </si>
  <si>
    <t xml:space="preserve">Y089</t>
  </si>
  <si>
    <t xml:space="preserve">AGRESIÓN POR OTROS MEDIOS ESPECIFICADOS, LUGAR NO ESPECIFICADO</t>
  </si>
  <si>
    <t xml:space="preserve">Y09</t>
  </si>
  <si>
    <t xml:space="preserve">AGRESIÓN POR MEDIOS NO ESPECIFICADOS</t>
  </si>
  <si>
    <t xml:space="preserve">asesinato (intento) SAI</t>
  </si>
  <si>
    <t xml:space="preserve">  homicidio (intento) SAI</t>
  </si>
  <si>
    <t xml:space="preserve">  homicidio premeditado (intento) SAI</t>
  </si>
  <si>
    <t xml:space="preserve">  homicidio casual (no accidental)</t>
  </si>
  <si>
    <t xml:space="preserve">Y090</t>
  </si>
  <si>
    <t xml:space="preserve">AGRESIÓN POR MEDIOS NO ESPECIFICADOS, VIVIENDA</t>
  </si>
  <si>
    <t xml:space="preserve">Y091</t>
  </si>
  <si>
    <t xml:space="preserve">AGRESIÓN POR MEDIOS NO ESPECIFICADOS, INSTITUCIÓN RESIDENCIAL</t>
  </si>
  <si>
    <t xml:space="preserve">Y092</t>
  </si>
  <si>
    <t xml:space="preserve">AGRESIÓN POR MEDIOS NO ESPECIFICADOS, ESCUELAS, OTRAS INSTITUCIONES Y ÁREAS ADMINISTRATIVAS PÚBLICAS</t>
  </si>
  <si>
    <t xml:space="preserve">Y093</t>
  </si>
  <si>
    <t xml:space="preserve">AGRESIÓN POR MEDIOS NO ESPECIFICADOS, ÁREAS DE DEPORTE Y ATLETISMO</t>
  </si>
  <si>
    <t xml:space="preserve">Y094</t>
  </si>
  <si>
    <t xml:space="preserve">AGRESIÓN POR MEDIOS NO ESPECIFICADOS, CALLES Y CARRETERAS</t>
  </si>
  <si>
    <t xml:space="preserve">Y095</t>
  </si>
  <si>
    <t xml:space="preserve">AGRESIÓN POR MEDIOS NO ESPECIFICADOS, COMERCIO Y ÁREA DE SERVICIOS</t>
  </si>
  <si>
    <t xml:space="preserve">Y096</t>
  </si>
  <si>
    <t xml:space="preserve">AGRESIÓN POR MEDIOS NO ESPECIFICADOS, ÁREA INDUSTRIAL Y DE LA CONSTRUCCIÓN</t>
  </si>
  <si>
    <t xml:space="preserve">Y097</t>
  </si>
  <si>
    <t xml:space="preserve">AGRESIÓN POR MEDIOS NO ESPECIFICADOS, GRANJA</t>
  </si>
  <si>
    <t xml:space="preserve">Y098</t>
  </si>
  <si>
    <t xml:space="preserve">AGRESIÓN POR MEDIOS NO ESPECIFICADOS, OTRO LUGAR ESPECIFICADO</t>
  </si>
  <si>
    <t xml:space="preserve">Y099</t>
  </si>
  <si>
    <t xml:space="preserve">AGRESIÓN POR MEDIOS NO ESPECIFICADOS, LUGAR NO ESPECIFICADO</t>
  </si>
  <si>
    <t xml:space="preserve">Y10</t>
  </si>
  <si>
    <t xml:space="preserve">ENVENENAMIENTO POR, Y EXPOSICIÓN A ANALGÉSICOS NO NARCÓTICOS, ANTIPIRÉTICOS Y ANTIRREUMÁTICOS, DE INTENCIÓN NO DETERMINADA</t>
  </si>
  <si>
    <t xml:space="preserve">Y100</t>
  </si>
  <si>
    <t xml:space="preserve">ENVENENAMIENTO POR, Y EXPOSICIÓN A ANALGÉSICOS NO NARCÓTICOS, ANTIPIRÉTICOS Y ANTIRREUMÁTICOS, DE INTENCIÓN NO DETERMINADA, VIVIENDA</t>
  </si>
  <si>
    <t xml:space="preserve">Y101</t>
  </si>
  <si>
    <t xml:space="preserve">ENVENENAMIENTO POR, Y EXPOSICIÓN A ANALGÉSICOS NO NARCÓTICOS, ANTIPIRÉTICOS Y ANTIRREUMÁTICOS, DE INTENCIÓN NO DETERMINADA, INSTITUCIÓN RESIDENCIAL</t>
  </si>
  <si>
    <t xml:space="preserve">Y102</t>
  </si>
  <si>
    <t xml:space="preserve">ENVENENAMIENTO POR, Y EXPOSICIÓN A ANALGÉSICOS NO NARCÓTICOS, ANTIPIRÉTICOS Y ANTIRREUMÁTICOS, DE INTENCIÓN NO DETERMINADA, ESCUELAS, OTRAS INSTITUCIONES Y ÁREAS ADMINISTRATIVAS PÚBLICAS</t>
  </si>
  <si>
    <t xml:space="preserve">Y103</t>
  </si>
  <si>
    <t xml:space="preserve">ENVENENAMIENTO POR, Y EXPOSICIÓN A ANALGÉSICOS NO NARCÓTICOS, ANTIPIRÉTICOS Y ANTIRREUMÁTICOS, DE INTENCIÓN NO DETERMINADA, ÁREAS DE DEPORTE Y ATLETISMO</t>
  </si>
  <si>
    <t xml:space="preserve">Y104</t>
  </si>
  <si>
    <t xml:space="preserve">ENVENENAMIENTO POR, Y EXPOSICIÓN A ANALGÉSICOS NO NARCÓTICOS, ANTIPIRÉTICOS Y ANTIRREUMÁTICOS, DE INTENCIÓN NO DETERMINADA, CALLES Y CARRETERAS</t>
  </si>
  <si>
    <t xml:space="preserve">Y105</t>
  </si>
  <si>
    <t xml:space="preserve">ENVENENAMIENTO POR, Y EXPOSICIÓN A ANALGÉSICOS NO NARCÓTICOS, ANTIPIRÉTICOS Y ANTIRREUMÁTICOS, DE INTENCIÓN NO DETERMINADA, COMERCIO Y ÁREA DE SERVICIOS</t>
  </si>
  <si>
    <t xml:space="preserve">Y106</t>
  </si>
  <si>
    <t xml:space="preserve">ENVENENAMIENTO POR, Y EXPOSICIÓN A ANALGÉSICOS NO NARCÓTICOS, ANTIPIRÉTICOS Y ANTIRREUMÁTICOS, DE INTENCIÓN NO DETERMINADA, ÁREA INDUSTRIAL Y DE LA CONSTRUCCIÓN</t>
  </si>
  <si>
    <t xml:space="preserve">Y107</t>
  </si>
  <si>
    <t xml:space="preserve">ENVENENAMIENTO POR, Y EXPOSICIÓN A ANALGÉSICOS NO NARCÓTICOS, ANTIPIRÉTICOS Y ANTIRREUMÁTICOS, DE INTENCIÓN NO DETERMINADA, GRANJA</t>
  </si>
  <si>
    <t xml:space="preserve">Y108</t>
  </si>
  <si>
    <t xml:space="preserve">ENVENENAMIENTO POR, Y EXPOSICIÓN A ANALGÉSICOS NO NARCÓTICOS, ANTIPIRÉTICOS Y ANTIRREUMÁTICOS, DE INTENCIÓN NO DETERMINADA, OTRO LUGAR ESPECIFICADO</t>
  </si>
  <si>
    <t xml:space="preserve">Y109</t>
  </si>
  <si>
    <t xml:space="preserve">ENVENENAMIENTO POR, Y EXPOSICIÓN A ANALGÉSICOS NO NARCÓTICOS, ANTIPIRÉTICOS Y ANTIRREUMÁTICOS, DE INTENCIÓN NO DETERMINADA, LUGAR NO ESPECIFICADO</t>
  </si>
  <si>
    <t xml:space="preserve">Y11</t>
  </si>
  <si>
    <t xml:space="preserve">ENVENENAMIENTO POR, Y EXPOSICIÓN A DROGAS ANTIEPILÉPTICAS, SEDANTES, HIPNÓTICAS, ANTIPARKINSONIANAS Y PSICOTRÓPICAS, NO CLASIFICADAS EN OTRA PARTE, DE INTENCIÓN NO DETERMINADA</t>
  </si>
  <si>
    <t xml:space="preserve">  barbitúricos</t>
  </si>
  <si>
    <t xml:space="preserve">  compuestos de la metacualona</t>
  </si>
  <si>
    <t xml:space="preserve">  derivados de la hidantoína</t>
  </si>
  <si>
    <t xml:space="preserve">  iminoestilbenos</t>
  </si>
  <si>
    <t xml:space="preserve">  neurolépticos</t>
  </si>
  <si>
    <t xml:space="preserve">  psicoestimulantes</t>
  </si>
  <si>
    <t xml:space="preserve">  succinamidas y oxazolidinadionas</t>
  </si>
  <si>
    <t xml:space="preserve">  tranquilizantes</t>
  </si>
  <si>
    <t xml:space="preserve">Y110</t>
  </si>
  <si>
    <t xml:space="preserve">ENVENENAMIENTO POR, Y EXPOSICIÓN A DROGAS ANTIEPILÉPTICAS, SEDANTES, HIPNÓTICAS, ANTIPARKINSONIANAS Y PSICOTRÓPICAS, NO CLASIFICADAS EN OTRA PARTE, DE INTENCIÓN NO DETERMINADA, VIVIENDA</t>
  </si>
  <si>
    <t xml:space="preserve">Y111</t>
  </si>
  <si>
    <t xml:space="preserve">ENVENENAMIENTO POR, Y EXPOSICIÓN A DROGAS ANTIEPILÉPTICAS, SEDANTES, HIPNÓTICAS, ANTIPARKINSONIANAS Y PSICOTRÓPICAS, NO CLASIFICADAS EN OTRA PARTE, DE INTENCIÓN NO DETERMINADA, INSTITUCIÓN RESIDENCIAL</t>
  </si>
  <si>
    <t xml:space="preserve">Y112</t>
  </si>
  <si>
    <t xml:space="preserve">ENVENENAMIENTO POR, Y EXPOSICIÓN A DROGAS ANTIEPILÉPTICAS, SEDANTES, HIPNÓTICAS, ANTIPARKINSONIANAS Y PSICOTRÓPICAS, NO CLASIFICADAS EN OTRA PARTE, DE INTENCIÓN NO DETERMINADA, ESCUELAS, OTRAS INSTITUCIONES Y ÁREAS ADMINISTRATIVAS PÚBLICAS</t>
  </si>
  <si>
    <t xml:space="preserve">Y113</t>
  </si>
  <si>
    <t xml:space="preserve">ENVENENAMIENTO POR, Y EXPOSICIÓN A DROGAS ANTIEPILÉPTICAS, SEDANTES, HIPNÓTICAS, ANTIPARKINSONIANAS Y PSICOTRÓPICAS, NO CLASIFICADAS EN OTRA PARTE, DE INTENCIÓN NO DETERMINADA, ÁREAS DE DEPORTE Y ATLETISMO</t>
  </si>
  <si>
    <t xml:space="preserve">Y114</t>
  </si>
  <si>
    <t xml:space="preserve">ENVENENAMIENTO POR, Y EXPOSICIÓN A DROGAS ANTIEPILÉPTICAS, SEDANTES, HIPNÓTICAS, ANTIPARKINSONIANAS Y PSICOTRÓPICAS, NO CLASIFICADAS EN OTRA PARTE, DE INTENCIÓN NO DETERMINADA, CALLES Y CARRETERAS</t>
  </si>
  <si>
    <t xml:space="preserve">Y115</t>
  </si>
  <si>
    <t xml:space="preserve">ENVENENAMIENTO POR, Y EXPOSICIÓN A DROGAS ANTIEPILÉPTICAS, SEDANTES, HIPNÓTICAS, ANTIPARKINSONIANAS Y PSICOTRÓPICAS, NO CLASIFICADAS EN OTRA PARTE, DE INTENCIÓN NO DETERMINADA, COMERCIO Y ÁREA DE SERVICIOS</t>
  </si>
  <si>
    <t xml:space="preserve">Y116</t>
  </si>
  <si>
    <t xml:space="preserve">ENVENENAMIENTO POR, Y EXPOSICIÓN A DROGAS ANTIEPILÉPTICAS, SEDANTES, HIPNÓTICAS, ANTIPARKINSONIANAS Y PSICOTRÓPICAS, NO CLASIFICADAS EN OTRA PARTE, DE INTENCIÓN NO DETERMINADA, ÁREA INDUSTRIAL Y DE LA CONSTRUCCIÓN</t>
  </si>
  <si>
    <t xml:space="preserve">Y117</t>
  </si>
  <si>
    <t xml:space="preserve">ENVENENAMIENTO POR, Y EXPOSICIÓN A DROGAS ANTIEPILÉPTICAS, SEDANTES, HIPNÓTICAS, ANTIPARKINSONIANAS Y PSICOTRÓPICAS, NO CLASIFICADAS EN OTRA PARTE, DE INTENCIÓN NO DETERMINADA, GRANJA</t>
  </si>
  <si>
    <t xml:space="preserve">Y118</t>
  </si>
  <si>
    <t xml:space="preserve">ENVENENAMIENTO POR, Y EXPOSICIÓN A DROGAS ANTIEPILÉPTICAS, SEDANTES, HIPNÓTICAS, ANTIPARKINSONIANAS Y PSICOTRÓPICAS, NO CLASIFICADAS EN OTRA PARTE, DE INTENCIÓN NO DETERMINADA, OTRO LUGAR ESPECIFICADO</t>
  </si>
  <si>
    <t xml:space="preserve">Y119</t>
  </si>
  <si>
    <t xml:space="preserve">ENVENENAMIENTO POR, Y EXPOSICIÓN A DROGAS ANTIEPILÉPTICAS, SEDANTES, HIPNÓTICAS, ANTIPARKINSONIANAS Y PSICOTRÓPICAS, NO CLASIFICADAS EN OTRA PARTE, DE INTENCIÓN NO DETERMINADA, LUGAR NO ESPECIFICADO</t>
  </si>
  <si>
    <t xml:space="preserve">Y12</t>
  </si>
  <si>
    <t xml:space="preserve">ENVENENAMIENTO POR, Y EXPOSICIÓN A NARCÓTICOS Y PSICODISLÉPTICOS [ALUCINÓGENOS], NO CLASIFICADOS EN OTRA PARTE, DE INTENCIÓN NO DETERMINADA</t>
  </si>
  <si>
    <t xml:space="preserve"> ácido lisérgico [LSD]</t>
  </si>
  <si>
    <t xml:space="preserve">  cannabis (derivados)</t>
  </si>
  <si>
    <t xml:space="preserve">  cocaína</t>
  </si>
  <si>
    <t xml:space="preserve">  codeína</t>
  </si>
  <si>
    <t xml:space="preserve">  heroína</t>
  </si>
  <si>
    <t xml:space="preserve">  mescalina</t>
  </si>
  <si>
    <t xml:space="preserve">  metadona</t>
  </si>
  <si>
    <t xml:space="preserve">  morfina</t>
  </si>
  <si>
    <t xml:space="preserve">  opio (alcaloides)</t>
  </si>
  <si>
    <t xml:space="preserve">Y120</t>
  </si>
  <si>
    <t xml:space="preserve">ENVENENAMIENTO POR, Y EXPOSICIÓN A NARCÓTICOS Y PSICODISLÉPTICOS [ALUCINÓGENOS], NO CLASIFICADOS EN OTRA PARTE, DE INTENCIÓN NO DETERMINADA, VIVIENDA</t>
  </si>
  <si>
    <t xml:space="preserve">Y121</t>
  </si>
  <si>
    <t xml:space="preserve">ENVENENAMIENTO POR, Y EXPOSICIÓN A NARCÓTICOS Y PSICODISLÉPTICOS [ALUCINÓGENOS], NO CLASIFICADOS EN OTRA PARTE, DE INTENCIÓN NO DETERMINADA, INSTITUCIÓN RESIDENCIAL</t>
  </si>
  <si>
    <t xml:space="preserve">Y122</t>
  </si>
  <si>
    <t xml:space="preserve">ENVENENAMIENTO POR, Y EXPOSICIÓN A NARCÓTICOS Y PSICODISLÉPTICOS [ALUCINÓGENOS], NO CLASIFICADOS EN OTRA PARTE, DE INTENCIÓN NO DETERMINADA, ESCUELAS, OTRAS INSTITUCIONES Y ÁREAS ADMINISTRATIVAS PÚBLICAS</t>
  </si>
  <si>
    <t xml:space="preserve">Y123</t>
  </si>
  <si>
    <t xml:space="preserve">ENVENENAMIENTO POR, Y EXPOSICIÓN A NARCÓTICOS Y PSICODISLÉPTICOS [ALUCINÓGENOS], NO CLASIFICADOS EN OTRA PARTE, DE INTENCIÓN NO DETERMINADA, ÁREAS DE DEPORTE Y ATLETISMO</t>
  </si>
  <si>
    <t xml:space="preserve">Y124</t>
  </si>
  <si>
    <t xml:space="preserve">ENVENENAMIENTO POR, Y EXPOSICIÓN A NARCÓTICOS Y PSICODISLÉPTICOS [ALUCINÓGENOS], NO CLASIFICADOS EN OTRA PARTE, DE INTENCIÓN NO DETERMINADA, CALLES Y CARRETERAS</t>
  </si>
  <si>
    <t xml:space="preserve">Y125</t>
  </si>
  <si>
    <t xml:space="preserve">ENVENENAMIENTO POR, Y EXPOSICIÓN A NARCÓTICOS Y PSICODISLÉPTICOS [ALUCINÓGENOS], NO CLASIFICADOS EN OTRA PARTE, DE INTENCIÓN NO DETERMINADA, COMERCIO Y ÁREA DE SERVICIOS</t>
  </si>
  <si>
    <t xml:space="preserve">Y126</t>
  </si>
  <si>
    <t xml:space="preserve">ENVENENAMIENTO POR, Y EXPOSICIÓN A NARCÓTICOS Y PSICODISLÉPTICOS [ALUCINÓGENOS], NO CLASIFICADOS EN OTRA PARTE, DE INTENCIÓN NO DETERMINADA, ÁREA INDUSTRIAL Y DE LA CONSTRUCCIÓN</t>
  </si>
  <si>
    <t xml:space="preserve">Y127</t>
  </si>
  <si>
    <t xml:space="preserve">ENVENENAMIENTO POR, Y EXPOSICIÓN A NARCÓTICOS Y PSICODISLÉPTICOS [ALUCINÓGENOS], NO CLASIFICADOS EN OTRA PARTE, DE INTENCIÓN NO DETERMINADA, GRANJA</t>
  </si>
  <si>
    <t xml:space="preserve">Y128</t>
  </si>
  <si>
    <t xml:space="preserve">ENVENENAMIENTO POR, Y EXPOSICIÓN A NARCÓTICOS Y PSICODISLÉPTICOS [ALUCINÓGENOS], NO CLASIFICADOS EN OTRA PARTE, DE INTENCIÓN NO DETERMINADA, OTRO LUGAR ESPECIFICADO</t>
  </si>
  <si>
    <t xml:space="preserve">Y129</t>
  </si>
  <si>
    <t xml:space="preserve">ENVENENAMIENTO POR, Y EXPOSICIÓN A NARCÓTICOS Y PSICODISLÉPTICOS [ALUCINÓGENOS], NO CLASIFICADOS EN OTRA PARTE, DE INTENCIÓN NO DETERMINADA, LUGAR NO ESPECIFICADO</t>
  </si>
  <si>
    <t xml:space="preserve">Y13</t>
  </si>
  <si>
    <t xml:space="preserve">ENVENENAMIENTO POR, Y EXPOSICIÓN A OTRAS DROGAS QUE ACTÚAN SOBRE EL SISTEMA NERVIOSO AUTÓNOMO, DE INTENCIÓN NO DETERMINADA</t>
  </si>
  <si>
    <t xml:space="preserve">  parasimpaticomiméticos [colinérgicos]</t>
  </si>
  <si>
    <t xml:space="preserve">  simpaticolíticos [antiadrenérgicos]</t>
  </si>
  <si>
    <t xml:space="preserve">  simpaticomiméticos [adrenérgicos]</t>
  </si>
  <si>
    <t xml:space="preserve">Y130</t>
  </si>
  <si>
    <t xml:space="preserve">ENVENENAMIENTO POR, Y EXPOSICIÓN A OTRAS DROGAS QUE ACTÚAN SOBRE EL SISTEMA NERVIOSO AUTÓNOMO, DE INTENCIÓN NO DETERMINADA, VIVIENDA</t>
  </si>
  <si>
    <t xml:space="preserve">Y131</t>
  </si>
  <si>
    <t xml:space="preserve">ENVENENAMIENTO POR, Y EXPOSICIÓN A OTRAS DROGAS QUE ACTÚAN SOBRE EL SISTEMA NERVIOSO AUTÓNOMO, DE INTENCIÓN NO DETERMINADA, INSTITUCIÓN RESIDENCIAL</t>
  </si>
  <si>
    <t xml:space="preserve">Y132</t>
  </si>
  <si>
    <t xml:space="preserve">ENVENENAMIENTO POR, Y EXPOSICIÓN A OTRAS DROGAS QUE ACTÚAN SOBRE EL SISTEMA NERVIOSO AUTÓNOMO, DE INTENCIÓN NO DETERMINADA, ESCUELAS, OTRAS INSTITUCIONES Y ÁREAS ADMINISTRATIVAS PÚBLICAS</t>
  </si>
  <si>
    <t xml:space="preserve">Y133</t>
  </si>
  <si>
    <t xml:space="preserve">ENVENENAMIENTO POR, Y EXPOSICIÓN A OTRAS DROGAS QUE ACTÚAN SOBRE EL SISTEMA NERVIOSO AUTÓNOMO, DE INTENCIÓN NO DETERMINADA, ÁREAS DE DEPORTE Y ATLETISMO</t>
  </si>
  <si>
    <t xml:space="preserve">Y134</t>
  </si>
  <si>
    <t xml:space="preserve">ENVENENAMIENTO POR, Y EXPOSICIÓN A OTRAS DROGAS QUE ACTÚAN SOBRE EL SISTEMA NERVIOSO AUTÓNOMO, DE INTENCIÓN NO DETERMINADA, CALLES Y CARRETERAS</t>
  </si>
  <si>
    <t xml:space="preserve">Y135</t>
  </si>
  <si>
    <t xml:space="preserve">ENVENENAMIENTO POR, Y EXPOSICIÓN A OTRAS DROGAS QUE ACTÚAN SOBRE EL SISTEMA NERVIOSO AUTÓNOMO, DE INTENCIÓN NO DETERMINADA, COMERCIO Y ÁREA DE SERVICIOS</t>
  </si>
  <si>
    <t xml:space="preserve">Y136</t>
  </si>
  <si>
    <t xml:space="preserve">ENVENENAMIENTO POR, Y EXPOSICIÓN A OTRAS DROGAS QUE ACTÚAN SOBRE EL SISTEMA NERVIOSO AUTÓNOMO, DE INTENCIÓN NO DETERMINADA, ÁREA INDUSTRIAL Y DE LA CONSTRUCCIÓN</t>
  </si>
  <si>
    <t xml:space="preserve">Y137</t>
  </si>
  <si>
    <t xml:space="preserve">ENVENENAMIENTO POR, Y EXPOSICIÓN A OTRAS DROGAS QUE ACTÚAN SOBRE EL SISTEMA NERVIOSO AUTÓNOMO, DE INTENCIÓN NO DETERMINADA, GRANJA</t>
  </si>
  <si>
    <t xml:space="preserve">Y138</t>
  </si>
  <si>
    <t xml:space="preserve">ENVENENAMIENTO POR, Y EXPOSICIÓN A OTRAS DROGAS QUE ACTÚAN SOBRE EL SISTEMA NERVIOSO AUTÓNOMO, DE INTENCIÓN NO DETERMINADA, OTRO LUGAR ESPECIFICADO</t>
  </si>
  <si>
    <t xml:space="preserve">Y139</t>
  </si>
  <si>
    <t xml:space="preserve">ENVENENAMIENTO POR, Y EXPOSICIÓN A OTRAS DROGAS QUE ACTÚAN SOBRE EL SISTEMA NERVIOSO AUTÓNOMO, DE INTENCIÓN NO DETERMINADA, LUGAR NO ESPECIFICADO</t>
  </si>
  <si>
    <t xml:space="preserve">Y14</t>
  </si>
  <si>
    <t xml:space="preserve">ENVENENAMIENTO POR, Y EXPOSICIÓN A OTRAS DROGAS, MEDICAMENTOS Y SUSTANCIAS BIOLÓGICAS, Y LAS NO ESPECIFICADAS, DE INTENCIÓN NO DETERMINADA</t>
  </si>
  <si>
    <t xml:space="preserve">Y140</t>
  </si>
  <si>
    <t xml:space="preserve">ENVENENAMIENTO POR, Y EXPOSICIÓN A OTRAS DROGAS, MEDICAMENTOS Y SUSTANCIAS BIOLÓGICAS, Y LAS NO ESPECIFICADAS, DE INTENCIÓN NO DETERMINADA, VIVIENDA</t>
  </si>
  <si>
    <t xml:space="preserve">Y141</t>
  </si>
  <si>
    <t xml:space="preserve">ENVENENAMIENTO POR, Y EXPOSICIÓN A OTRAS DROGAS, MEDICAMENTOS Y SUSTANCIAS BIOLÓGICAS, Y LAS NO ESPECIFICADAS, DE INTENCIÓN NO DETERMINADA, INSTITUCIÓN RESIDENCIAL</t>
  </si>
  <si>
    <t xml:space="preserve">Y142</t>
  </si>
  <si>
    <t xml:space="preserve">ENVENENAMIENTO POR, Y EXPOSICIÓN A OTRAS DROGAS, MEDICAMENTOS Y SUSTANCIAS BIOLÓGICAS, Y LAS NO ESPECIFICADAS, DE INTENCIÓN NO DETERMINADA, ESCUELAS, OTRAS INSTITUCIONES Y ÁREAS ADMINISTRATIVAS PÚBLICAS</t>
  </si>
  <si>
    <t xml:space="preserve">Y143</t>
  </si>
  <si>
    <t xml:space="preserve">ENVENENAMIENTO POR, Y EXPOSICIÓN A OTRAS DROGAS, MEDICAMENTOS Y SUSTANCIAS BIOLÓGICAS, Y LAS NO ESPECIFICADAS, DE INTENCIÓN NO DETERMINADA, ÁREAS DE DEPORTE Y ATLETISMO</t>
  </si>
  <si>
    <t xml:space="preserve">Y144</t>
  </si>
  <si>
    <t xml:space="preserve">ENVENENAMIENTO POR, Y EXPOSICIÓN A OTRAS DROGAS, MEDICAMENTOS Y SUSTANCIAS BIOLÓGICAS, Y LAS NO ESPECIFICADAS, DE INTENCIÓN NO DETERMINADA, CALLES Y CARRETERAS</t>
  </si>
  <si>
    <t xml:space="preserve">Y145</t>
  </si>
  <si>
    <t xml:space="preserve">ENVENENAMIENTO POR, Y EXPOSICIÓN A OTRAS DROGAS, MEDICAMENTOS Y SUSTANCIAS BIOLÓGICAS, Y LAS NO ESPECIFICADAS, DE INTENCIÓN NO DETERMINADA, COMERCIO Y ÁREA DE SERVICIOS</t>
  </si>
  <si>
    <t xml:space="preserve">Y146</t>
  </si>
  <si>
    <t xml:space="preserve">ENVENENAMIENTO POR, Y EXPOSICIÓN A OTRAS DROGAS, MEDICAMENTOS Y SUSTANCIAS BIOLÓGICAS, Y LAS NO ESPECIFICADAS, DE INTENCIÓN NO DETERMINADA, ÁREA INDUSTRIAL Y DE LA CONSTRUCCIÓN</t>
  </si>
  <si>
    <t xml:space="preserve">Y147</t>
  </si>
  <si>
    <t xml:space="preserve">ENVENENAMIENTO POR, Y EXPOSICIÓN A OTRAS DROGAS, MEDICAMENTOS Y SUSTANCIAS BIOLÓGICAS, Y LAS NO ESPECIFICADAS, DE INTENCIÓN NO DETERMINADA, GRANJA</t>
  </si>
  <si>
    <t xml:space="preserve">Y148</t>
  </si>
  <si>
    <t xml:space="preserve">ENVENENAMIENTO POR, Y EXPOSICIÓN A OTRAS DROGAS, MEDICAMENTOS Y SUSTANCIAS BIOLÓGICAS, Y LAS NO ESPECIFICADAS, DE INTENCIÓN NO DETERMINADA, OTRO LUGAR ESPECIFICADO</t>
  </si>
  <si>
    <t xml:space="preserve">Y149</t>
  </si>
  <si>
    <t xml:space="preserve">ENVENENAMIENTO POR, Y EXPOSICIÓN A OTRAS DROGAS, MEDICAMENTOS Y SUSTANCIAS BIOLÓGICAS, Y LAS NO ESPECIFICADAS, DE INTENCIÓN NO DETERMINADA, LUGAR NO ESPECIFICADO</t>
  </si>
  <si>
    <t xml:space="preserve">Y15</t>
  </si>
  <si>
    <t xml:space="preserve">ENVENENAMIENTO POR, Y EXPOSICIÓN AL ALCOHOL, DE INTENCIÓN NO DETERMINADA</t>
  </si>
  <si>
    <t xml:space="preserve">Y150</t>
  </si>
  <si>
    <t xml:space="preserve">ENVENENAMIENTO POR, Y EXPOSICIÓN AL ALCOHOL, DE INTENCIÓN NO DETERMINADA, VIVIENDA</t>
  </si>
  <si>
    <t xml:space="preserve">Y151</t>
  </si>
  <si>
    <t xml:space="preserve">ENVENENAMIENTO POR, Y EXPOSICIÓN AL ALCOHOL, DE INTENCIÓN NO DETERMINADA, INSTITUCIÓN RESIDENCIAL</t>
  </si>
  <si>
    <t xml:space="preserve">Y152</t>
  </si>
  <si>
    <t xml:space="preserve">ENVENENAMIENTO POR, Y EXPOSICIÓN AL ALCOHOL, DE INTENCIÓN NO DETERMINADA, ESCUELAS, OTRAS INSTITUCIONES Y ÁREAS ADMINISTRATIVAS PÚBLICAS</t>
  </si>
  <si>
    <t xml:space="preserve">Y153</t>
  </si>
  <si>
    <t xml:space="preserve">ENVENENAMIENTO POR, Y EXPOSICIÓN AL ALCOHOL, DE INTENCIÓN NO DETERMINADA, ÁREAS DE DEPORTE Y ATLETISMO</t>
  </si>
  <si>
    <t xml:space="preserve">Y154</t>
  </si>
  <si>
    <t xml:space="preserve">ENVENENAMIENTO POR, Y EXPOSICIÓN AL ALCOHOL, DE INTENCIÓN NO DETERMINADA, CALLES Y CARRETERAS</t>
  </si>
  <si>
    <t xml:space="preserve">Y155</t>
  </si>
  <si>
    <t xml:space="preserve">ENVENENAMIENTO POR, Y EXPOSICIÓN AL ALCOHOL, DE INTENCIÓN NO DETERMINADA, COMERCIO Y ÁREA DE SERVICIOS</t>
  </si>
  <si>
    <t xml:space="preserve">Y156</t>
  </si>
  <si>
    <t xml:space="preserve">ENVENENAMIENTO POR, Y EXPOSICIÓN AL ALCOHOL, DE INTENCIÓN NO DETERMINADA, ÁREA INDUSTRIAL Y DE LA CONSTRUCCIÓN</t>
  </si>
  <si>
    <t xml:space="preserve">Y157</t>
  </si>
  <si>
    <t xml:space="preserve">ENVENENAMIENTO POR, Y EXPOSICIÓN AL ALCOHOL, DE INTENCIÓN NO DETERMINADA, GRANJA</t>
  </si>
  <si>
    <t xml:space="preserve">Y158</t>
  </si>
  <si>
    <t xml:space="preserve">ENVENENAMIENTO POR, Y EXPOSICIÓN AL ALCOHOL, DE INTENCIÓN NO DETERMINADA, OTRO LUGAR ESPECIFICADO</t>
  </si>
  <si>
    <t xml:space="preserve">Y159</t>
  </si>
  <si>
    <t xml:space="preserve">ENVENENAMIENTO POR, Y EXPOSICIÓN AL ALCOHOL, DE INTENCIÓN NO DETERMINADA, LUGAR NO ESPECIFICADO</t>
  </si>
  <si>
    <t xml:space="preserve">Y16</t>
  </si>
  <si>
    <t xml:space="preserve">ENVENENAMIENTO POR, Y EXPOSICIÓN A DISOLVENTES ORGÁNICOS E HIDROCARBUROS HALOGENADOS Y SUS VAPORES, DE INTENCIÓN NO DETERMINADA</t>
  </si>
  <si>
    <t xml:space="preserve">  clorofluorocarbonados</t>
  </si>
  <si>
    <t xml:space="preserve">  petróleo (derivados)</t>
  </si>
  <si>
    <t xml:space="preserve">  tetracloruro de carbono [tetraclorometano]</t>
  </si>
  <si>
    <t xml:space="preserve">Y160</t>
  </si>
  <si>
    <t xml:space="preserve">ENVENENAMIENTO POR, Y EXPOSICIÓN A DISOLVENTES ORGÁNICOS E HIDROCARBUROS HALOGENADOS Y SUS VAPORES, DE INTENCIÓN NO DETERMINADA, VIVIENDA</t>
  </si>
  <si>
    <t xml:space="preserve">Y161</t>
  </si>
  <si>
    <t xml:space="preserve">ENVENENAMIENTO POR, Y EXPOSICIÓN A DISOLVENTES ORGÁNICOS E HIDROCARBUROS HALOGENADOS Y SUS VAPORES, DE INTENCIÓN NO DETERMINADA, INSTITUCIÓN RESIDENCIAL</t>
  </si>
  <si>
    <t xml:space="preserve">Y162</t>
  </si>
  <si>
    <t xml:space="preserve">ENVENENAMIENTO POR, Y EXPOSICIÓN A DISOLVENTES ORGÁNICOS E HIDROCARBUROS HALOGENADOS Y SUS VAPORES, DE INTENCIÓN NO DETERMINADA, ESCUELAS, OTRAS INSTITUCIONES Y ÁREAS ADMINISTRATIVAS PÚBLICAS</t>
  </si>
  <si>
    <t xml:space="preserve">Y163</t>
  </si>
  <si>
    <t xml:space="preserve">ENVENENAMIENTO POR, Y EXPOSICIÓN A DISOLVENTES ORGÁNICOS E HIDROCARBUROS HALOGENADOS Y SUS VAPORES, DE INTENCIÓN NO DETERMINADA, ÁREAS DE DEPORTE Y ATLETISMO</t>
  </si>
  <si>
    <t xml:space="preserve">Y164</t>
  </si>
  <si>
    <t xml:space="preserve">ENVENENAMIENTO POR, Y EXPOSICIÓN A DISOLVENTES ORGÁNICOS E HIDROCARBUROS HALOGENADOS Y SUS VAPORES, DE INTENCIÓN NO DETERMINADA, CALLES Y CARRETERAS</t>
  </si>
  <si>
    <t xml:space="preserve">Y165</t>
  </si>
  <si>
    <t xml:space="preserve">ENVENENAMIENTO POR, Y EXPOSICIÓN A DISOLVENTES ORGÁNICOS E HIDROCARBUROS HALOGENADOS Y SUS VAPORES, DE INTENCIÓN NO DETERMINADA, COMERCIO Y ÁREA DE SERVICIOS</t>
  </si>
  <si>
    <t xml:space="preserve">Y166</t>
  </si>
  <si>
    <t xml:space="preserve">ENVENENAMIENTO POR, Y EXPOSICIÓN A DISOLVENTES ORGÁNICOS E HIDROCARBUROS HALOGENADOS Y SUS VAPORES, DE INTENCIÓN NO DETERMINADA, ÁREA INDUSTRIAL Y DE LA CONSTRUCCIÓN</t>
  </si>
  <si>
    <t xml:space="preserve">Y167</t>
  </si>
  <si>
    <t xml:space="preserve">ENVENENAMIENTO POR, Y EXPOSICIÓN A DISOLVENTES ORGÁNICOS E HIDROCARBUROS HALOGENADOS Y SUS VAPORES, DE INTENCIÓN NO DETERMINADA, GRANJA</t>
  </si>
  <si>
    <t xml:space="preserve">Y168</t>
  </si>
  <si>
    <t xml:space="preserve">ENVENENAMIENTO POR, Y EXPOSICIÓN A DISOLVENTES ORGÁNICOS E HIDROCARBUROS HALOGENADOS Y SUS VAPORES, DE INTENCIÓN NO DETERMINADA, OTRO LUGAR ESPECIFICADO</t>
  </si>
  <si>
    <t xml:space="preserve">Y169</t>
  </si>
  <si>
    <t xml:space="preserve">ENVENENAMIENTO POR, Y EXPOSICIÓN A DISOLVENTES ORGÁNICOS E HIDROCARBUROS HALOGENADOS Y SUS VAPORES, DE INTENCIÓN NO DETERMINADA, LUGAR NO ESPECIFICADO</t>
  </si>
  <si>
    <t xml:space="preserve">Y17</t>
  </si>
  <si>
    <t xml:space="preserve">ENVENENAMIENTO POR, Y EXPOSICIÓN A OTROS GASES Y VAPORES, DE INTENCIÓN NO DETERMINADA</t>
  </si>
  <si>
    <t xml:space="preserve">Y170</t>
  </si>
  <si>
    <t xml:space="preserve">ENVENENAMIENTO POR, Y EXPOSICIÓN A OTROS GASES Y VAPORES, DE INTENCIÓN NO DETERMINADA, VIVIENDA</t>
  </si>
  <si>
    <t xml:space="preserve">Y171</t>
  </si>
  <si>
    <t xml:space="preserve">ENVENENAMIENTO POR, Y EXPOSICIÓN A OTROS GASES Y VAPORES, DE INTENCIÓN NO DETERMINADA, INSTITUCIÓN RESIDENCIAL</t>
  </si>
  <si>
    <t xml:space="preserve">Y172</t>
  </si>
  <si>
    <t xml:space="preserve">ENVENENAMIENTO POR, Y EXPOSICIÓN A OTROS GASES Y VAPORES, DE INTENCIÓN NO DETERMINADA, ESCUELAS, OTRAS INSTITUCIONES Y ÁREAS ADMINISTRATIVAS PÚBLICAS</t>
  </si>
  <si>
    <t xml:space="preserve">Y173</t>
  </si>
  <si>
    <t xml:space="preserve">ENVENENAMIENTO POR, Y EXPOSICIÓN A OTROS GASES Y VAPORES, DE INTENCIÓN NO DETERMINADA, ÁREAS DE DEPORTE Y ATLETISMO</t>
  </si>
  <si>
    <t xml:space="preserve">Y174</t>
  </si>
  <si>
    <t xml:space="preserve">ENVENENAMIENTO POR, Y EXPOSICIÓN A OTROS GASES Y VAPORES, DE INTENCIÓN NO DETERMINADA, CALLES Y CARRETERAS</t>
  </si>
  <si>
    <t xml:space="preserve">Y175</t>
  </si>
  <si>
    <t xml:space="preserve">ENVENENAMIENTO POR, Y EXPOSICIÓN A OTROS GASES Y VAPORES, DE INTENCIÓN NO DETERMINADA, COMERCIO Y ÁREA DE SERVICIOS</t>
  </si>
  <si>
    <t xml:space="preserve">Y176</t>
  </si>
  <si>
    <t xml:space="preserve">ENVENENAMIENTO POR, Y EXPOSICIÓN A OTROS GASES Y VAPORES, DE INTENCIÓN NO DETERMINADA, ÁREA INDUSTRIAL Y DE LA CONSTRUCCIÓN</t>
  </si>
  <si>
    <t xml:space="preserve">Y177</t>
  </si>
  <si>
    <t xml:space="preserve">ENVENENAMIENTO POR, Y EXPOSICIÓN A OTROS GASES Y VAPORES, DE INTENCIÓN NO DETERMINADA, GRANJA</t>
  </si>
  <si>
    <t xml:space="preserve">Y178</t>
  </si>
  <si>
    <t xml:space="preserve">ENVENENAMIENTO POR, Y EXPOSICIÓN A OTROS GASES Y VAPORES, DE INTENCIÓN NO DETERMINADA, OTRO LUGAR ESPECIFICADO</t>
  </si>
  <si>
    <t xml:space="preserve">Y179</t>
  </si>
  <si>
    <t xml:space="preserve">ENVENENAMIENTO POR, Y EXPOSICIÓN A OTROS GASES Y VAPORES, DE INTENCIÓN NO DETERMINADA, LUGAR NO ESPECIFICADO</t>
  </si>
  <si>
    <t xml:space="preserve">Y18</t>
  </si>
  <si>
    <t xml:space="preserve">ENVENENAMIENTO POR, Y EXPOSICIÓN A PLAGUICIDAS, DE INTENCIÓN NO DETERMINADA</t>
  </si>
  <si>
    <t xml:space="preserve">  fumigantes</t>
  </si>
  <si>
    <t xml:space="preserve">  fungicidas</t>
  </si>
  <si>
    <t xml:space="preserve">  herbicidas</t>
  </si>
  <si>
    <t xml:space="preserve">  insecticidas</t>
  </si>
  <si>
    <t xml:space="preserve">  raticidas</t>
  </si>
  <si>
    <t xml:space="preserve">Y180</t>
  </si>
  <si>
    <t xml:space="preserve">ENVENENAMIENTO POR, Y EXPOSICIÓN A PLAGUICIDAS, DE INTENCIÓN NO DETERMINADA, VIVIENDA</t>
  </si>
  <si>
    <t xml:space="preserve">Y181</t>
  </si>
  <si>
    <t xml:space="preserve">ENVENENAMIENTO POR, Y EXPOSICIÓN A PLAGUICIDAS, DE INTENCIÓN NO DETERMINADA, INSTITUCIÓN RESIDENCIAL</t>
  </si>
  <si>
    <t xml:space="preserve">Y182</t>
  </si>
  <si>
    <t xml:space="preserve">ENVENENAMIENTO POR, Y EXPOSICIÓN A PLAGUICIDAS, DE INTENCIÓN NO DETERMINADA, ESCUELAS, OTRAS INSTITUCIONES Y ÁREAS ADMINISTRATIVAS PÚBLICAS</t>
  </si>
  <si>
    <t xml:space="preserve">Y183</t>
  </si>
  <si>
    <t xml:space="preserve">ENVENENAMIENTO POR, Y EXPOSICIÓN A PLAGUICIDAS, DE INTENCIÓN NO DETERMINADA, ÁREAS DE DEPORTE Y ATLETISMO</t>
  </si>
  <si>
    <t xml:space="preserve">Y184</t>
  </si>
  <si>
    <t xml:space="preserve">ENVENENAMIENTO POR, Y EXPOSICIÓN A PLAGUICIDAS, DE INTENCIÓN NO DETERMINADA, CALLES Y CARRETERAS</t>
  </si>
  <si>
    <t xml:space="preserve">Y185</t>
  </si>
  <si>
    <t xml:space="preserve">ENVENENAMIENTO POR, Y EXPOSICIÓN A PLAGUICIDAS, DE INTENCIÓN NO DETERMINADA, COMERCIO Y ÁREA DE SERVICIOS</t>
  </si>
  <si>
    <t xml:space="preserve">Y186</t>
  </si>
  <si>
    <t xml:space="preserve">ENVENENAMIENTO POR, Y EXPOSICIÓN A PLAGUICIDAS, DE INTENCIÓN NO DETERMINADA, ÁREA INDUSTRIAL Y DE LA CONSTRUCCIÓN</t>
  </si>
  <si>
    <t xml:space="preserve">Y187</t>
  </si>
  <si>
    <t xml:space="preserve">ENVENENAMIENTO POR, Y EXPOSICIÓN A PLAGUICIDAS, DE INTENCIÓN NO DETERMINADA, GRANJA</t>
  </si>
  <si>
    <t xml:space="preserve">Y188</t>
  </si>
  <si>
    <t xml:space="preserve">ENVENENAMIENTO POR, Y EXPOSICIÓN A PLAGUICIDAS, DE INTENCIÓN NO DETERMINADA, OTRO LUGAR ESPECIFICADO</t>
  </si>
  <si>
    <t xml:space="preserve">Y189</t>
  </si>
  <si>
    <t xml:space="preserve">ENVENENAMIENTO POR, Y EXPOSICIÓN A PLAGUICIDAS, DE INTENCIÓN NO DETERMINADA, LUGAR NO ESPECIFICADO</t>
  </si>
  <si>
    <t xml:space="preserve">Y19</t>
  </si>
  <si>
    <t xml:space="preserve">ENVENENAMIENTO POR, Y EXPOSICIÓN A OTROS PRODUCTOS QUÍMICOS Y SUSTANCIAS NOCIVAS, Y LOS NO ESPECIFICADOS, DE INTENCIÓN NO DETERMINADA</t>
  </si>
  <si>
    <t xml:space="preserve">  alimentos y fertilizantes para plantas</t>
  </si>
  <si>
    <t xml:space="preserve">  aromáticos corrosivos, ácidos y álcalis cáusticos</t>
  </si>
  <si>
    <t xml:space="preserve">  jabones y detergentes</t>
  </si>
  <si>
    <t xml:space="preserve">  metales, inclusive humos y vapores</t>
  </si>
  <si>
    <t xml:space="preserve">  pegamentos y adhesivos</t>
  </si>
  <si>
    <t xml:space="preserve">  pinturas y colorantes</t>
  </si>
  <si>
    <t xml:space="preserve">Y190</t>
  </si>
  <si>
    <t xml:space="preserve">ENVENENAMIENTO POR, Y EXPOSICIÓN A OTROS PRODUCTOS QUÍMICOS Y SUSTANCIAS NOCIVAS, Y LOS NO ESPECIFICADOS, DE INTENCIÓN NO DETERMINADA, VIVIENDA</t>
  </si>
  <si>
    <t xml:space="preserve">Y191</t>
  </si>
  <si>
    <t xml:space="preserve">ENVENENAMIENTO POR, Y EXPOSICIÓN A OTROS PRODUCTOS QUÍMICOS Y SUSTANCIAS NOCIVAS, Y LOS NO ESPECIFICADOS, DE INTENCIÓN NO DETERMINADA, INSTITUCIÓN RESIDENCIAL</t>
  </si>
  <si>
    <t xml:space="preserve">Y192</t>
  </si>
  <si>
    <t xml:space="preserve">ENVENENAMIENTO POR, Y EXPOSICIÓN A OTROS PRODUCTOS QUÍMICOS Y SUSTANCIAS NOCIVAS, Y LOS NO ESPECIFICADOS, DE INTENCIÓN NO DETERMINADA, ESCUELAS, OTRAS INSTITUCIONES Y ÁREAS ADMINISTRATIVAS PÚBLICAS</t>
  </si>
  <si>
    <t xml:space="preserve">Y193</t>
  </si>
  <si>
    <t xml:space="preserve">ENVENENAMIENTO POR, Y EXPOSICIÓN A OTROS PRODUCTOS QUÍMICOS Y SUSTANCIAS NOCIVAS, Y LOS NO ESPECIFICADOS, DE INTENCIÓN NO DETERMINADA, ÁREAS DE DEPORTE Y ATLETISMO</t>
  </si>
  <si>
    <t xml:space="preserve">Y194</t>
  </si>
  <si>
    <t xml:space="preserve">ENVENENAMIENTO POR, Y EXPOSICIÓN A OTROS PRODUCTOS QUÍMICOS Y SUSTANCIAS NOCIVAS, Y LOS NO ESPECIFICADOS, DE INTENCIÓN NO DETERMINADA, CALLES Y CARRETERAS</t>
  </si>
  <si>
    <t xml:space="preserve">Y195</t>
  </si>
  <si>
    <t xml:space="preserve">ENVENENAMIENTO POR, Y EXPOSICIÓN A OTROS PRODUCTOS QUÍMICOS Y SUSTANCIAS NOCIVAS, Y LOS NO ESPECIFICADOS, DE INTENCIÓN NO DETERMINADA, COMERCIO Y ÁREA DE SERVICIOS</t>
  </si>
  <si>
    <t xml:space="preserve">Y196</t>
  </si>
  <si>
    <t xml:space="preserve">ENVENENAMIENTO POR, Y EXPOSICIÓN A OTROS PRODUCTOS QUÍMICOS Y SUSTANCIAS NOCIVAS, Y LOS NO ESPECIFICADOS, DE INTENCIÓN NO DETERMINADA, ÁREA INDUSTRIAL Y DE LA CONSTRUCCIÓN</t>
  </si>
  <si>
    <t xml:space="preserve">Y197</t>
  </si>
  <si>
    <t xml:space="preserve">ENVENENAMIENTO POR, Y EXPOSICIÓN A OTROS PRODUCTOS QUÍMICOS Y SUSTANCIAS NOCIVAS, Y LOS NO ESPECIFICADOS, DE INTENCIÓN NO DETERMINADA, GRANJA</t>
  </si>
  <si>
    <t xml:space="preserve">Y198</t>
  </si>
  <si>
    <t xml:space="preserve">ENVENENAMIENTO POR, Y EXPOSICIÓN A OTROS PRODUCTOS QUÍMICOS Y SUSTANCIAS NOCIVAS, Y LOS NO ESPECIFICADOS, DE INTENCIÓN NO DETERMINADA, OTRO LUGAR ESPECIFICADO</t>
  </si>
  <si>
    <t xml:space="preserve">Y199</t>
  </si>
  <si>
    <t xml:space="preserve">ENVENENAMIENTO POR, Y EXPOSICIÓN A OTROS PRODUCTOS QUÍMICOS Y SUSTANCIAS NOCIVAS, Y LOS NO ESPECIFICADOS, DE INTENCIÓN NO DETERMINADA, LUGAR NO ESPECIFICADO</t>
  </si>
  <si>
    <t xml:space="preserve">Y20</t>
  </si>
  <si>
    <t xml:space="preserve">AHORCAMIENTO, ESTRANGULAMIENTO Y SOFOCACIÓN, DE INTENCIÓN NO DETERMINADA</t>
  </si>
  <si>
    <t xml:space="preserve">Y200</t>
  </si>
  <si>
    <t xml:space="preserve">AHORCAMIENTO, ESTRANGULAMIENTO Y SOFOCACIÓN, DE INTENCIÓN NO DETERMINADA, VIVIENDA</t>
  </si>
  <si>
    <t xml:space="preserve">Y201</t>
  </si>
  <si>
    <t xml:space="preserve">AHORCAMIENTO, ESTRANGULAMIENTO Y SOFOCACIÓN, DE INTENCIÓN NO DETERMINADA, INSTITUCIÓN RESIDENCIAL</t>
  </si>
  <si>
    <t xml:space="preserve">Y202</t>
  </si>
  <si>
    <t xml:space="preserve">AHORCAMIENTO, ESTRANGULAMIENTO Y SOFOCACIÓN, DE INTENCIÓN NO DETERMINADA, ESCUELAS, OTRAS INSTITUCIONES Y ÁREAS ADMINISTRATIVAS PÚBLICAS</t>
  </si>
  <si>
    <t xml:space="preserve">Y203</t>
  </si>
  <si>
    <t xml:space="preserve">AHORCAMIENTO, ESTRANGULAMIENTO Y SOFOCACIÓN, DE INTENCIÓN NO DETERMINADA, ÁREAS DE DEPORTE Y ATLETISMO</t>
  </si>
  <si>
    <t xml:space="preserve">Y204</t>
  </si>
  <si>
    <t xml:space="preserve">AHORCAMIENTO, ESTRANGULAMIENTO Y SOFOCACIÓN, DE INTENCIÓN NO DETERMINADA, CALLES Y CARRETERAS</t>
  </si>
  <si>
    <t xml:space="preserve">Y205</t>
  </si>
  <si>
    <t xml:space="preserve">AHORCAMIENTO, ESTRANGULAMIENTO Y SOFOCACIÓN, DE INTENCIÓN NO DETERMINADA, COMERCIO Y ÁREA DE SERVICIOS</t>
  </si>
  <si>
    <t xml:space="preserve">Y206</t>
  </si>
  <si>
    <t xml:space="preserve">AHORCAMIENTO, ESTRANGULAMIENTO Y SOFOCACIÓN, DE INTENCIÓN NO DETERMINADA, ÁREA INDUSTRIAL Y DE LA CONSTRUCCIÓN</t>
  </si>
  <si>
    <t xml:space="preserve">Y207</t>
  </si>
  <si>
    <t xml:space="preserve">AHORCAMIENTO, ESTRANGULAMIENTO Y SOFOCACIÓN, DE INTENCIÓN NO DETERMINADA, GRANJA</t>
  </si>
  <si>
    <t xml:space="preserve">Y208</t>
  </si>
  <si>
    <t xml:space="preserve">AHORCAMIENTO, ESTRANGULAMIENTO Y SOFOCACIÓN, DE INTENCIÓN NO DETERMINADA, OTRO LUGAR ESPECIFICADO</t>
  </si>
  <si>
    <t xml:space="preserve">Y209</t>
  </si>
  <si>
    <t xml:space="preserve">AHORCAMIENTO, ESTRANGULAMIENTO Y SOFOCACIÓN, DE INTENCIÓN NO DETERMINADA, LUGAR NO ESPECIFICADO</t>
  </si>
  <si>
    <t xml:space="preserve">Y21</t>
  </si>
  <si>
    <t xml:space="preserve">AHOGAMIENTO Y SUMERSIÓN, DE INTENCIÓN NO DETERMINADA</t>
  </si>
  <si>
    <t xml:space="preserve">Y210</t>
  </si>
  <si>
    <t xml:space="preserve">AHOGAMIENTO Y SUMERSIÓN, DE INTENCIÓN NO DETERMINADA, VIVIENDA</t>
  </si>
  <si>
    <t xml:space="preserve">Y211</t>
  </si>
  <si>
    <t xml:space="preserve">AHOGAMIENTO Y SUMERSIÓN, DE INTENCIÓN NO DETERMINADA, INSTITUCIÓN RESIDENCIAL</t>
  </si>
  <si>
    <t xml:space="preserve">Y212</t>
  </si>
  <si>
    <t xml:space="preserve">AHOGAMIENTO Y SUMERSIÓN, DE INTENCIÓN NO DETERMINADA, ESCUELAS, OTRAS INSTITUCIONES Y ÁREAS ADMINISTRATIVAS PÚBLICAS</t>
  </si>
  <si>
    <t xml:space="preserve">Y213</t>
  </si>
  <si>
    <t xml:space="preserve">AHOGAMIENTO Y SUMERSIÓN, DE INTENCIÓN NO DETERMINADA, ÁREAS DE DEPORTE Y ATLETISMO</t>
  </si>
  <si>
    <t xml:space="preserve">Y214</t>
  </si>
  <si>
    <t xml:space="preserve">AHOGAMIENTO Y SUMERSIÓN, DE INTENCIÓN NO DETERMINADA, CALLES Y CARRETERAS</t>
  </si>
  <si>
    <t xml:space="preserve">Y215</t>
  </si>
  <si>
    <t xml:space="preserve">AHOGAMIENTO Y SUMERSIÓN, DE INTENCIÓN NO DETERMINADA, COMERCIO Y ÁREA DE SERVICIOS</t>
  </si>
  <si>
    <t xml:space="preserve">Y216</t>
  </si>
  <si>
    <t xml:space="preserve">AHOGAMIENTO Y SUMERSIÓN, DE INTENCIÓN NO DETERMINADA, ÁREA INDUSTRIAL Y DE LA CONSTRUCCIÓN</t>
  </si>
  <si>
    <t xml:space="preserve">Y217</t>
  </si>
  <si>
    <t xml:space="preserve">AHOGAMIENTO Y SUMERSIÓN, DE INTENCIÓN NO DETERMINADA, GRANJA</t>
  </si>
  <si>
    <t xml:space="preserve">Y218</t>
  </si>
  <si>
    <t xml:space="preserve">AHOGAMIENTO Y SUMERSIÓN, DE INTENCIÓN NO DETERMINADA, OTRO LUGAR ESPECIFICADO</t>
  </si>
  <si>
    <t xml:space="preserve">Y219</t>
  </si>
  <si>
    <t xml:space="preserve">AHOGAMIENTO Y SUMERSIÓN, DE INTENCIÓN NO DETERMINADA, LUGAR NO ESPECIFICADO</t>
  </si>
  <si>
    <t xml:space="preserve">Y22</t>
  </si>
  <si>
    <t xml:space="preserve">DISPARO DE ARMA CORTA, DE INTENCIÓN NO DETERMINADA</t>
  </si>
  <si>
    <t xml:space="preserve">Y220</t>
  </si>
  <si>
    <t xml:space="preserve">DISPARO DE ARMA CORTA, DE INTENCIÓN NO DETERMINADA, VIVIENDA</t>
  </si>
  <si>
    <t xml:space="preserve">Y221</t>
  </si>
  <si>
    <t xml:space="preserve">DISPARO DE ARMA CORTA, DE INTENCIÓN NO DETERMINADA, INSTITUCIÓN RESIDENCIAL</t>
  </si>
  <si>
    <t xml:space="preserve">Y222</t>
  </si>
  <si>
    <t xml:space="preserve">DISPARO DE ARMA CORTA, DE INTENCIÓN NO DETERMINADA, ESCUELAS, OTRAS INSTITUCIONES Y ÁREAS ADMINISTRATIVAS PÚBLICAS</t>
  </si>
  <si>
    <t xml:space="preserve">Y223</t>
  </si>
  <si>
    <t xml:space="preserve">DISPARO DE ARMA CORTA, DE INTENCIÓN NO DETERMINADA, ÁREAS DE DEPORTE Y ATLETISMO</t>
  </si>
  <si>
    <t xml:space="preserve">Y224</t>
  </si>
  <si>
    <t xml:space="preserve">DISPARO DE ARMA CORTA, DE INTENCIÓN NO DETERMINADA, CALLES Y CARRETERAS</t>
  </si>
  <si>
    <t xml:space="preserve">Y225</t>
  </si>
  <si>
    <t xml:space="preserve">DISPARO DE ARMA CORTA, DE INTENCIÓN NO DETERMINADA, COMERCIO Y ÁREA DE SERVICIOS</t>
  </si>
  <si>
    <t xml:space="preserve">Y226</t>
  </si>
  <si>
    <t xml:space="preserve">DISPARO DE ARMA CORTA, DE INTENCIÓN NO DETERMINADA, ÁREA INDUSTRIAL Y DE LA CONSTRUCCIÓN</t>
  </si>
  <si>
    <t xml:space="preserve">Y227</t>
  </si>
  <si>
    <t xml:space="preserve">DISPARO DE ARMA CORTA, DE INTENCIÓN NO DETERMINADA, GRANJA</t>
  </si>
  <si>
    <t xml:space="preserve">Y228</t>
  </si>
  <si>
    <t xml:space="preserve">DISPARO DE ARMA CORTA, DE INTENCIÓN NO DETERMINADA, OTRO LUGAR ESPECIFICADO</t>
  </si>
  <si>
    <t xml:space="preserve">Y229</t>
  </si>
  <si>
    <t xml:space="preserve">DISPARO DE ARMA CORTA, DE INTENCIÓN NO DETERMINADA, LUGAR NO ESPECIFICADO</t>
  </si>
  <si>
    <t xml:space="preserve">Y23</t>
  </si>
  <si>
    <t xml:space="preserve">DISPARO DE RIFLE, ESCOPETA Y ARMA LARGA, DE INTENCIÓN NO DETERMINADA</t>
  </si>
  <si>
    <t xml:space="preserve">Y230</t>
  </si>
  <si>
    <t xml:space="preserve">DISPARO DE RIFLE, ESCOPETA Y ARMA LARGA, DE INTENCIÓN NO DETERMINADA, VIVIENDA</t>
  </si>
  <si>
    <t xml:space="preserve">Y231</t>
  </si>
  <si>
    <t xml:space="preserve">DISPARO DE RIFLE, ESCOPETA Y ARMA LARGA, DE INTENCIÓN NO DETERMINADA, INSTITUCIÓN RESIDENCIAL</t>
  </si>
  <si>
    <t xml:space="preserve">Y232</t>
  </si>
  <si>
    <t xml:space="preserve">DISPARO DE RIFLE, ESCOPETA Y ARMA LARGA, DE INTENCIÓN NO DETERMINADA, ESCUELAS, OTRAS INSTITUCIONES Y ÁREAS ADMINISTRATIVAS PÚBLICAS</t>
  </si>
  <si>
    <t xml:space="preserve">Y233</t>
  </si>
  <si>
    <t xml:space="preserve">DISPARO DE RIFLE, ESCOPETA Y ARMA LARGA, DE INTENCIÓN NO DETERMINADA, ÁREAS DE DEPORTE Y ATLETISMO</t>
  </si>
  <si>
    <t xml:space="preserve">Y234</t>
  </si>
  <si>
    <t xml:space="preserve">DISPARO DE RIFLE, ESCOPETA Y ARMA LARGA, DE INTENCIÓN NO DETERMINADA, CALLES Y CARRETERAS</t>
  </si>
  <si>
    <t xml:space="preserve">Y235</t>
  </si>
  <si>
    <t xml:space="preserve">DISPARO DE RIFLE, ESCOPETA Y ARMA LARGA, DE INTENCIÓN NO DETERMINADA, COMERCIO Y ÁREA DE SERVICIOS</t>
  </si>
  <si>
    <t xml:space="preserve">Y236</t>
  </si>
  <si>
    <t xml:space="preserve">DISPARO DE RIFLE, ESCOPETA Y ARMA LARGA, DE INTENCIÓN NO DETERMINADA, ÁREA INDUSTRIAL Y DE LA CONSTRUCCIÓN</t>
  </si>
  <si>
    <t xml:space="preserve">Y237</t>
  </si>
  <si>
    <t xml:space="preserve">DISPARO DE RIFLE, ESCOPETA Y ARMA LARGA, DE INTENCIÓN NO DETERMINADA, GRANJA</t>
  </si>
  <si>
    <t xml:space="preserve">Y238</t>
  </si>
  <si>
    <t xml:space="preserve">DISPARO DE RIFLE, ESCOPETA Y ARMA LARGA, DE INTENCIÓN NO DETERMINADA, OTRO LUGAR ESPECIFICADO</t>
  </si>
  <si>
    <t xml:space="preserve">Y239</t>
  </si>
  <si>
    <t xml:space="preserve">DISPARO DE RIFLE, ESCOPETA Y ARMA LARGA, DE INTENCIÓN NO DETERMINADA, LUGAR NO ESPECIFICADO</t>
  </si>
  <si>
    <t xml:space="preserve">Y24</t>
  </si>
  <si>
    <t xml:space="preserve">DISPARO DE OTRAS ARMAS DE FUEGO, Y LAS NO ESPECIFICADAS, DE INTENCIÓN NO DETERMINADA</t>
  </si>
  <si>
    <t xml:space="preserve">Y240</t>
  </si>
  <si>
    <t xml:space="preserve">DISPARO DE OTRAS ARMAS DE FUEGO Y LAS NO ESPECIFICADAS, DE INTENCIÓN NO DETERMINADA, VIVIENDA</t>
  </si>
  <si>
    <t xml:space="preserve">Y241</t>
  </si>
  <si>
    <t xml:space="preserve">DISPARO DE OTRAS ARMAS DE FUEGO, Y LAS NO ESPECIFICADAS, DE INTENCIÓN NO DETERMINADA, INSTITUCIÓN RESIDENCIAL</t>
  </si>
  <si>
    <t xml:space="preserve">Y242</t>
  </si>
  <si>
    <t xml:space="preserve">DISPARO DE OTRAS ARMAS DE FUEGO, Y LAS NO ESPECIFICADAS, DE INTENCIÓN NO DETERMINADA, ESCUELAS, OTRAS INSTITUCIONES Y ÁREAS ADMINISTRATIVAS PÚBLICAS</t>
  </si>
  <si>
    <t xml:space="preserve">Y243</t>
  </si>
  <si>
    <t xml:space="preserve">DISPARO DE OTRAS ARMAS DE FUEGO, Y LAS NO ESPECIFICADAS, DE INTENCIÓN NO DETERMINADA, ÁREAS DE DEPORTE Y ATLETISMO</t>
  </si>
  <si>
    <t xml:space="preserve">Y244</t>
  </si>
  <si>
    <t xml:space="preserve">DISPARO DE OTRAS ARMAS DE FUEGO, Y LAS NO ESPECIFICADAS, DE INTENCIÓN NO DETERMINADA, CALLES Y CARRETERAS</t>
  </si>
  <si>
    <t xml:space="preserve">Y245</t>
  </si>
  <si>
    <t xml:space="preserve">DISPARO DE OTRAS ARMAS DE FUEGO, Y LAS NO ESPECIFICADAS, DE INTENCIÓN NO DETERMINADA, COMERCIO Y ÁREA DE SERVICIOS</t>
  </si>
  <si>
    <t xml:space="preserve">Y246</t>
  </si>
  <si>
    <t xml:space="preserve">DISPARO DE OTRAS ARMAS DE FUEGO, Y LAS NO ESPECIFICADAS, DE INTENCIÓN NO DETERMINADA, ÁREA INDUSTRIAL Y DE LA CONSTRUCCIÓN</t>
  </si>
  <si>
    <t xml:space="preserve">Y247</t>
  </si>
  <si>
    <t xml:space="preserve">DISPARO DE OTRAS ARMAS DE FUEGO, Y LAS NO ESPECIFICADAS, DE INTENCIÓN NO DETERMINADA, GRANJA</t>
  </si>
  <si>
    <t xml:space="preserve">Y248</t>
  </si>
  <si>
    <t xml:space="preserve">DISPARO DE OTRAS ARMAS DE FUEGO, Y LAS NO ESPECIFICADAS, DE INTENCIÓN NO DETERMINADA, OTRO LUGAR ESPECIFICADO</t>
  </si>
  <si>
    <t xml:space="preserve">Y249</t>
  </si>
  <si>
    <t xml:space="preserve">DISPARO DE OTRAS ARMAS DE FUEGO, Y LAS NO ESPECIFICADAS, DE INTENCIÓN NO DETERMINADA, LUGAR NO ESPECIFICADO</t>
  </si>
  <si>
    <t xml:space="preserve">Y25</t>
  </si>
  <si>
    <t xml:space="preserve">CONTACTO TRAUMÁTICO CON MATERIAL EXPLOSIVO, DE INTENCIÓN NO DETERMINADA</t>
  </si>
  <si>
    <t xml:space="preserve">Y250</t>
  </si>
  <si>
    <t xml:space="preserve">CONTACTO TRAUMÁTICO CON MATERIAL EXPLOSIVO, DE INTENCIÓN NO DETERMINADA, VIVIENDA</t>
  </si>
  <si>
    <t xml:space="preserve">Y251</t>
  </si>
  <si>
    <t xml:space="preserve">CONTACTO TRAUMÁTICO CON MATERIAL EXPLOSIVO, DE INTENCIÓN NO DETERMINADA, INSTITUCIÓN RESIDENCIAL</t>
  </si>
  <si>
    <t xml:space="preserve">Y252</t>
  </si>
  <si>
    <t xml:space="preserve">CONTACTO TRAUMÁTICO CON MATERIAL EXPLOSIVO, DE INTENCIÓN NO DETERMINADA, ESCUELAS, OTRAS INSTITUCIONES Y ÁREAS ADMINISTRATIVAS PÚBLICAS</t>
  </si>
  <si>
    <t xml:space="preserve">Y253</t>
  </si>
  <si>
    <t xml:space="preserve">CONTACTO TRAUMÁTICO CON MATERIAL EXPLOSIVO, DE INTENCIÓN NO DETERMINADA, ÁREAS DE DEPORTE Y ATLETISMO</t>
  </si>
  <si>
    <t xml:space="preserve">Y254</t>
  </si>
  <si>
    <t xml:space="preserve">CONTACTO TRAUMÁTICO CON MATERIAL EXPLOSIVO, DE INTENCIÓN NO DETERMINADA, CALLES Y CARRETERAS</t>
  </si>
  <si>
    <t xml:space="preserve">Y255</t>
  </si>
  <si>
    <t xml:space="preserve">CONTACTO TRAUMÁTICO CON MATERIAL EXPLOSIVO, DE INTENCIÓN NO DETERMINADA, COMERCIO Y ÁREA DE SERVICIOS</t>
  </si>
  <si>
    <t xml:space="preserve">Y256</t>
  </si>
  <si>
    <t xml:space="preserve">CONTACTO TRAUMÁTICO CON MATERIAL EXPLOSIVO, DE INTENCIÓN NO DETERMINADA, ÁREA INDUSTRIAL Y DE LA CONSTRUCCIÓN</t>
  </si>
  <si>
    <t xml:space="preserve">Y257</t>
  </si>
  <si>
    <t xml:space="preserve">CONTACTO TRAUMÁTICO CON MATERIAL EXPLOSIVO, DE INTENCIÓN NO DETERMINADA, GRANJA</t>
  </si>
  <si>
    <t xml:space="preserve">Y258</t>
  </si>
  <si>
    <t xml:space="preserve">CONTACTO TRAUMÁTICO CON MATERIAL EXPLOSIVO, DE INTENCIÓN NO DETERMINADA, OTRO LUGAR ESPECIFICADO</t>
  </si>
  <si>
    <t xml:space="preserve">Y259</t>
  </si>
  <si>
    <t xml:space="preserve">CONTACTO TRAUMÁTICO CON MATERIAL EXPLOSIVO, DE INTENCIÓN NO DETERMINADA, LUGAR NO ESPECIFICADO</t>
  </si>
  <si>
    <t xml:space="preserve">Y26</t>
  </si>
  <si>
    <t xml:space="preserve">EXPOSICIÓN AL HUMO, FUEGO Y LLAMAS, DE INTENCIÓN NO DETERMINADA</t>
  </si>
  <si>
    <t xml:space="preserve">Y260</t>
  </si>
  <si>
    <t xml:space="preserve">EXPOSICIÓN AL HUMO, FUEGO Y LLAMAS, DE INTENCIÓN NO DETERMINADA, VIVIENDA</t>
  </si>
  <si>
    <t xml:space="preserve">Y261</t>
  </si>
  <si>
    <t xml:space="preserve">EXPOSICIÓN AL HUMO, FUEGO Y LLAMAS, DE INTENCIÓN NO DETERMINADA, INSTITUCIÓN RESIDENCIAL</t>
  </si>
  <si>
    <t xml:space="preserve">Y262</t>
  </si>
  <si>
    <t xml:space="preserve">EXPOSICIÓN AL HUMO, FUEGO Y LLAMAS, DE INTENCIÓN NO DETERMINADA, ESCUELAS, OTRAS INSTITUCIONES Y ÁREAS ADMINISTRATIVAS PÚBLICAS</t>
  </si>
  <si>
    <t xml:space="preserve">Y263</t>
  </si>
  <si>
    <t xml:space="preserve">EXPOSICIÓN AL HUMO, FUEGO Y LLAMAS, DE INTENCIÓN NO DETERMINADA, ÁREAS DE DEPORTE Y ATLETISMO</t>
  </si>
  <si>
    <t xml:space="preserve">Y264</t>
  </si>
  <si>
    <t xml:space="preserve">EXPOSICIÓN AL HUMO, FUEGO Y LLAMAS, DE INTENCIÓN NO DETERMINADA, CALLES Y CARRETERAS</t>
  </si>
  <si>
    <t xml:space="preserve">Y265</t>
  </si>
  <si>
    <t xml:space="preserve">EXPOSICIÓN AL HUMO, FUEGO Y LLAMAS, DE INTENCIÓN NO DETERMINADA, COMERCIO Y ÁREA DE SERVICIOS</t>
  </si>
  <si>
    <t xml:space="preserve">Y266</t>
  </si>
  <si>
    <t xml:space="preserve">EXPOSICIÓN AL HUMO, FUEGO Y LLAMAS, DE INTENCIÓN NO DETERMINADA, ÁREA INDUSTRIAL Y DE LA CONSTRUCCIÓN</t>
  </si>
  <si>
    <t xml:space="preserve">Y267</t>
  </si>
  <si>
    <t xml:space="preserve">EXPOSICIÓN AL HUMO, FUEGO Y LLAMAS, DE INTENCIÓN NO DETERMINADA, GRANJA</t>
  </si>
  <si>
    <t xml:space="preserve">Y268</t>
  </si>
  <si>
    <t xml:space="preserve">EXPOSICIÓN AL HUMO, FUEGO Y LLAMAS, DE INTENCIÓN NO DETERMINADA, OTRO LUGAR ESPECIFICADO</t>
  </si>
  <si>
    <t xml:space="preserve">Y269</t>
  </si>
  <si>
    <t xml:space="preserve">EXPOSICIÓN AL HUMO, FUEGO Y LLAMAS, DE INTENCIÓN NO DETERMINADA, LUGAR NO ESPECIFICADO</t>
  </si>
  <si>
    <t xml:space="preserve">Y27</t>
  </si>
  <si>
    <t xml:space="preserve">CONTACTO CON VAPOR DE AGUA, VAPORES Y OBJETOS CALIENTES, DE INTENCIÓN NO DETERMINADA</t>
  </si>
  <si>
    <t xml:space="preserve">Y270</t>
  </si>
  <si>
    <t xml:space="preserve">CONTACTO CON VAPOR DE AGUA, VAPORES Y OBJETOS CALIENTES, DE INTENCIÓN NO DETERMINADA, VIVIENDA</t>
  </si>
  <si>
    <t xml:space="preserve">Y271</t>
  </si>
  <si>
    <t xml:space="preserve">CONTACTO CON VAPOR DE AGUA, VAPORES Y OBJETOS CALIENTES, DE INTENCIÓN NO DETERMINADA, INSTITUCIÓN RESIDENCIAL</t>
  </si>
  <si>
    <t xml:space="preserve">Y272</t>
  </si>
  <si>
    <t xml:space="preserve">CONTACTO CON VAPOR DE AGUA, VAPORES Y OBJETOS CALIENTES, DE INTENCIÓN NO DETERMINADA, ESCUELAS, OTRAS INSTITUCIONES Y ÁREAS ADMINISTRATIVAS PÚBLICAS</t>
  </si>
  <si>
    <t xml:space="preserve">Y273</t>
  </si>
  <si>
    <t xml:space="preserve">CONTACTO CON VAPOR DE AGUA, VAPORES Y OBJETOS CALIENTES, DE INTENCIÓN NO DETERMINADA, ÁREAS DE DEPORTE Y ATLETISMO</t>
  </si>
  <si>
    <t xml:space="preserve">Y274</t>
  </si>
  <si>
    <t xml:space="preserve">CONTACTO CON VAPOR DE AGUA, VAPORES Y OBJETOS CALIENTES, DE INTENCIÓN NO DETERMINADA, CALLES Y CARRETERAS</t>
  </si>
  <si>
    <t xml:space="preserve">Y275</t>
  </si>
  <si>
    <t xml:space="preserve">CONTACTO CON VAPOR DE AGUA, VAPORES Y OBJETOS CALIENTES, DE INTENCIÓN NO DETERMINADA, COMERCIO Y ÁREA DE SERVICIOS</t>
  </si>
  <si>
    <t xml:space="preserve">Y276</t>
  </si>
  <si>
    <t xml:space="preserve">CONTACTO CON VAPOR DE AGUA, VAPORES Y OBJETOS CALIENTES, DE INTENCIÓN NO DETERMINADA, ÁREA INDUSTRIAL Y DE LA CONSTRUCCIÓN</t>
  </si>
  <si>
    <t xml:space="preserve">Y277</t>
  </si>
  <si>
    <t xml:space="preserve">CONTACTO CON VAPOR DE AGUA, VAPORES Y OBJETOS CALIENTES, DE INTENCIÓN NO DETERMINADA, GRANJA</t>
  </si>
  <si>
    <t xml:space="preserve">Y278</t>
  </si>
  <si>
    <t xml:space="preserve">CONTACTO CON VAPOR DE AGUA, VAPORES Y OBJETOS CALIENTES, DE INTENCIÓN NO DETERMINADA, OTRO LUGAR ESPECIFICADO</t>
  </si>
  <si>
    <t xml:space="preserve">Y279</t>
  </si>
  <si>
    <t xml:space="preserve">CONTACTO CON VAPOR DE AGUA, VAPORES Y OBJETOS CALIENTES, DE INTENCIÓN NO DETERMINADA, LUGAR NO ESPECIFICADO</t>
  </si>
  <si>
    <t xml:space="preserve">Y28</t>
  </si>
  <si>
    <t xml:space="preserve">CONTACTO TRAUMÁTICO CON OBJETO CORTANTE, DE INTENCIÓN NO DETERMINADA</t>
  </si>
  <si>
    <t xml:space="preserve">Y280</t>
  </si>
  <si>
    <t xml:space="preserve">CONTACTO TRAUMÁTICO CON OBJETO CORTANTE, DE INTENCIÓN NO DETERMINADA, VIVIENDA</t>
  </si>
  <si>
    <t xml:space="preserve">Y281</t>
  </si>
  <si>
    <t xml:space="preserve">CONTACTO TRAUMÁTICO CON OBJETO CORTANTE, DE INTENCIÓN NO DETERMINADA, INSTITUCIÓN RESIDENCIAL</t>
  </si>
  <si>
    <t xml:space="preserve">Y282</t>
  </si>
  <si>
    <t xml:space="preserve">CONTACTO TRAUMÁTICO CON OBJETO CORTANTE, DE INTENCIÓN NO DETERMINADA, ESCUELAS, OTRAS INSTITUCIONES Y ÁREAS ADMINISTRATIVAS PÚBLICAS</t>
  </si>
  <si>
    <t xml:space="preserve">Y283</t>
  </si>
  <si>
    <t xml:space="preserve">CONTACTO TRAUMÁTICO CON OBJETO CORTANTE, DE INTENCIÓN NO DETERMINADA, ÁREAS DE DEPORTE Y ATLETISMO</t>
  </si>
  <si>
    <t xml:space="preserve">Y284</t>
  </si>
  <si>
    <t xml:space="preserve">CONTACTO TRAUMÁTICO CON OBJETO CORTANTE, DE INTENCIÓN NO DETERMINADA, CALLES Y CARRETERAS</t>
  </si>
  <si>
    <t xml:space="preserve">Y285</t>
  </si>
  <si>
    <t xml:space="preserve">CONTACTO TRAUMÁTICO CON OBJETO CORTANTE, DE INTENCIÓN NO DETERMINADA, COMERCIO Y ÁREA DE SERVICIOS</t>
  </si>
  <si>
    <t xml:space="preserve">Y286</t>
  </si>
  <si>
    <t xml:space="preserve">CONTACTO TRAUMÁTICO CON OBJETO CORTANTE, DE INTENCIÓN NO DETERMINADA, ÁREA INDUSTRIAL Y DE LA CONSTRUCCIÓN</t>
  </si>
  <si>
    <t xml:space="preserve">Y287</t>
  </si>
  <si>
    <t xml:space="preserve">CONTACTO TRAUMÁTICO CON OBJETO CORTANTE, DE INTENCIÓN NO DETERMINADA, GRANJA</t>
  </si>
  <si>
    <t xml:space="preserve">Y288</t>
  </si>
  <si>
    <t xml:space="preserve">CONTACTO TRAUMÁTICO CON OBJETO CORTANTE, DE INTENCIÓN NO DETERMINADA, OTRO LUGAR ESPECIFICADO</t>
  </si>
  <si>
    <t xml:space="preserve">Y289</t>
  </si>
  <si>
    <t xml:space="preserve">CONTACTO TRAUMÁTICO CON OBJETO CORTANTE, DE INTENCIÓN NO DETERMINADA, LUGAR NO ESPECIFICADO</t>
  </si>
  <si>
    <t xml:space="preserve">Y29</t>
  </si>
  <si>
    <t xml:space="preserve">CONTACTO TRAUMÁTICO CON OBJETO ROMO O SIN FILO, DE INTENCIÓN NO DETERMINADA</t>
  </si>
  <si>
    <t xml:space="preserve">Y290</t>
  </si>
  <si>
    <t xml:space="preserve">CONTACTO TRAUMÁTICO CON OBJETO ROMO O SIN FILO, DE INTENCIÓN NO DETERMINADA, VIVIENDA</t>
  </si>
  <si>
    <t xml:space="preserve">Y291</t>
  </si>
  <si>
    <t xml:space="preserve">CONTACTO TRAUMÁTICO CON OBJETO ROMO O SIN FILO, DE INTENCIÓN NO DETERMINADA, INSTITUCIÓN RESIDENCIAL</t>
  </si>
  <si>
    <t xml:space="preserve">Y292</t>
  </si>
  <si>
    <t xml:space="preserve">CONTACTO TRAUMÁTICO CON OBJETO ROMO O SIN FILO, DE INTENCIÓN NO DETERMINADA, ESCUELAS, OTRAS INSTITUCIONES Y ÁREAS ADMINISTRATIVAS PÚBLICAS</t>
  </si>
  <si>
    <t xml:space="preserve">Y293</t>
  </si>
  <si>
    <t xml:space="preserve">CONTACTO TRAUMÁTICO CON OBJETO ROMO O SIN FILO, DE INTENCIÓN NO DETERMINADA, ÁREAS DE DEPORTE Y ATLETISMO</t>
  </si>
  <si>
    <t xml:space="preserve">Y294</t>
  </si>
  <si>
    <t xml:space="preserve">CONTACTO TRAUMÁTICO CON OBJETO ROMO O SIN FILO, DE INTENCIÓN NO DETERMINADA, CALLES Y CARRETERAS</t>
  </si>
  <si>
    <t xml:space="preserve">Y295</t>
  </si>
  <si>
    <t xml:space="preserve">CONTACTO TRAUMÁTICO CON OBJETO ROMO O SIN FILO, DE INTENCIÓN NO DETERMINADA, COMERCIO Y ÁREA DE SERVICIOS</t>
  </si>
  <si>
    <t xml:space="preserve">Y296</t>
  </si>
  <si>
    <t xml:space="preserve">CONTACTO TRAUMÁTICO CON OBJETO ROMO O SIN FILO, DE INTENCIÓN NO DETERMINADA, ÁREA INDUSTRIAL Y DE LA CONSTRUCCIÓN</t>
  </si>
  <si>
    <t xml:space="preserve">Y297</t>
  </si>
  <si>
    <t xml:space="preserve">CONTACTO TRAUMÁTICO CON OBJETO ROMO O SIN FILO, DE INTENCIÓN NO DETERMINADA, GRANJA</t>
  </si>
  <si>
    <t xml:space="preserve">Y298</t>
  </si>
  <si>
    <t xml:space="preserve">CONTACTO TRAUMÁTICO CON OBJETO ROMO O SIN FILO, DE INTENCIÓN NO DETERMINADA, OTRO LUGAR ESPECIFICADO</t>
  </si>
  <si>
    <t xml:space="preserve">Y299</t>
  </si>
  <si>
    <t xml:space="preserve">CONTACTO TRAUMÁTICO CON OBJETO ROMO O SIN FILO, DE INTENCIÓN NO DETERMINADA, LUGAR NO ESPECIFICADO</t>
  </si>
  <si>
    <t xml:space="preserve">Y30</t>
  </si>
  <si>
    <t xml:space="preserve">CAÍDA, SALTO O EMPUJÓN DESDE LUGAR ELEVADO, DE INTENCIÓN NO DETERMINADA</t>
  </si>
  <si>
    <t xml:space="preserve">víctima que cae de un nivel a otro, con intención no determinada</t>
  </si>
  <si>
    <t xml:space="preserve">Y300</t>
  </si>
  <si>
    <t xml:space="preserve">CAÍDA, SALTO O EMPUJÓN DESDE LUGAR ELEVADO, DE INTENCIÓN NO DETERMINADA, VIVIENDA</t>
  </si>
  <si>
    <t xml:space="preserve">Y301</t>
  </si>
  <si>
    <t xml:space="preserve">CAÍDA, SALTO O EMPUJÓN DESDE LUGAR ELEVADO, DE INTENCIÓN NO DETERMINADA, INSTITUCIÓN RESIDENCIAL</t>
  </si>
  <si>
    <t xml:space="preserve">Y302</t>
  </si>
  <si>
    <t xml:space="preserve">CAÍDA, SALTO O EMPUJÓN DESDE LUGAR ELEVADO, DE INTENCIÓN NO DETERMINADA, ESCUELAS, OTRAS INSTITUCIONES Y ÁREAS ADMINISTRATIVAS PÚBLICAS</t>
  </si>
  <si>
    <t xml:space="preserve">Y303</t>
  </si>
  <si>
    <t xml:space="preserve">CAÍDA, SALTO O EMPUJÓN DESDE LUGAR ELEVADO, DE INTENCIÓN NO DETERMINADA, ÁREAS DE DEPORTE Y ATLETISMO</t>
  </si>
  <si>
    <t xml:space="preserve">Y304</t>
  </si>
  <si>
    <t xml:space="preserve">CAÍDA, SALTO O EMPUJÓN DESDE LUGAR ELEVADO, DE INTENCIÓN NO DETERMINADA, CALLES Y CARRETERAS</t>
  </si>
  <si>
    <t xml:space="preserve">Y305</t>
  </si>
  <si>
    <t xml:space="preserve">CAÍDA, SALTO O EMPUJÓN DESDE LUGAR ELEVADO, DE INTENCIÓN NO DETERMINADA, COMERCIO Y ÁREA DE SERVICIOS</t>
  </si>
  <si>
    <t xml:space="preserve">Y306</t>
  </si>
  <si>
    <t xml:space="preserve">CAÍDA, SALTO O EMPUJÓN DESDE LUGAR ELEVADO, DE INTENCIÓN NO DETERMINADA, ÁREA INDUSTRIAL Y DE LA CONSTRUCCIÓN</t>
  </si>
  <si>
    <t xml:space="preserve">Y307</t>
  </si>
  <si>
    <t xml:space="preserve">CAÍDA, SALTO O EMPUJÓN DESDE LUGAR ELEVADO, DE INTENCIÓN NO DETERMINADA, GRANJA</t>
  </si>
  <si>
    <t xml:space="preserve">Y308</t>
  </si>
  <si>
    <t xml:space="preserve">CAÍDA, SALTO O EMPUJÓN DESDE LUGAR ELEVADO, DE INTENCIÓN NO DETERMINADA, OTRO LUGAR ESPECIFICADO</t>
  </si>
  <si>
    <t xml:space="preserve">Y309</t>
  </si>
  <si>
    <t xml:space="preserve">CAÍDA, SALTO O EMPUJÓN DESDE LUGAR ELEVADO, DE INTENCIÓN NO DETERMINADA, LUGAR NO ESPECIFICADO</t>
  </si>
  <si>
    <t xml:space="preserve">Y31</t>
  </si>
  <si>
    <t xml:space="preserve">CAÍDA, PERMANENCIA O CARRERA DELANTE O HACIA OBJETO EN MOVIMIENTO, DE INTENCIÓN NO DETERMINADA</t>
  </si>
  <si>
    <t xml:space="preserve">Y310</t>
  </si>
  <si>
    <t xml:space="preserve">CAÍDA, PERMANENCIA O CARRERA DELANTE O HACIA OBJETO EN MOVIMIENTO, DE INTENCIÓN NO DETERMINADA, VIVIENDA</t>
  </si>
  <si>
    <t xml:space="preserve">Y311</t>
  </si>
  <si>
    <t xml:space="preserve">CAÍDA, PERMANENCIA O CARRERA DELANTE O HACIA OBJETO EN MOVIMIENTO, DE INTENCIÓN NO DETERMINADA, INSTITUCIÓN RESIDENCIAL</t>
  </si>
  <si>
    <t xml:space="preserve">Y312</t>
  </si>
  <si>
    <t xml:space="preserve">CAÍDA, PERMANENCIA O CARRERA DELANTE O HACIA OBJETO EN MOVIMIENTO, DE INTENCIÓN NO DETERMINADA, ESCUELAS, OTRAS INSTITUCIONES Y ÁREAS ADMINISTRATIVAS PÚBLICAS</t>
  </si>
  <si>
    <t xml:space="preserve">Y313</t>
  </si>
  <si>
    <t xml:space="preserve">CAÍDA, PERMANENCIA O CARRERA DELANTE O HACIA OBJETO EN MOVIMIENTO, DE INTENCIÓN NO DETERMINADA, ÁREAS DE DEPORTE Y ATLETISMO</t>
  </si>
  <si>
    <t xml:space="preserve">Y314</t>
  </si>
  <si>
    <t xml:space="preserve">CAÍDA, PERMANENCIA O CARRERA DELANTE O HACIA OBJETO EN MOVIMIENTO, DE INTENCIÓN NO DETERMINADA, CALLES Y CARRETERAS</t>
  </si>
  <si>
    <t xml:space="preserve">Y315</t>
  </si>
  <si>
    <t xml:space="preserve">CAÍDA, PERMANENCIA O CARRERA DELANTE O HACIA OBJETO EN MOVIMIENTO, DE INTENCIÓN NO DETERMINADA, COMERCIO Y ÁREA DE SERVICIOS</t>
  </si>
  <si>
    <t xml:space="preserve">Y316</t>
  </si>
  <si>
    <t xml:space="preserve">CAÍDA, PERMANENCIA O CARRERA DELANTE O HACIA OBJETO EN MOVIMIENTO, DE INTENCIÓN NO DETERMINADA, ÁREA INDUSTRIAL Y DE LA CONSTRUCCIÓN</t>
  </si>
  <si>
    <t xml:space="preserve">Y317</t>
  </si>
  <si>
    <t xml:space="preserve">CAÍDA, PERMANENCIA O CARRERA DELANTE O HACIA OBJETO EN MOVIMIENTO, DE INTENCIÓN NO DETERMINADA, GRANJA</t>
  </si>
  <si>
    <t xml:space="preserve">Y318</t>
  </si>
  <si>
    <t xml:space="preserve">CAÍDA, PERMANENCIA O CARRERA DELANTE O HACIA OBJETO EN MOVIMIENTO, DE INTENCIÓN NO DETERMINADA, OTRO LUGAR ESPECIFICADO</t>
  </si>
  <si>
    <t xml:space="preserve">Y319</t>
  </si>
  <si>
    <t xml:space="preserve">CAÍDA, PERMANENCIA O CARRERA DELANTE O HACIA OBJETO EN MOVIMIENTO, DE INTENCIÓN NO DETERMINADA, LUGAR NO ESPECIFICADO</t>
  </si>
  <si>
    <t xml:space="preserve">Y32</t>
  </si>
  <si>
    <t xml:space="preserve">COLISIÓN DE VEHÍCULO DE MOTOR, DE INTENCIÓN NO DETERMINADA</t>
  </si>
  <si>
    <t xml:space="preserve">Y320</t>
  </si>
  <si>
    <t xml:space="preserve">COLISIÓN DE VEHÍCULO DE MOTOR, DE INTENCIÓN NO DETERMINADA, VIVIENDA</t>
  </si>
  <si>
    <t xml:space="preserve">Y321</t>
  </si>
  <si>
    <t xml:space="preserve">COLISIÓN DE VEHÍCULO DE MOTOR, DE INTENCIÓN NO DETERMINADA, INSTITUCIÓN RESIDENCIAL</t>
  </si>
  <si>
    <t xml:space="preserve">Y322</t>
  </si>
  <si>
    <t xml:space="preserve">COLISIÓN DE VEHÍCULO DE MOTOR, DE INTENCIÓN NO DETERMINADA, ESCUELAS, OTRAS INSTITUCIONES Y ÁREAS ADMINISTRATIVAS PÚBLICAS</t>
  </si>
  <si>
    <t xml:space="preserve">Y323</t>
  </si>
  <si>
    <t xml:space="preserve">COLISIÓN DE VEHÍCULO DE MOTOR, DE INTENCIÓN NO DETERMINADA, ÁREAS DE DEPORTE Y ATLETISMO</t>
  </si>
  <si>
    <t xml:space="preserve">Y324</t>
  </si>
  <si>
    <t xml:space="preserve">COLISIÓN DE VEHÍCULO DE MOTOR, DE INTENCIÓN NO DETERMINADA, CALLES Y CARRETERAS</t>
  </si>
  <si>
    <t xml:space="preserve">Y325</t>
  </si>
  <si>
    <t xml:space="preserve">COLISIÓN DE VEHÍCULO DE MOTOR, DE INTENCIÓN NO DETERMINADA, COMERCIO Y ÁREA DE SERVICIOS</t>
  </si>
  <si>
    <t xml:space="preserve">Y326</t>
  </si>
  <si>
    <t xml:space="preserve">COLISIÓN DE VEHÍCULO DE MOTOR, DE INTENCIÓN NO DETERMINADA, ÁREA INDUSTRIAL Y DE LA CONSTRUCCIÓN</t>
  </si>
  <si>
    <t xml:space="preserve">Y327</t>
  </si>
  <si>
    <t xml:space="preserve">COLISIÓN DE VEHÍCULO DE MOTOR, DE INTENCIÓN NO DETERMINADA, GRANJA</t>
  </si>
  <si>
    <t xml:space="preserve">Y328</t>
  </si>
  <si>
    <t xml:space="preserve">COLISIÓN DE VEHÍCULO DE MOTOR, DE INTENCIÓN NO DETERMINADA, OTRO LUGAR ESPECIFICADO</t>
  </si>
  <si>
    <t xml:space="preserve">Y329</t>
  </si>
  <si>
    <t xml:space="preserve">COLISIÓN DE VEHÍCULO DE MOTOR, DE INTENCIÓN NO DETERMINADA, LUGAR NO ESPECIFICADO</t>
  </si>
  <si>
    <t xml:space="preserve">Y33</t>
  </si>
  <si>
    <t xml:space="preserve">OTROS EVENTOS ESPECIFICADOS, DE INTENCIÓN NO DETERMINADA</t>
  </si>
  <si>
    <t xml:space="preserve">Y330</t>
  </si>
  <si>
    <t xml:space="preserve">OTROS EVENTOS ESPECIFICADOS, DE INTENCIÓN NO DETERMINADA, VIVIENDA</t>
  </si>
  <si>
    <t xml:space="preserve">Y331</t>
  </si>
  <si>
    <t xml:space="preserve">OTROS EVENTOS ESPECIFICADOS, DE INTENCIÓN NO DETERMINADA, INSTITUCIÓN RESIDENCIAL</t>
  </si>
  <si>
    <t xml:space="preserve">Y332</t>
  </si>
  <si>
    <t xml:space="preserve">OTROS EVENTOS ESPECIFICADOS, DE INTENCIÓN NO DETERMINADA, ESCUELAS, OTRAS INSTITUCIONES Y ÁREAS ADMINISTRATIVAS PÚBLICAS</t>
  </si>
  <si>
    <t xml:space="preserve">Y333</t>
  </si>
  <si>
    <t xml:space="preserve">OTROS EVENTOS ESPECIFICADOS, DE INTENCIÓN NO DETERMINADA, ÁREAS DE DEPORTE Y ATLETISMO</t>
  </si>
  <si>
    <t xml:space="preserve">Y334</t>
  </si>
  <si>
    <t xml:space="preserve">OTROS EVENTOS ESPECIFICADOS, DE INTENCIÓN NO DETERMINADA, CALLES Y CARRETERAS</t>
  </si>
  <si>
    <t xml:space="preserve">Y335</t>
  </si>
  <si>
    <t xml:space="preserve">OTROS EVENTOS ESPECIFICADOS, DE INTENCIÓN NO DETERMINADA, COMERCIO Y ÁREA DE SERVICIOS</t>
  </si>
  <si>
    <t xml:space="preserve">Y336</t>
  </si>
  <si>
    <t xml:space="preserve">OTROS EVENTOS ESPECIFICADOS, DE INTENCIÓN NO DETERMINADA, ÁREA INDUSTRIAL Y DE LA CONSTRUCCIÓN</t>
  </si>
  <si>
    <t xml:space="preserve">Y337</t>
  </si>
  <si>
    <t xml:space="preserve">OTROS EVENTOS ESPECIFICADOS, DE INTENCIÓN NO DETERMINADA, GRANJA</t>
  </si>
  <si>
    <t xml:space="preserve">Y338</t>
  </si>
  <si>
    <t xml:space="preserve">OTROS EVENTOS ESPECIFICADOS, DE INTENCIÓN NO DETERMINADA, OTRO LUGAR ESPECIFICADO</t>
  </si>
  <si>
    <t xml:space="preserve">Y339</t>
  </si>
  <si>
    <t xml:space="preserve">OTROS EVENTOS ESPECIFICADOS, DE INTENCIÓN NO DETERMINADA, LUGAR NO ESPECIFICADO</t>
  </si>
  <si>
    <t xml:space="preserve">Y34</t>
  </si>
  <si>
    <t xml:space="preserve">EVENTO NO ESPECIFICADO, DE INTENCIÓN NO DETERMINADA</t>
  </si>
  <si>
    <t xml:space="preserve">Y340</t>
  </si>
  <si>
    <t xml:space="preserve">EVENTO NO ESPECIFICADO, DE INTENCIÓN NO DETERMINADA, VIVIENDA</t>
  </si>
  <si>
    <t xml:space="preserve">Y341</t>
  </si>
  <si>
    <t xml:space="preserve">EVENTO NO ESPECIFICADO, DE INTENCIÓN NO DETERMINADA, INSTITUCIÓN RESIDENCIAL</t>
  </si>
  <si>
    <t xml:space="preserve">Y342</t>
  </si>
  <si>
    <t xml:space="preserve">EVENTO NO ESPECIFICADO, DE INTENCIÓN NO DETERMINADA, ESCUELAS, OTRAS INSTITUCIONES Y ÁREAS ADMINISTRATIVAS PÚBLICAS</t>
  </si>
  <si>
    <t xml:space="preserve">Y343</t>
  </si>
  <si>
    <t xml:space="preserve">EVENTO NO ESPECIFICADO, DE INTENCIÓN NO DETERMINADA, ÁREAS DE DEPORTE Y ATLETISMO</t>
  </si>
  <si>
    <t xml:space="preserve">Y344</t>
  </si>
  <si>
    <t xml:space="preserve">EVENTO NO ESPECIFICADO, DE INTENCIÓN NO DETERMINADA, CALLES Y CARRETERAS</t>
  </si>
  <si>
    <t xml:space="preserve">Y345</t>
  </si>
  <si>
    <t xml:space="preserve">EVENTO NO ESPECIFICADO, DE INTENCIÓN NO DETERMINADA, COMERCIO Y ÁREA DE SERVICIOS</t>
  </si>
  <si>
    <t xml:space="preserve">Y346</t>
  </si>
  <si>
    <t xml:space="preserve">EVENTO NO ESPECIFICADO, DE INTENCIÓN NO DETERMINADA, ÁREA INDUSTRIAL Y DE LA CONSTRUCCIÓN</t>
  </si>
  <si>
    <t xml:space="preserve">Y347</t>
  </si>
  <si>
    <t xml:space="preserve">EVENTO NO ESPECIFICADO, DE INTENCIÓN NO DETERMINADA, GRANJA</t>
  </si>
  <si>
    <t xml:space="preserve">Y348</t>
  </si>
  <si>
    <t xml:space="preserve">EVENTO NO ESPECIFICADO, DE INTENCIÓN NO DETERMINADA, OTRO LUGAR ESPECIFICADO</t>
  </si>
  <si>
    <t xml:space="preserve">Y349</t>
  </si>
  <si>
    <t xml:space="preserve">EVENTO NO ESPECIFICADO, DE INTENCIÓN NO DETERMINADA, LUGAR NO ESPECIFICADO</t>
  </si>
  <si>
    <t xml:space="preserve">Y35</t>
  </si>
  <si>
    <t xml:space="preserve">INTERVENCIÓN LEGAL</t>
  </si>
  <si>
    <t xml:space="preserve">lesiones infligidas por la policía u otros agentes autorizados, incluso militares en servicio, en el transcurso de un arresto o del intento    de arresto a infractores de la ley, en la supresión de disturbios, el mantenimiento del orden y la ejecución de otras acciones legales</t>
  </si>
  <si>
    <t xml:space="preserve">Y350</t>
  </si>
  <si>
    <t xml:space="preserve">INTERVENCIÓN LEGAL CON DISPARO DE ARMA DE FUEGO</t>
  </si>
  <si>
    <t xml:space="preserve">Intervención legal con ametralladora</t>
  </si>
  <si>
    <t xml:space="preserve">Intervención legal con bala de goma o perdigón de fusil</t>
  </si>
  <si>
    <t xml:space="preserve">Intervención legal con revólver</t>
  </si>
  <si>
    <t xml:space="preserve">Y351</t>
  </si>
  <si>
    <t xml:space="preserve">INTERVENCIÓN LEGAL CON EXPLOSIVOS</t>
  </si>
  <si>
    <t xml:space="preserve">Intervención legal con bomba de mortero</t>
  </si>
  <si>
    <t xml:space="preserve">Intervención legal con cápsula explosiva</t>
  </si>
  <si>
    <t xml:space="preserve">Intervención legal con dinamita</t>
  </si>
  <si>
    <t xml:space="preserve">Intervención legal con granada</t>
  </si>
  <si>
    <t xml:space="preserve">Y352</t>
  </si>
  <si>
    <t xml:space="preserve">INTERVENCIÓN LEGAL CON GAS</t>
  </si>
  <si>
    <t xml:space="preserve">Asfixia por gas durante intervención legal</t>
  </si>
  <si>
    <t xml:space="preserve">Envenenamiento por gas durante intervención legal</t>
  </si>
  <si>
    <t xml:space="preserve">Lesión por gas lacrimógeno durante intervención legal</t>
  </si>
  <si>
    <t xml:space="preserve">Y353</t>
  </si>
  <si>
    <t xml:space="preserve">INTERVENCIÓN LEGAL CON OBJETOS ROMOS O SIN FILO</t>
  </si>
  <si>
    <t xml:space="preserve">Golpe con cachiporra durante intervención legal</t>
  </si>
  <si>
    <t xml:space="preserve">Golpe con garrote durante intervención legal</t>
  </si>
  <si>
    <t xml:space="preserve">Golpe con objeto romo o sin filo durante intervención legal</t>
  </si>
  <si>
    <t xml:space="preserve">Y354</t>
  </si>
  <si>
    <t xml:space="preserve">INTERVENCIÓN LEGAL CON OBJETOS CORTANTES</t>
  </si>
  <si>
    <t xml:space="preserve">Corte durante intervención legal</t>
  </si>
  <si>
    <t xml:space="preserve">Lesión por bayoneta durante intervención legal</t>
  </si>
  <si>
    <t xml:space="preserve">Puñalada durante intervención legal</t>
  </si>
  <si>
    <t xml:space="preserve">Y355</t>
  </si>
  <si>
    <t xml:space="preserve">EJECUCIÓN LEGAL</t>
  </si>
  <si>
    <t xml:space="preserve">Cualquier ejecución realizada a petición de la autoridad judicial o gubernamental [permanente o temporaria], tales como ahorcamiento</t>
  </si>
  <si>
    <t xml:space="preserve">Cualquier ejecución realizada a petición de la autoridad judicial o gubernamental [permanente o temporaria], tales como asfixia por gas</t>
  </si>
  <si>
    <t xml:space="preserve">Cualquier ejecución realizada a petición de la autoridad judicial o gubernamental [permanente o temporaria], tales como decapitación (por guillotina)</t>
  </si>
  <si>
    <t xml:space="preserve">Cualquier ejecución realizada a petición de la autoridad judicial o gubernamental [permanente o temporaria], tales como electrocución</t>
  </si>
  <si>
    <t xml:space="preserve">Cualquier ejecución realizada a petición de la autoridad judicial o gubernamental [permanente o temporaria], tales como envenenamiento</t>
  </si>
  <si>
    <t xml:space="preserve">Cualquier ejecución realizada a petición de la autoridad judicial o gubernamental [permanente o temporaria], tales como fusilamiento</t>
  </si>
  <si>
    <t xml:space="preserve">Cualquier ejecución realizada a petición de la autoridad judicial o gubernamental [permanente o temporaria], tales como pena capital</t>
  </si>
  <si>
    <t xml:space="preserve">Y356</t>
  </si>
  <si>
    <t xml:space="preserve">INTERVENCIÓN LEGAL CON OTROS MEDIOS ESPECIFICADOS</t>
  </si>
  <si>
    <t xml:space="preserve">Golpe (de puños)</t>
  </si>
  <si>
    <t xml:space="preserve">Y357</t>
  </si>
  <si>
    <t xml:space="preserve">INTERVENCIÓN LEGAL, MEDIOS NO ESPECIFICADOS</t>
  </si>
  <si>
    <t xml:space="preserve">Y36</t>
  </si>
  <si>
    <t xml:space="preserve">OPERACIONES DE GUERRA</t>
  </si>
  <si>
    <t xml:space="preserve">lesiones a personal militar y a civiles causadas por guerra e insurrección civil</t>
  </si>
  <si>
    <t xml:space="preserve">Y360</t>
  </si>
  <si>
    <t xml:space="preserve">OPERACIONES DE GUERRA CON EXPLOSIÓN DE ARMAMENTO NAVAL</t>
  </si>
  <si>
    <t xml:space="preserve">Bomba de artillería naval</t>
  </si>
  <si>
    <t xml:space="preserve">Carga de profundidad</t>
  </si>
  <si>
    <t xml:space="preserve">Explosión bajo el agua</t>
  </si>
  <si>
    <t xml:space="preserve">Mina marina</t>
  </si>
  <si>
    <t xml:space="preserve">Mina SAI en mar o puerto</t>
  </si>
  <si>
    <t xml:space="preserve">Torpedo</t>
  </si>
  <si>
    <t xml:space="preserve">Y361</t>
  </si>
  <si>
    <t xml:space="preserve">OPERACIONES DE GUERRA CON DESTRUCCIÓN DE AERONAVE</t>
  </si>
  <si>
    <t xml:space="preserve">Aeronave derribada</t>
  </si>
  <si>
    <t xml:space="preserve">Aeronave explotada</t>
  </si>
  <si>
    <t xml:space="preserve">Aeronave incendiada</t>
  </si>
  <si>
    <t xml:space="preserve">Estrellamiento por caída de aeronave</t>
  </si>
  <si>
    <t xml:space="preserve">Y362</t>
  </si>
  <si>
    <t xml:space="preserve">OPERACIONES DE GUERRA CON OTRAS EXPLOSIONES Y ESQUIRLAS</t>
  </si>
  <si>
    <t xml:space="preserve">Esquirlas de bomba durante operaciones de guerra</t>
  </si>
  <si>
    <t xml:space="preserve">Esquirlas de bomba de artillería durante operaciones de guerra</t>
  </si>
  <si>
    <t xml:space="preserve">Esquirlas de cohete durante operaciones de guerra</t>
  </si>
  <si>
    <t xml:space="preserve">Esquirlas de granada durante operaciones de guerra</t>
  </si>
  <si>
    <t xml:space="preserve">Esquirlas de granada de metralla durante operaciones de guerra</t>
  </si>
  <si>
    <t xml:space="preserve">Esquirlas de metralla durante operaciones de guerra</t>
  </si>
  <si>
    <t xml:space="preserve">Esquirlas de mina terrestre durante operaciones de guerra</t>
  </si>
  <si>
    <t xml:space="preserve">Esquirlas de misil guiado durante operaciones de guerra</t>
  </si>
  <si>
    <t xml:space="preserve">Explosión accidental de armas propias durante operaciones de guerra</t>
  </si>
  <si>
    <t xml:space="preserve">Explosión accidental de municiones de uso en la guerra durante operaciones de guerra</t>
  </si>
  <si>
    <t xml:space="preserve">Explosión de bloque de cañón de arma durante operaciones de guerra</t>
  </si>
  <si>
    <t xml:space="preserve">Explosión de bloque de recámara de arma durante operaciones de guerra</t>
  </si>
  <si>
    <t xml:space="preserve">Explosión de bomba de artillería durante operaciones de guerra</t>
  </si>
  <si>
    <t xml:space="preserve">Explosión de mortero durante operaciones de guerra</t>
  </si>
  <si>
    <t xml:space="preserve">Mina SAI durante operaciones de guerra</t>
  </si>
  <si>
    <t xml:space="preserve">Mina SAI</t>
  </si>
  <si>
    <t xml:space="preserve">Y363</t>
  </si>
  <si>
    <t xml:space="preserve">OPERACIONES DE GUERRA CON FUEGO Y SUSTANCIAS INCENDIARIAS Y CALIENTES</t>
  </si>
  <si>
    <t xml:space="preserve">Asfixia que se origina por fuego causado directamente por un artefacto que produce fuego o indirectamente por cualquier arma convencional</t>
  </si>
  <si>
    <t xml:space="preserve">Otros traumatismos que se originan por fuego causado directamente por un artefacto que produce fuego o indirectamente por cualquier arma convencional</t>
  </si>
  <si>
    <t xml:space="preserve">Quemaduras que se originan por fuego causado directamente por un artefacto que produce fuego o indirectamente por cualquier arma convencional</t>
  </si>
  <si>
    <t xml:space="preserve">Bombas de gasolina que se originan por fuego causado directamente por un artefacto que produce fuego o indirectamente por cualquier arma convencional</t>
  </si>
  <si>
    <t xml:space="preserve">Y364</t>
  </si>
  <si>
    <t xml:space="preserve">OPERACIONES DE GUERRA CON DISPARO DE ARMA DE FUEGO Y OTRAS FORMAS DE GUERRA CONVENCIONAL</t>
  </si>
  <si>
    <t xml:space="preserve">Ahogamiento en operaciones de guerra SAI</t>
  </si>
  <si>
    <t xml:space="preserve">Balas de ametralladora</t>
  </si>
  <si>
    <t xml:space="preserve">Balas de carabina</t>
  </si>
  <si>
    <t xml:space="preserve">Balas de goma (rifle)</t>
  </si>
  <si>
    <t xml:space="preserve">Balas de pistola</t>
  </si>
  <si>
    <t xml:space="preserve">Balas de rifle</t>
  </si>
  <si>
    <t xml:space="preserve">Heridas en batalla</t>
  </si>
  <si>
    <t xml:space="preserve">Lesión por bayoneta</t>
  </si>
  <si>
    <t xml:space="preserve">Perdigón (disparo)</t>
  </si>
  <si>
    <t xml:space="preserve">Y365</t>
  </si>
  <si>
    <t xml:space="preserve">OPERACIONES DE GUERRA CON ARMAS NUCLEARES</t>
  </si>
  <si>
    <t xml:space="preserve">Efectos explosivos de armas nucleares</t>
  </si>
  <si>
    <t xml:space="preserve">Efectos incendiarios de armas nucleares</t>
  </si>
  <si>
    <t xml:space="preserve">Exposición a radiaciones ionizantes de armas nucleares</t>
  </si>
  <si>
    <t xml:space="preserve">Calor</t>
  </si>
  <si>
    <t xml:space="preserve">Otros efectos directos o secundarios de armas nucleares</t>
  </si>
  <si>
    <t xml:space="preserve">Y366</t>
  </si>
  <si>
    <t xml:space="preserve">OPERACIONES DE GUERRA CON ARMAS BIOLÓGICAS</t>
  </si>
  <si>
    <t xml:space="preserve">Y367</t>
  </si>
  <si>
    <t xml:space="preserve">OPERACIONES DE GUERRA CON ARMAS QUÍMICAS Y OTRAS FORMAS DE GUERRA NO CONVENCIONAL</t>
  </si>
  <si>
    <t xml:space="preserve">Gases, humos y productos químicos</t>
  </si>
  <si>
    <t xml:space="preserve">Rayos láser</t>
  </si>
  <si>
    <t xml:space="preserve">Y368</t>
  </si>
  <si>
    <t xml:space="preserve">OPERACIONES DE GUERRA QUE OCURREN DESPUÉS DEL CESE DE HOSTILIDADES</t>
  </si>
  <si>
    <t xml:space="preserve">Lesiones debidas a operaciones de guerra y clasificables en Y36.0–Y36.7 o Y36.9, pero que ocurren después de la cesación de hostilidades</t>
  </si>
  <si>
    <t xml:space="preserve">Lesiones por explosión de bombas o minas colocadas en el curso de las operaciones de guerra, si la explosión ocurrió después del cese de hostilidades</t>
  </si>
  <si>
    <t xml:space="preserve">Y369</t>
  </si>
  <si>
    <t xml:space="preserve">OPERACIÓN DE GUERRA NO ESPECIFICADA</t>
  </si>
  <si>
    <t xml:space="preserve">Y40</t>
  </si>
  <si>
    <t xml:space="preserve">EFECTOS ADVERSOS DE ANTIBIÓTICOS SISTÉMICOS</t>
  </si>
  <si>
    <t xml:space="preserve">Y400</t>
  </si>
  <si>
    <t xml:space="preserve">EFECTOS ADVERSOS DE PENICILINAS</t>
  </si>
  <si>
    <t xml:space="preserve">Y401</t>
  </si>
  <si>
    <t xml:space="preserve">EFECTOS ADVERSOS DE CEFALOSPORINAS Y OTROS ANTIBIÓTICOS BETA-LACTÁMICOS</t>
  </si>
  <si>
    <t xml:space="preserve">Y402</t>
  </si>
  <si>
    <t xml:space="preserve">EFECTOS ADVERSOS DEL GRUPO DE CLORAMFENICOL</t>
  </si>
  <si>
    <t xml:space="preserve">Y403</t>
  </si>
  <si>
    <t xml:space="preserve">EFECTOS ADVERSOS DE LOS MACRÓLIDOS</t>
  </si>
  <si>
    <t xml:space="preserve">Y404</t>
  </si>
  <si>
    <t xml:space="preserve">EFECTOS ADVERSOS DE TETRACICLINAS</t>
  </si>
  <si>
    <t xml:space="preserve">Y405</t>
  </si>
  <si>
    <t xml:space="preserve">EFECTOS ADVERSOS DE AMINOGLUCÓSIDOS</t>
  </si>
  <si>
    <t xml:space="preserve">Estreptomicina</t>
  </si>
  <si>
    <t xml:space="preserve">Y406</t>
  </si>
  <si>
    <t xml:space="preserve">EFECTOS ADVERSOS DE RIFAMICINAS</t>
  </si>
  <si>
    <t xml:space="preserve">Y407</t>
  </si>
  <si>
    <t xml:space="preserve">EFECTOS ADVERSOS DE ANTIBIÓTICOS ANTIMICÓTICOS USADOS SISTÉMICAMENTE</t>
  </si>
  <si>
    <t xml:space="preserve">Y408</t>
  </si>
  <si>
    <t xml:space="preserve">EFECTOS ADVERSOS DE OTROS ANTIBIÓTICOS SISTÉMICOS</t>
  </si>
  <si>
    <t xml:space="preserve">Y409</t>
  </si>
  <si>
    <t xml:space="preserve">EFECTOS ADVERSOS DE ANTIBIÓTICO SISTÉMICO NO ESPECIFICADO</t>
  </si>
  <si>
    <t xml:space="preserve">Y41</t>
  </si>
  <si>
    <t xml:space="preserve">EFECTOS ADVERSOS DE OTROS ANTIINFECCIOSOS Y ANTIPARASITARIOS SISTÉMICOS</t>
  </si>
  <si>
    <t xml:space="preserve">Y410</t>
  </si>
  <si>
    <t xml:space="preserve">EFECTOS ADVERSOS DE SULFONAMIDAS</t>
  </si>
  <si>
    <t xml:space="preserve">Y411</t>
  </si>
  <si>
    <t xml:space="preserve">EFECTOS ADVERSOS DE DROGAS ANTIMICOBACTERIANAS</t>
  </si>
  <si>
    <t xml:space="preserve">Y412</t>
  </si>
  <si>
    <t xml:space="preserve">EFECTOS ADVERSOS DE DROGAS ANTIPALÚDICAS Y AGENTES QUE ACTÚAN SOBRE OTROS PROTOZOARIOS DE LA SANGRE</t>
  </si>
  <si>
    <t xml:space="preserve">Y413</t>
  </si>
  <si>
    <t xml:space="preserve">EFECTOS ADVERSOS DE OTRAS DROGAS ANTIPROTOZOARIAS</t>
  </si>
  <si>
    <t xml:space="preserve">Y414</t>
  </si>
  <si>
    <t xml:space="preserve">EFECTOS ADVERSOS DE ANTIHELMÍNTICOS</t>
  </si>
  <si>
    <t xml:space="preserve">Y415</t>
  </si>
  <si>
    <t xml:space="preserve">EFECTOS ADVERSOS DE DROGAS ANTIVIRALES</t>
  </si>
  <si>
    <t xml:space="preserve">Y418</t>
  </si>
  <si>
    <t xml:space="preserve">EFECTOS ADVERSOS DE OTROS ANTIINFECCIOSOS Y ANTIPARASTARIOS SISTÉMICOS ESPECIFICADOS</t>
  </si>
  <si>
    <t xml:space="preserve">Derivados de la hidroxiquinolina</t>
  </si>
  <si>
    <t xml:space="preserve">Y419</t>
  </si>
  <si>
    <t xml:space="preserve">EFECTOS ADVERSOS DE ANTIINFECCIOSOS Y ANTIPARASITARIOS SISTÉMICOS NO ESPECIFICADOS</t>
  </si>
  <si>
    <t xml:space="preserve">Y42</t>
  </si>
  <si>
    <t xml:space="preserve">EFECTOS ADVERSOS DE HORMONAS Y SUS SUSTITUTOS SINTÉTICOS Y ANTAGONISTAS, NO CLASIFICADOS EN OTRA PARTE</t>
  </si>
  <si>
    <t xml:space="preserve">Y420</t>
  </si>
  <si>
    <t xml:space="preserve">EFECTOS ADVERSOS DE GLUCOCORTICOIDES Y ANÁLOGOS SINTÉTICOS</t>
  </si>
  <si>
    <t xml:space="preserve">Y421</t>
  </si>
  <si>
    <t xml:space="preserve">EFECTOS ADVERSOS DE HORMONAS TIROIDEAS Y SUSTITUTOS</t>
  </si>
  <si>
    <t xml:space="preserve">Y422</t>
  </si>
  <si>
    <t xml:space="preserve">EFECTOS ADVERSOS DE DROGAS ANTITIROIDEAS</t>
  </si>
  <si>
    <t xml:space="preserve">Y423</t>
  </si>
  <si>
    <t xml:space="preserve">EFECTOS ADVERSOS DE DROGAS HIPOGLUCEMIANTES ORALES E INSULINA [ANTIDIABÉTICAS]</t>
  </si>
  <si>
    <t xml:space="preserve">Y424</t>
  </si>
  <si>
    <t xml:space="preserve">EFECTOS ADVERSOS DE ANTICONCEPTIVOS ORALES</t>
  </si>
  <si>
    <t xml:space="preserve">Preparados con ingrediente(s) único(s) y múltiple(s)</t>
  </si>
  <si>
    <t xml:space="preserve">Y425</t>
  </si>
  <si>
    <t xml:space="preserve">EFECTOS ADVERSOS DE OTROS ESTRÓGENOS Y PROGESTÁGENOS</t>
  </si>
  <si>
    <t xml:space="preserve">Mezclas y sustitutos</t>
  </si>
  <si>
    <t xml:space="preserve">Y426</t>
  </si>
  <si>
    <t xml:space="preserve">EFECTOS ADVERSOS DE ANTIGONADOTROPINAS, ANTIESTRÓGENOS Y ANTIANDRÓGENOS, NO CLASIFICADOS EN OTRA PARTE</t>
  </si>
  <si>
    <t xml:space="preserve">Tamoxifeno</t>
  </si>
  <si>
    <t xml:space="preserve">Y427</t>
  </si>
  <si>
    <t xml:space="preserve">EFECTOS ADVERSOS DE ANDRÓGENOS Y CONGÉNERES ANABÓLICOS</t>
  </si>
  <si>
    <t xml:space="preserve">Y428</t>
  </si>
  <si>
    <t xml:space="preserve">EFECTOS ADVERSOS DE OTRAS HORMONAS Y SUS SUSTITUTOS SINTÉTICOS Y LAS NO ESPECIFICADAS</t>
  </si>
  <si>
    <t xml:space="preserve">Hormonas de la hipófisis anterior [adenohipofisarias]</t>
  </si>
  <si>
    <t xml:space="preserve">Y429</t>
  </si>
  <si>
    <t xml:space="preserve">EFECTOS ADVERSOS DE OTRAS HORMONAS ANTAGONISTAS Y LAS NO ESPECIFICADAS</t>
  </si>
  <si>
    <t xml:space="preserve">Y43</t>
  </si>
  <si>
    <t xml:space="preserve">EFECTOS ADVERSOS DE AGENTES SISTÉMICOS PRIMARIOS</t>
  </si>
  <si>
    <t xml:space="preserve">Y430</t>
  </si>
  <si>
    <t xml:space="preserve">EFECTOS ADVERSOS DE ANTIALÉRGICOS Y ANTIEMÉTICOS</t>
  </si>
  <si>
    <t xml:space="preserve">Y431</t>
  </si>
  <si>
    <t xml:space="preserve">EFECTOS ADVERSOS DE ANTIMETABOLITOS ANTINEOPLÁSICOS</t>
  </si>
  <si>
    <t xml:space="preserve">Citarabina</t>
  </si>
  <si>
    <t xml:space="preserve">Y432</t>
  </si>
  <si>
    <t xml:space="preserve">EFECTOS ADVERSOS DE PRODUCTOS NATURALES ANTINEOPLÁSICOS</t>
  </si>
  <si>
    <t xml:space="preserve">Y433</t>
  </si>
  <si>
    <t xml:space="preserve">EFECTOS ADVERSOS DE OTRAS DROGAS ANTINEOPLÁSICAS</t>
  </si>
  <si>
    <t xml:space="preserve">Y434</t>
  </si>
  <si>
    <t xml:space="preserve">EFECTOS ADVERSOS DE AGENTES INMUNOSUPRESORES</t>
  </si>
  <si>
    <t xml:space="preserve">Antibióticos antineoplásicos</t>
  </si>
  <si>
    <t xml:space="preserve">Y435</t>
  </si>
  <si>
    <t xml:space="preserve">EFECTOS ADVERSOS DE AGENTES ACIDIFICANTES Y ALCALINIZANTES</t>
  </si>
  <si>
    <t xml:space="preserve">Y436</t>
  </si>
  <si>
    <t xml:space="preserve">EFECTOS ADVERSOS DE ENZIMAS NO CLASIFICADAS EN OTRA PARTE</t>
  </si>
  <si>
    <t xml:space="preserve">Y438</t>
  </si>
  <si>
    <t xml:space="preserve">EFECTOS ADVERSOS DE OTROS AGENTES SISTÉMICOS PRIMARIOS NO CLASIFICADOS EN OTRA PARTE</t>
  </si>
  <si>
    <t xml:space="preserve">Antagonistas de metales pesados</t>
  </si>
  <si>
    <t xml:space="preserve">Y439</t>
  </si>
  <si>
    <t xml:space="preserve">EFECTOS ADVERSOS DE AGENTE SISTÉMICO PRIMARIO NO ESPECIFICADO</t>
  </si>
  <si>
    <t xml:space="preserve">Y44</t>
  </si>
  <si>
    <t xml:space="preserve">EFECTOS ADVERSOS DE AGENTES QUE AFECTAN PRIMARIAMENTE LOS CONSTITUYENTES DE LA SANGRE</t>
  </si>
  <si>
    <t xml:space="preserve">Y440</t>
  </si>
  <si>
    <t xml:space="preserve">EFECTOS ADVERSOS DE PREPARACIONES CON HIERRO Y OTROS PREPARADOS CONTRA LA ANEMIA HIPOCRÓMICA</t>
  </si>
  <si>
    <t xml:space="preserve">Y441</t>
  </si>
  <si>
    <t xml:space="preserve">EFECTOS ADVERSOS DE VITAMINA B12, ÁCIDO FÓLICO Y OTROS PREPARADOS CONTRA LA ANEMIA MEGALOBLÁSTICA</t>
  </si>
  <si>
    <t xml:space="preserve">Y442</t>
  </si>
  <si>
    <t xml:space="preserve">EFECTOS ADVERSOS DE ANTICOAGULANTES</t>
  </si>
  <si>
    <t xml:space="preserve">Y443</t>
  </si>
  <si>
    <t xml:space="preserve">EFECTOS ADVERSOS DE ANTAGONISTAS DE ANTICOAGULANTES, VITAMINA K Y OTROS COAGULANTES</t>
  </si>
  <si>
    <t xml:space="preserve">Y444</t>
  </si>
  <si>
    <t xml:space="preserve">EFECTOS ADVERSOS DE DROGAS ANTITROMBÓTICAS [INHIBIDORAS DE LA AGREGACIÓN PLAQUETARIA]</t>
  </si>
  <si>
    <t xml:space="preserve">Y445</t>
  </si>
  <si>
    <t xml:space="preserve">EFECTOS ADVERSOS DE DROGAS TROMBOLÍTICAS</t>
  </si>
  <si>
    <t xml:space="preserve">Y446</t>
  </si>
  <si>
    <t xml:space="preserve">EFECTOS ADVERSOS DE SANGRE NATURAL Y PRODUCTOS SANGUÍNEOS</t>
  </si>
  <si>
    <t xml:space="preserve">Y447</t>
  </si>
  <si>
    <t xml:space="preserve">EFECTOS ADVERSOS DE LOS SUSTITUTOS DEL PLASMA</t>
  </si>
  <si>
    <t xml:space="preserve">Y449</t>
  </si>
  <si>
    <t xml:space="preserve">EFECTOS ADVERSOS DE OTROS AGENTES QUE AFECTAN LOS CONSTITUYENTES DE LA SANGRE, Y LOS NO ESPECIFICADOS</t>
  </si>
  <si>
    <t xml:space="preserve">Y45</t>
  </si>
  <si>
    <t xml:space="preserve">EFECTOS ADVERSOS DE DROGAS ANALGÉSICAS, ANTIPIRÉTICAS Y ANTIINFLAMATORIAS</t>
  </si>
  <si>
    <t xml:space="preserve">Y450</t>
  </si>
  <si>
    <t xml:space="preserve">EFECTOS ADVERSOS DE OPIÁCEOS Y ANALGÉSICOS RELACIONADOS</t>
  </si>
  <si>
    <t xml:space="preserve">Y451</t>
  </si>
  <si>
    <t xml:space="preserve">EFECTOS ADVERSOS DE SALICILATOS</t>
  </si>
  <si>
    <t xml:space="preserve">Y452</t>
  </si>
  <si>
    <t xml:space="preserve">EFECTOS ADVERSOS DE DERIVADOS DEL ÁCIDO PROPIÓNICO</t>
  </si>
  <si>
    <t xml:space="preserve">Derivados del ácido propanoico</t>
  </si>
  <si>
    <t xml:space="preserve">Y453</t>
  </si>
  <si>
    <t xml:space="preserve">EFECTOS ADVERSOS DE OTRAS DROGAS ANTIINFLAMATORIAS NO ESTEROIDES [DAINE]</t>
  </si>
  <si>
    <t xml:space="preserve">Y454</t>
  </si>
  <si>
    <t xml:space="preserve">EFECTOS ADVERSOS DE LOS ANTIRREUMÁTICOS</t>
  </si>
  <si>
    <t xml:space="preserve">Y455</t>
  </si>
  <si>
    <t xml:space="preserve">EFECTOS ADVERSOS DE LOS DERIVADOS DEL 4-AMINOFENOL</t>
  </si>
  <si>
    <t xml:space="preserve">Y458</t>
  </si>
  <si>
    <t xml:space="preserve">EFECTOS ADVERSOS DE OTROS ANALGÉSICOS Y ANTIPIRÉTICOS</t>
  </si>
  <si>
    <t xml:space="preserve">Y459</t>
  </si>
  <si>
    <t xml:space="preserve">EFECTOS ADVERSOS DE DROGAS ANALGÉSICAS, ANTIPIRÉTICAS Y ANTIINFLAMATORIAS NO ESPECIFICADAS</t>
  </si>
  <si>
    <t xml:space="preserve">Y46</t>
  </si>
  <si>
    <t xml:space="preserve">EFECTOS ADVERSOS DE DROGAS ANTIEPILÉPTICAS Y ANTIPARKINSONIANAS</t>
  </si>
  <si>
    <t xml:space="preserve">Y460</t>
  </si>
  <si>
    <t xml:space="preserve">EFECTOS ADVERSOS DE SUCCINAMIDAS</t>
  </si>
  <si>
    <t xml:space="preserve">Y461</t>
  </si>
  <si>
    <t xml:space="preserve">EFECTOS ADVERSOS DE OXAZOLIDINADIONAS</t>
  </si>
  <si>
    <t xml:space="preserve">Y462</t>
  </si>
  <si>
    <t xml:space="preserve">EFECTOS ADVERSOS DE DERIVADOS DE LA HIDANTOÍNA</t>
  </si>
  <si>
    <t xml:space="preserve">Y463</t>
  </si>
  <si>
    <t xml:space="preserve">EFECTOS ADVERSOS DE DESOXIBARBITÚRICOS</t>
  </si>
  <si>
    <t xml:space="preserve">Y464</t>
  </si>
  <si>
    <t xml:space="preserve">EFECTOS ADVERSOS DE IMINOESTILBENOS</t>
  </si>
  <si>
    <t xml:space="preserve">Carbamazepina</t>
  </si>
  <si>
    <t xml:space="preserve">Y465</t>
  </si>
  <si>
    <t xml:space="preserve">EFECTOS ADVERSOS DEL ÁCIDO VALPROICO</t>
  </si>
  <si>
    <t xml:space="preserve">Y466</t>
  </si>
  <si>
    <t xml:space="preserve">EFECTOS ADVERSOS DE OTROS ANTIEPILÉPTICOS, Y LOS NO ESPECIFICADOS</t>
  </si>
  <si>
    <t xml:space="preserve">Y467</t>
  </si>
  <si>
    <t xml:space="preserve">EFECTOS ADVERSOS DE DROGAS ANTIPARKINSONIANAS</t>
  </si>
  <si>
    <t xml:space="preserve">Amantadina</t>
  </si>
  <si>
    <t xml:space="preserve">Y468</t>
  </si>
  <si>
    <t xml:space="preserve">EFECTOS ADVERSOS DE DROGAS ANTIESPÁSTICAS</t>
  </si>
  <si>
    <t xml:space="preserve">Y47</t>
  </si>
  <si>
    <t xml:space="preserve">EFECTOS ADVERSOS DE DROGAS SEDANTES, HIPNÓTICAS Y ANSIOLÍTICAS</t>
  </si>
  <si>
    <t xml:space="preserve">Y470</t>
  </si>
  <si>
    <t xml:space="preserve">EFECTOS ADVERSOS DE BARBITÚRICOS, NO CLASIFICADOS EN OTRA PARTE</t>
  </si>
  <si>
    <t xml:space="preserve">Y471</t>
  </si>
  <si>
    <t xml:space="preserve">EFECTOS ADVERSOS DE BENZODIAZEPINAS</t>
  </si>
  <si>
    <t xml:space="preserve">Y472</t>
  </si>
  <si>
    <t xml:space="preserve">EFECTOS ADVERSOS DE DERIVADOS CLORALES</t>
  </si>
  <si>
    <t xml:space="preserve">Y473</t>
  </si>
  <si>
    <t xml:space="preserve">EFECTOS ADVERSOS DE PARALDEHÍDO</t>
  </si>
  <si>
    <t xml:space="preserve">Y474</t>
  </si>
  <si>
    <t xml:space="preserve">EFECTOS ADVERSOS DE COMPUESTOS DEL BROMO</t>
  </si>
  <si>
    <t xml:space="preserve">Y475</t>
  </si>
  <si>
    <t xml:space="preserve">EFECTOS ADVERSOS DE MEZCLAS SEDANTES E HIPNÓTICAS, NO CLASIFICADOS EN OTRA PARTE</t>
  </si>
  <si>
    <t xml:space="preserve">Y478</t>
  </si>
  <si>
    <t xml:space="preserve">EFECTOS ADVERSOS DE OTRAS DROGAS SEDANTES, HIPNÓTICAS Y ANSIOLÍTICAS</t>
  </si>
  <si>
    <t xml:space="preserve">Metacualona</t>
  </si>
  <si>
    <t xml:space="preserve">Y479</t>
  </si>
  <si>
    <t xml:space="preserve">EFECTOS ADVERSOS DE DROGAS SEDANTES, HIPNÓTICAS Y ANSIOLÍTICAS NO ESPECIFICADAS</t>
  </si>
  <si>
    <t xml:space="preserve">bebida somnífera</t>
  </si>
  <si>
    <t xml:space="preserve">droga somnífera</t>
  </si>
  <si>
    <t xml:space="preserve">tableta somnífera</t>
  </si>
  <si>
    <t xml:space="preserve">Y48</t>
  </si>
  <si>
    <t xml:space="preserve">EFECTOS ADVERSOS DE GASES ANESTÉSICOS Y TERAPÉUTICOS</t>
  </si>
  <si>
    <t xml:space="preserve">Y480</t>
  </si>
  <si>
    <t xml:space="preserve">EFECTOS ADVERSOS DE GASES ANESTÉSICOS POR INHALACIÓN</t>
  </si>
  <si>
    <t xml:space="preserve">Y481</t>
  </si>
  <si>
    <t xml:space="preserve">EFECTOS ADVERSOS DE GASES ANESTÉSICOS PARENTERALES</t>
  </si>
  <si>
    <t xml:space="preserve">Tiobarbitúricos</t>
  </si>
  <si>
    <t xml:space="preserve">Y482</t>
  </si>
  <si>
    <t xml:space="preserve">EFECTOS ADVERSOS DE OTROS GASES ANESTÉSICOS GENERALES, Y LOS NO ESPECIFICADOS</t>
  </si>
  <si>
    <t xml:space="preserve">Y483</t>
  </si>
  <si>
    <t xml:space="preserve">EFECTOS ADVERSOS DE GASES ANESTÉSICOS LOCALES</t>
  </si>
  <si>
    <t xml:space="preserve">Y484</t>
  </si>
  <si>
    <t xml:space="preserve">EFECTOS ADVERSOS DE ANESTÉSICOS NO ESPECIFICADOS</t>
  </si>
  <si>
    <t xml:space="preserve">Y485</t>
  </si>
  <si>
    <t xml:space="preserve">EFECTOS ADVERSOS DE GASES TERAPÉUTICOS</t>
  </si>
  <si>
    <t xml:space="preserve">Y49</t>
  </si>
  <si>
    <t xml:space="preserve">EFECTOS ADVERSOS DE DROGAS PSICOTRÓPICAS NO ESPECIFICADAS EN OTRA PARTE</t>
  </si>
  <si>
    <t xml:space="preserve">Y490</t>
  </si>
  <si>
    <t xml:space="preserve">EFECTOS ADVERSOS DE ANTIDEPRESIVOS TRICÍCLICOS Y TETRACÍCLICOS</t>
  </si>
  <si>
    <t xml:space="preserve">Y491</t>
  </si>
  <si>
    <t xml:space="preserve">EFECTOS ADVERSOS DE ANTIDEPRESIVOS INHIBIDORES DE LA MONOAMINOOXIDASA</t>
  </si>
  <si>
    <t xml:space="preserve">Y492</t>
  </si>
  <si>
    <t xml:space="preserve">EFECTOS ADVERSOS DE OTROS ANTIDEPRESIVOS, Y LOS NO ESPECIFICADOS</t>
  </si>
  <si>
    <t xml:space="preserve">Y493</t>
  </si>
  <si>
    <t xml:space="preserve">EFECTOS ADVERSOS DE ANTIPSICÓTICOS Y NEUROLÉPTICOS FENOTIAZÍNICOS</t>
  </si>
  <si>
    <t xml:space="preserve">Y494</t>
  </si>
  <si>
    <t xml:space="preserve">EFECTOS ADVERSOS DE NEUROLÉPTICOS DE LA BUTIROFENONA Y TIOXANTINA</t>
  </si>
  <si>
    <t xml:space="preserve">Y495</t>
  </si>
  <si>
    <t xml:space="preserve">EFECTOS ADVERSOS DE OTROS ANTIPSICÓTICOS Y NEUROLÉPTICOS</t>
  </si>
  <si>
    <t xml:space="preserve">Y496</t>
  </si>
  <si>
    <t xml:space="preserve">EFECTOS ADVERSOS DE PSICODISLÉPTICOS [ALUCINÓGENOS]</t>
  </si>
  <si>
    <t xml:space="preserve">Y497</t>
  </si>
  <si>
    <t xml:space="preserve">EFECTOS ADVERSOS DE PSICOESTIMULANTES CON ABUSO POTENCIAL</t>
  </si>
  <si>
    <t xml:space="preserve">Y498</t>
  </si>
  <si>
    <t xml:space="preserve">EFECTOS ADVERSOS DE OTRAS DROGAS PSICOTRÓPICAS, NO CLASIFICADAS EN OTRA PARTE</t>
  </si>
  <si>
    <t xml:space="preserve">Y499</t>
  </si>
  <si>
    <t xml:space="preserve">EFECTOS ADVERSOS DE DROGAS PSICOTRÓPICAS NO ESPECIFICADAS</t>
  </si>
  <si>
    <t xml:space="preserve">Y50</t>
  </si>
  <si>
    <t xml:space="preserve">EFECTOS ADVERSOS DE ESTIMULANTES DEL SISTEMA NERVIOSO CENTRAL, NO CLASIFICADOS EN OTRA PARTE</t>
  </si>
  <si>
    <t xml:space="preserve">Y500</t>
  </si>
  <si>
    <t xml:space="preserve">EFECTOS ADVERSOS DE ANALÉPTICOS</t>
  </si>
  <si>
    <t xml:space="preserve">Y501</t>
  </si>
  <si>
    <t xml:space="preserve">EFECTOS ADVERSOS DE ANTAGONISTAS DE OPIÁCEOS</t>
  </si>
  <si>
    <t xml:space="preserve">Y502</t>
  </si>
  <si>
    <t xml:space="preserve">EFECTOS ADVERSOS DE METILXANTINAS, NO CLASIFICADOS EN OTRA PARTE</t>
  </si>
  <si>
    <t xml:space="preserve">Cafeína</t>
  </si>
  <si>
    <t xml:space="preserve">Y508</t>
  </si>
  <si>
    <t xml:space="preserve">EFECTOS ADVERSOS DE OTROS ESTIMULANTES DEL SISTEMA NERVIOSO CENTRAL</t>
  </si>
  <si>
    <t xml:space="preserve">Y509</t>
  </si>
  <si>
    <t xml:space="preserve">EFECTOS ADVERSOS DE ESTIMULANTE NO ESPECIFICADO DEL SISTEMA NERVIOSO CENTRAL</t>
  </si>
  <si>
    <t xml:space="preserve">Y51</t>
  </si>
  <si>
    <t xml:space="preserve">EFECTOS ADVERSOS DE DROGAS QUE AFECTAN PRIMARIAMENTE EL SISTEMA NERVIOSO AUTÓNOMO</t>
  </si>
  <si>
    <t xml:space="preserve">Y510</t>
  </si>
  <si>
    <t xml:space="preserve">EFECTOS ADVERSOS DE AGENTES ANTICOLINESTERASA</t>
  </si>
  <si>
    <t xml:space="preserve">Y511</t>
  </si>
  <si>
    <t xml:space="preserve">EFECTOS ADVERSOS DE OTROS PARASIMPATICOMIMÉTICOS [COLINÉRGICOS]</t>
  </si>
  <si>
    <t xml:space="preserve">Y512</t>
  </si>
  <si>
    <t xml:space="preserve">EFECTOS ADVERSOS DE DROGAS BLOQUEADORAS GANGLIONARES, NO CLASIFICADAS EN OTRA PARTE</t>
  </si>
  <si>
    <t xml:space="preserve">Y513</t>
  </si>
  <si>
    <t xml:space="preserve">EFECTOS ADVERSOS DE PARASIMPATICOLÍTICOS [ANTICOLINÉRGICOS Y ANTIMUSCARÍNICOS] Y ESPASMOLÍTICOS, NO CLASIFICADOS EN OTRA PARTE</t>
  </si>
  <si>
    <t xml:space="preserve">Papaverina</t>
  </si>
  <si>
    <t xml:space="preserve">Y514</t>
  </si>
  <si>
    <t xml:space="preserve">EFECTOS ADVERSOS DE AGONISTAS [ESTIMULANTES] PREDOMINANTEMENTE ALFA-ADRENÉRGICOS, NO CLASIFICADOS EN OTRA PARTE</t>
  </si>
  <si>
    <t xml:space="preserve">Metaraminol</t>
  </si>
  <si>
    <t xml:space="preserve">Y515</t>
  </si>
  <si>
    <t xml:space="preserve">EFECTOS ADVERSOS DE AGONISTAS [ESTIMULANTES] PREDOMINANTEMENTE BETA-ADRENÉRGICOS, NO CLASIFICADOS EN OTRA PARTE</t>
  </si>
  <si>
    <t xml:space="preserve">Y516</t>
  </si>
  <si>
    <t xml:space="preserve">EFECTOS ADVERSOS DE ANTAGONISTAS [BLOQUEADORES] ALFA-ADRENÉRGICOS, NO CLASIFICADOS EN OTRA PARTE</t>
  </si>
  <si>
    <t xml:space="preserve">Y517</t>
  </si>
  <si>
    <t xml:space="preserve">EFECTOS ADVERSOS DE ANTAGONISTAS [BLOQUEADORES] BETA-ADRENÉRGICOS, NO CLASIFICADOS EN OTRA PARTE</t>
  </si>
  <si>
    <t xml:space="preserve">Y518</t>
  </si>
  <si>
    <t xml:space="preserve">EFECTOS ADVERSOS DE AGENTES BLOQUEADORES NEURO-ADRENÉRGICOS QUE ACTÚAN CENTRALMENTE, NO CLASIFICADOS EN OTRA PARTE</t>
  </si>
  <si>
    <t xml:space="preserve">Y519</t>
  </si>
  <si>
    <t xml:space="preserve">EFECTOS ADVERSOS OTRAS DROGAS QUE AFECTAN PRIMARIAMENTE EL SISTEMA NERVIOSO AUTÓNOMO, Y LAS NO ESPECIFICADAS</t>
  </si>
  <si>
    <t xml:space="preserve">Drogas estimulantes de receptores alfa y beta-adrenérgicos</t>
  </si>
  <si>
    <t xml:space="preserve">Y52</t>
  </si>
  <si>
    <t xml:space="preserve">EFECTOS ADVERSOS DE AGENTES QUE AFECTAN PRIMARIAMENTE EL SISTEMA CARDIOVASCULAR</t>
  </si>
  <si>
    <t xml:space="preserve">Y520</t>
  </si>
  <si>
    <t xml:space="preserve">EFECTOS ADVERSOS DE GLUCÓSIDOS CARDIOTÓNICOS Y DROGAS DE ACCIÓN SIMILAR</t>
  </si>
  <si>
    <t xml:space="preserve">Y521</t>
  </si>
  <si>
    <t xml:space="preserve">EFECTOS ADVERSOS DE BLOQUEADORES DEL CANAL DEL CALCIO</t>
  </si>
  <si>
    <t xml:space="preserve">Y522</t>
  </si>
  <si>
    <t xml:space="preserve">EFECTOS ADVERSOS DE OTRAS DROGAS ANTIARRÍTMICAS, NO CLASIFICADAS EN OTRA PARTE</t>
  </si>
  <si>
    <t xml:space="preserve">Y523</t>
  </si>
  <si>
    <t xml:space="preserve">EFECTOS ADVERSOS DE VASODILATADORES CORONARIOS, NO CLASIFICADOS EN OTRA PARTE</t>
  </si>
  <si>
    <t xml:space="preserve">Dipiridamol</t>
  </si>
  <si>
    <t xml:space="preserve">Y524</t>
  </si>
  <si>
    <t xml:space="preserve">EFECTOS ADVERSOS DE INHIBIDORES DE ENZIMA CONVERTIDORA ANGIOTENSINA</t>
  </si>
  <si>
    <t xml:space="preserve">Y525</t>
  </si>
  <si>
    <t xml:space="preserve">EFECTOS ADVERSOS DE OTRAS DROGAS ANTIHIPERTENCIVAS, NO CLASIFICADAS EN OTRA PARTE</t>
  </si>
  <si>
    <t xml:space="preserve">Clonidina</t>
  </si>
  <si>
    <t xml:space="preserve">Guanetidina</t>
  </si>
  <si>
    <t xml:space="preserve">Rauwolfia</t>
  </si>
  <si>
    <t xml:space="preserve">Y526</t>
  </si>
  <si>
    <t xml:space="preserve">EFECTOS ADVERSOS DE DROGAS ANTIHIPERLIPIDÉMICAS Y ANTIARTERIOSCLERÓTICAS</t>
  </si>
  <si>
    <t xml:space="preserve">Y527</t>
  </si>
  <si>
    <t xml:space="preserve">EFECTOS ADVERSOS DE VASODILATADORES PERIFÉRICOS</t>
  </si>
  <si>
    <t xml:space="preserve">Derivados del ácido nicotínico</t>
  </si>
  <si>
    <t xml:space="preserve">Y528</t>
  </si>
  <si>
    <t xml:space="preserve">EFECTOS ADVERSOS DE DROGAS ANTIVARICOSAS, INCLUSIVE AGENTES ESCLEROSANTES</t>
  </si>
  <si>
    <t xml:space="preserve">Y529</t>
  </si>
  <si>
    <t xml:space="preserve">EFECTOS ADVERSOS OTROS AGENTES QUE AFECTAN PRIMARIAMENTE EL SISTEMA CARDIOVASCULAR, Y LOS NO ESPECIFICADOS</t>
  </si>
  <si>
    <t xml:space="preserve">Y53</t>
  </si>
  <si>
    <t xml:space="preserve">EFECTOS ADVERSOS DE AGENTES QUE AFECTAN PRIMARIAMENTE EL SISTEMA GASTROINTESTINAL</t>
  </si>
  <si>
    <t xml:space="preserve">Y530</t>
  </si>
  <si>
    <t xml:space="preserve">EFECTOS ADVERSOS DE BLOQUEADORES DE LOS RECEPTORES H2 DE HISTAMINA</t>
  </si>
  <si>
    <t xml:space="preserve">Y531</t>
  </si>
  <si>
    <t xml:space="preserve">EFECTOS ADVERSOS OTRAS DROGAS ANTIÁCIDAS E INHIBIDORAS DE LA SECRECIÓN GÁSTRICA</t>
  </si>
  <si>
    <t xml:space="preserve">Y532</t>
  </si>
  <si>
    <t xml:space="preserve">EFECTOS ADVERSOS DE LAXANTES ESTIMULANTES</t>
  </si>
  <si>
    <t xml:space="preserve">Y533</t>
  </si>
  <si>
    <t xml:space="preserve">EFECTOS ADVERSOS DE LAXANTES SALINOS Y OSMÓTICOS</t>
  </si>
  <si>
    <t xml:space="preserve">Y534</t>
  </si>
  <si>
    <t xml:space="preserve">EFECTOS ADVERSOS DE OTROS LAXANTES</t>
  </si>
  <si>
    <t xml:space="preserve">Drogas para la atonía intestinal</t>
  </si>
  <si>
    <t xml:space="preserve">Y535</t>
  </si>
  <si>
    <t xml:space="preserve">EFECTOS ADVERSOS DE DIGESTIVOS</t>
  </si>
  <si>
    <t xml:space="preserve">Y536</t>
  </si>
  <si>
    <t xml:space="preserve">EFECTOS ADVERSOS DE DROGAS ANTIDIARREICAS</t>
  </si>
  <si>
    <t xml:space="preserve">Y537</t>
  </si>
  <si>
    <t xml:space="preserve">EFECTOS ADVERSOS DE EMÉTICOS</t>
  </si>
  <si>
    <t xml:space="preserve">Y538</t>
  </si>
  <si>
    <t xml:space="preserve">EFECTOS ADVERSOS DE OTROS AGENTES QUE AFECTAN PRIMARIAMENTE AL SISTEMA GASTROINTESTINAL</t>
  </si>
  <si>
    <t xml:space="preserve">Y539</t>
  </si>
  <si>
    <t xml:space="preserve">EFECTOS ADVERSOS DE OTROS AGENTES QUE AFECTAN EL SISTEMA GASTROINTESTINAL, NO ESPECIFICADOS</t>
  </si>
  <si>
    <t xml:space="preserve">Y54</t>
  </si>
  <si>
    <t xml:space="preserve">EFECTOS ADVERSOS DE AGENTES QUE AFECTAN PRIMARIAMENTE EL EQUILIBRIO HÍDRICO Y EL METABOLISMO MINERAL Y DEL ÁCIDO ÚRICO</t>
  </si>
  <si>
    <t xml:space="preserve">Y540</t>
  </si>
  <si>
    <t xml:space="preserve">EFECTOS ADVERSOS DE MINERALOCORTICOIDES</t>
  </si>
  <si>
    <t xml:space="preserve">Y541</t>
  </si>
  <si>
    <t xml:space="preserve">EFECTOS ADVERSOS DE LOS BLOQUEADORES DE MINERALOCORTICOIDES [ANTAGONISTAS DE LA ALDOSTERONA]</t>
  </si>
  <si>
    <t xml:space="preserve">Y542</t>
  </si>
  <si>
    <t xml:space="preserve">EFECTOS ADVERSOS DE LOS INHIBIDORES DE LA ANHIDRASA CARBÓNICA</t>
  </si>
  <si>
    <t xml:space="preserve">Acetazolamida</t>
  </si>
  <si>
    <t xml:space="preserve">Y543</t>
  </si>
  <si>
    <t xml:space="preserve">EFECTOS ADVERSOS DE LOS DERIVADOS DE LA BENZOTIADIAZINA</t>
  </si>
  <si>
    <t xml:space="preserve">Y544</t>
  </si>
  <si>
    <t xml:space="preserve">EFECTOS ADVERSOS DE DIURÉTICOS DE ASA ["HIGH-CEILING"]</t>
  </si>
  <si>
    <t xml:space="preserve">Y545</t>
  </si>
  <si>
    <t xml:space="preserve">EFECTOS ADVERSOS DE OTROS DIURÉTICOS</t>
  </si>
  <si>
    <t xml:space="preserve">Y546</t>
  </si>
  <si>
    <t xml:space="preserve">EFECTOS ADVERSOS DE AGENTES ELECTROLÍTICOS, CALÓRICOS Y DEL EQUILIBRIO HÍDRICO</t>
  </si>
  <si>
    <t xml:space="preserve">Sales de rehidratación oral</t>
  </si>
  <si>
    <t xml:space="preserve">Y547</t>
  </si>
  <si>
    <t xml:space="preserve">EFECTOS ADVERSOS DE AGENTES QUE AFECTAN LA CALCIFICACIÓN</t>
  </si>
  <si>
    <t xml:space="preserve">Hormonas paratiroideas y derivados</t>
  </si>
  <si>
    <t xml:space="preserve">Vitaminas del grupo D</t>
  </si>
  <si>
    <t xml:space="preserve">Y548</t>
  </si>
  <si>
    <t xml:space="preserve">EFECTOS ADVERSOS DE AGENTES QUE AFECTAN EL METABOLISMO DEL ÁCIDO ÚRICO</t>
  </si>
  <si>
    <t xml:space="preserve">Y549</t>
  </si>
  <si>
    <t xml:space="preserve">EFECTOS ADVERSOS DE SALES MINERALES, NO CLASIFICADAS EN OTRA PARTE</t>
  </si>
  <si>
    <t xml:space="preserve">Y55</t>
  </si>
  <si>
    <t xml:space="preserve">EFECTOS ADVERSOS DE AGENTES QUE ACTÚAN PRIMARIAMENTE SOBRE LOS MÚSCULOS LISOS Y ESTRIADOS Y SOBRE EL SISTEMA RESPIRATORIO</t>
  </si>
  <si>
    <t xml:space="preserve">Y550</t>
  </si>
  <si>
    <t xml:space="preserve">EFECTOS ADVERSOS DE DROGAS OXITÓCICAS</t>
  </si>
  <si>
    <t xml:space="preserve">Alcaloides de la ergotamina</t>
  </si>
  <si>
    <t xml:space="preserve">Y551</t>
  </si>
  <si>
    <t xml:space="preserve">EFECTOS ADVERSOS DE RELAJANTES DE LOS MÚSCULOS ESTRIADOS [AGENTES BLOQUEADORES NEUROMUSCULARES]</t>
  </si>
  <si>
    <t xml:space="preserve">Y552</t>
  </si>
  <si>
    <t xml:space="preserve">EFECTOS ADVERSOS DE OTROS AGENTES QUE ACTÚAN PRIMARIAMENTE SOBRE LOS MÚSCULOS, Y LOS NO ESPECIFICADOS</t>
  </si>
  <si>
    <t xml:space="preserve">Y553</t>
  </si>
  <si>
    <t xml:space="preserve">EFECTOS ADVERSOS DE ANTITUSÍGENOS</t>
  </si>
  <si>
    <t xml:space="preserve">Y554</t>
  </si>
  <si>
    <t xml:space="preserve">EFECTOS ADVERSOS DE EXPECTORANTES</t>
  </si>
  <si>
    <t xml:space="preserve">Y555</t>
  </si>
  <si>
    <t xml:space="preserve">EFECTOS ADVERSOS DE DROGAS CONTRA EL RESFRIADO COMÚN</t>
  </si>
  <si>
    <t xml:space="preserve">Y556</t>
  </si>
  <si>
    <t xml:space="preserve">EFECTOS ADVERSOS DE ANTIASMÁTICOS, NO CLASIFICADOS EN OTRA PARTE</t>
  </si>
  <si>
    <t xml:space="preserve">Aminofilina</t>
  </si>
  <si>
    <t xml:space="preserve">Salbutamol</t>
  </si>
  <si>
    <t xml:space="preserve">Teobromina</t>
  </si>
  <si>
    <t xml:space="preserve">Teofilina</t>
  </si>
  <si>
    <t xml:space="preserve">Y557</t>
  </si>
  <si>
    <t xml:space="preserve">EFECTOS ADVERSOS DE OTROS AGENTES QUE ACTÚAN PRIMARIAMENTE SOBRE EL SISTEMA RESPIRATORIO, Y LOS NO ESPECIFICADOS</t>
  </si>
  <si>
    <t xml:space="preserve">Y56</t>
  </si>
  <si>
    <t xml:space="preserve">EFECTOS ADVERSOS DE AGENTES TÓPICOS QUE AFECTAN PRIMARIAMENTE LA PIEL Y LAS MEMBRANAS MUCOSAS, Y DROGAS OFTALMOLÓGICAS, OTORRINOLARINGOLÓGICAS Y DENTALES</t>
  </si>
  <si>
    <t xml:space="preserve">Y560</t>
  </si>
  <si>
    <t xml:space="preserve">EFECTOS ADVERSOS DE DROGAS ANTIMICÓTICAS, ANTIINFECCIOSAS, Y ANTIINFLAMATORIAS DE USO LOCAL, NO CLASIFICADAS EN OTRA PARTE</t>
  </si>
  <si>
    <t xml:space="preserve">Y561</t>
  </si>
  <si>
    <t xml:space="preserve">EFECTOS ADVERSOS DE ANTIPRURIGINOSOS</t>
  </si>
  <si>
    <t xml:space="preserve">Y562</t>
  </si>
  <si>
    <t xml:space="preserve">EFECTOS ADVERSOS DE ASTRINGENTES Y DETERGENTES LOCALES</t>
  </si>
  <si>
    <t xml:space="preserve">Y563</t>
  </si>
  <si>
    <t xml:space="preserve">EFECTOS ADVERSOS DE EMOLIENTES, DEMULCENTES Y PROTECTORES</t>
  </si>
  <si>
    <t xml:space="preserve">Y564</t>
  </si>
  <si>
    <t xml:space="preserve">EFECTOS ADVERSOS DE DROGAS Y PREPARADOS QUERATOLÍTICOS, QUERATOPLÁSTICOS Y OTROS PARA EL TRATAMIENTO DEL CABELLO</t>
  </si>
  <si>
    <t xml:space="preserve">Y565</t>
  </si>
  <si>
    <t xml:space="preserve">EFECTOS ADVERSOS DE DROGAS Y PREPARADOS OFTALMOLÓGICOS</t>
  </si>
  <si>
    <t xml:space="preserve">Y566</t>
  </si>
  <si>
    <t xml:space="preserve">EFECTOS ADVERSOS DE DROGAS Y PREPARADOS OTORRINOLARINGOLÓGICOS</t>
  </si>
  <si>
    <t xml:space="preserve">Y567</t>
  </si>
  <si>
    <t xml:space="preserve">EFECTOS ADVERSOS DE DROGAS DENTALES, DE APLICACIÓN TÓPICA</t>
  </si>
  <si>
    <t xml:space="preserve">Y568</t>
  </si>
  <si>
    <t xml:space="preserve">EFECTOS ADVERSOS DE OTROS AGENTES TÓPICOS</t>
  </si>
  <si>
    <t xml:space="preserve">Espermicidas</t>
  </si>
  <si>
    <t xml:space="preserve">Y569</t>
  </si>
  <si>
    <t xml:space="preserve">EFECTOS ADVERSOS DE OTROS AGENTES TÓPICOS NO ESPECIFICADOS</t>
  </si>
  <si>
    <t xml:space="preserve">Y57</t>
  </si>
  <si>
    <t xml:space="preserve">EFECTOS ADVERSOS DE OTRAS DROGAS Y MEDICAMENTOS, Y LOS NO ESPECIFICADOS</t>
  </si>
  <si>
    <t xml:space="preserve">Y570</t>
  </si>
  <si>
    <t xml:space="preserve">EFECTOS ADVERSOS DE DEPRESORES DEL APETITO [ANORÉXICOS]</t>
  </si>
  <si>
    <t xml:space="preserve">Y571</t>
  </si>
  <si>
    <t xml:space="preserve">EFECTOS ADVERSOS DE DROGAS LIPOTRÓPICAS</t>
  </si>
  <si>
    <t xml:space="preserve">Y572</t>
  </si>
  <si>
    <t xml:space="preserve">EFECTOS ADVERSOS DE ANTÍDOTOS Y AGENTES QUELANTES, NO CLASIFICADOS EN OTRA PARTE</t>
  </si>
  <si>
    <t xml:space="preserve">Y573</t>
  </si>
  <si>
    <t xml:space="preserve">EFECTOS ADVERSOS DE DISUASIVOS DEL ALCOHOL</t>
  </si>
  <si>
    <t xml:space="preserve">Y574</t>
  </si>
  <si>
    <t xml:space="preserve">EFECTOS ADVERSOS DE EXCIPIENTES FARMACÉUTICOS</t>
  </si>
  <si>
    <t xml:space="preserve">Y575</t>
  </si>
  <si>
    <t xml:space="preserve">EFECTOS ADVERSOS DE MEDIOS DE CONTRASTE PARA RAYOS X</t>
  </si>
  <si>
    <t xml:space="preserve">Y576</t>
  </si>
  <si>
    <t xml:space="preserve">EFECTOS ADVERSOS DE OTROS AGENTES DIAGNÓSTICOS</t>
  </si>
  <si>
    <t xml:space="preserve">Y577</t>
  </si>
  <si>
    <t xml:space="preserve">EFECTOS ADVERSOS DE VITAMINAS, NO CLASIFICADAS EN OTRA PARTE</t>
  </si>
  <si>
    <t xml:space="preserve">Y578</t>
  </si>
  <si>
    <t xml:space="preserve">EFECTOS ADVERSOS DE OTRAS DROGAS Y MEDICAMENTOS</t>
  </si>
  <si>
    <t xml:space="preserve">Y579</t>
  </si>
  <si>
    <t xml:space="preserve">EFECTOS ADVERSOS DE DROGAS O MEDICAMENTOS NO ESPECIFICADOS</t>
  </si>
  <si>
    <t xml:space="preserve">Y58</t>
  </si>
  <si>
    <t xml:space="preserve">EFECTOS ADVERSOS DE VACUNAS BACTERIANAS</t>
  </si>
  <si>
    <t xml:space="preserve">Y580</t>
  </si>
  <si>
    <t xml:space="preserve">EFECTOS ADVERSOS DE LA VACUNA BCG</t>
  </si>
  <si>
    <t xml:space="preserve">Y581</t>
  </si>
  <si>
    <t xml:space="preserve">EFECTOS ADVERSOS DE LA VACUNA TIFOIDEA Y PARATIFOIDEA</t>
  </si>
  <si>
    <t xml:space="preserve">Y582</t>
  </si>
  <si>
    <t xml:space="preserve">EFECTOS ADVERSOS DE LA VACUNA CONTRA EL CÓLERA</t>
  </si>
  <si>
    <t xml:space="preserve">Y583</t>
  </si>
  <si>
    <t xml:space="preserve">EFECTOS ADVERSOS DE LA VACUNA CONTRA LA PESTE</t>
  </si>
  <si>
    <t xml:space="preserve">Y584</t>
  </si>
  <si>
    <t xml:space="preserve">EFECTOS ADVERSOS DE LA VACUNA CONTRA EL TÉTANOS</t>
  </si>
  <si>
    <t xml:space="preserve">Y585</t>
  </si>
  <si>
    <t xml:space="preserve">EFECTOS ADVERSOS DE LA VACUNA CONTRA LA DIFTERIA</t>
  </si>
  <si>
    <t xml:space="preserve">Y586</t>
  </si>
  <si>
    <t xml:space="preserve">EFECTOS ADVERSOS DE LA VACUNA CONTRA TOS FERINA, INCLUSIVE COMBINACIONES CON COMPONENTE PERTUSIS</t>
  </si>
  <si>
    <t xml:space="preserve">Y588</t>
  </si>
  <si>
    <t xml:space="preserve">EFECTOS ADVERSOS DE VACUNAS BACTERIANAS MIXTAS, EXCEPTO COMBINACIONES CON UN COMPONENTE PERTUSIS</t>
  </si>
  <si>
    <t xml:space="preserve">Y589</t>
  </si>
  <si>
    <t xml:space="preserve">EFECTOS ADVERSOS DE OTRAS VACUNAS BACTERIANAS, Y LAS NO ESPECIFICADAS</t>
  </si>
  <si>
    <t xml:space="preserve">Y59</t>
  </si>
  <si>
    <t xml:space="preserve">EFECTOS ADVERSOS DE OTRAS VACUNAS Y SUSTANCIAS BIOLÓGICAS, Y LAS NO ESPECIFICADAS</t>
  </si>
  <si>
    <t xml:space="preserve">Y590</t>
  </si>
  <si>
    <t xml:space="preserve">EFECTOS ADVERSOS DE VACUNAS VIRALES</t>
  </si>
  <si>
    <t xml:space="preserve">Y591</t>
  </si>
  <si>
    <t xml:space="preserve">EFECTOS ADVERSOS DE VACUNAS CONTRA RICKETTSSIAS</t>
  </si>
  <si>
    <t xml:space="preserve">Y592</t>
  </si>
  <si>
    <t xml:space="preserve">EFECTOS ADVERSOS DE VACUNAS ANTIPROTOZOARIAS</t>
  </si>
  <si>
    <t xml:space="preserve">Y593</t>
  </si>
  <si>
    <t xml:space="preserve">EFECTOS ADVERSOS DE LA INMUNOGLOBULINA</t>
  </si>
  <si>
    <t xml:space="preserve">Y598</t>
  </si>
  <si>
    <t xml:space="preserve">EFECTOS ADVERSOS DE OTRAS VACUNAS Y SUSTANCIAS BIOLÓGICAS ESPECIFICADAS</t>
  </si>
  <si>
    <t xml:space="preserve">Y599</t>
  </si>
  <si>
    <t xml:space="preserve">EFECTOS ADVERSOS DE VACUNAS O SUSTANCIAS BIOLÓGICAS NO ESPECIFICADAS</t>
  </si>
  <si>
    <t xml:space="preserve">Y60</t>
  </si>
  <si>
    <t xml:space="preserve">CORTE, PUNCIÓN, PERFORACIÓN O HEMORRAGIA NO INTENCIONAL DURANTE LA ATENCIÓN MÉDICA Y QUIRÚRGICA</t>
  </si>
  <si>
    <t xml:space="preserve">Y600</t>
  </si>
  <si>
    <t xml:space="preserve">INCIDENTE DURANTE OPERACIÓN QUIRÚRGICA</t>
  </si>
  <si>
    <t xml:space="preserve">Y601</t>
  </si>
  <si>
    <t xml:space="preserve">INCIDENTE DURANTE INFUSIÓN O TRANSFUSIÓN</t>
  </si>
  <si>
    <t xml:space="preserve">Y602</t>
  </si>
  <si>
    <t xml:space="preserve">INCIDENTE DURANTE DIÁLISIS RENAL U OTRA PERFUCIÓN</t>
  </si>
  <si>
    <t xml:space="preserve">Y603</t>
  </si>
  <si>
    <t xml:space="preserve">INCIDENTE DURANTE INYECCIÓN O INMUNIZACIÓN</t>
  </si>
  <si>
    <t xml:space="preserve">Y604</t>
  </si>
  <si>
    <t xml:space="preserve">INCIDENTE DURANTE EXAMEN ENDOSCÓPICO</t>
  </si>
  <si>
    <t xml:space="preserve">Y605</t>
  </si>
  <si>
    <t xml:space="preserve">INCIDENTE DURANTE CATETERIZACIÓN CARDÍACA</t>
  </si>
  <si>
    <t xml:space="preserve">Y606</t>
  </si>
  <si>
    <t xml:space="preserve">INCIDENTE DURANTE ASPIRACIÓN, PUNCIÓN Y OTRA CATETERIZACIÓN</t>
  </si>
  <si>
    <t xml:space="preserve">Y607</t>
  </si>
  <si>
    <t xml:space="preserve">INCIDENTE DURANTE ADMINISTRACIÓN DE ENEMA</t>
  </si>
  <si>
    <t xml:space="preserve">Y608</t>
  </si>
  <si>
    <t xml:space="preserve">INCIDENTE DURANTE OTRAS ATENCIONES MÉDICAS Y QUIRÚRGICAS</t>
  </si>
  <si>
    <t xml:space="preserve">Y609</t>
  </si>
  <si>
    <t xml:space="preserve">INCIDENTE DURANTE ATENCIÓN MÉDICA Y QUIRÚRGICA NO ESPECIFICADA</t>
  </si>
  <si>
    <t xml:space="preserve">Y61</t>
  </si>
  <si>
    <t xml:space="preserve">OBJETO EXTRAÑO DEJADO ACCIDENTALMENTE EN EL CUERPO DURANTE LA ATENCIÓN MÉDICA Y QUIRÚRGICA</t>
  </si>
  <si>
    <t xml:space="preserve">Y610</t>
  </si>
  <si>
    <t xml:space="preserve">OBJETO EXTRAÑO DEJADO ACCIDENTALMENTE EN EL CUERPO DURANTE OPERACIÓN QUIRÚRGICA</t>
  </si>
  <si>
    <t xml:space="preserve">Y611</t>
  </si>
  <si>
    <t xml:space="preserve">OBJETO EXTRAÑO DEJADO ACCIDENTALMENTE EN EL CUERPO DURANTE INFUSIÓN O TRANSFUSIÓN</t>
  </si>
  <si>
    <t xml:space="preserve">Y612</t>
  </si>
  <si>
    <t xml:space="preserve">OBJETO EXTRAÑO DEJADO ACCIDENTALMENTE EN EL CUERPO DURANTE DIÁLISIS RENAL U OTRA PERFUSIÓN</t>
  </si>
  <si>
    <t xml:space="preserve">Y613</t>
  </si>
  <si>
    <t xml:space="preserve">OBJETO EXTRAÑO DEJADO ACCIDENTALMENTE EN EL CUERPO DURANTE INYECCIÓN O INMUNIZACIÓN</t>
  </si>
  <si>
    <t xml:space="preserve">Y614</t>
  </si>
  <si>
    <t xml:space="preserve">OBJETO EXTRAÑO DEJADO ACCIDENTALMENTE EN EL CUERPO DURANTE EXAMEN ENDOSCÓPICO</t>
  </si>
  <si>
    <t xml:space="preserve">Y615</t>
  </si>
  <si>
    <t xml:space="preserve">OBJETO EXTRAÑO DEJADO ACCIDENTALMENTE EN EL CUERPO DURANTE CATETERIZACIÓN CARDÍACA</t>
  </si>
  <si>
    <t xml:space="preserve">Y616</t>
  </si>
  <si>
    <t xml:space="preserve">OBJETO EXTRAÑO DEJADO ACCIDENTALMENTE EN EL CUERPO DURANTE ASPIRACIÓN, PUNCIÓN Y OTRA CATETERIZACIÓN</t>
  </si>
  <si>
    <t xml:space="preserve">Y617</t>
  </si>
  <si>
    <t xml:space="preserve">OBJETO EXTRAÑO DEJADO ACCIDENTALMENTE EN EL CUERPO DURANTE REMOCIÓN DE CATÉTER O TAPONAMIENTO</t>
  </si>
  <si>
    <t xml:space="preserve">Y618</t>
  </si>
  <si>
    <t xml:space="preserve">OBJETO EXTRAÑO DEJADO ACCIDENTALMENTE EN EL CUERPO DURANTE OTRAS ATENCIONES MÉDICAS Y QUIRÚRGICAS</t>
  </si>
  <si>
    <t xml:space="preserve">Y619</t>
  </si>
  <si>
    <t xml:space="preserve">OBJETO EXTRAÑO DEJADO ACCIDENTALMENTE EN EL CUERPO DURANTE ATENCIÓN MÉDICA Y QUIRÚRGICA NO ESPECIFICADA</t>
  </si>
  <si>
    <t xml:space="preserve">Y62</t>
  </si>
  <si>
    <t xml:space="preserve">FALLAS EN LA ESTERILIZACIÓN DURANTE LA ATENCIÓN MÉDICA Y QUIRÚRGICA</t>
  </si>
  <si>
    <t xml:space="preserve">Y620</t>
  </si>
  <si>
    <t xml:space="preserve">FALLAS EN LA ESTERILIZACIÓN DURANTE OPERACIÓN QUIRÚRGICA</t>
  </si>
  <si>
    <t xml:space="preserve">Y621</t>
  </si>
  <si>
    <t xml:space="preserve">FALLAS EN LA ESTERILIZACIÓN DURANTE INFUSIÓN O TRANSFUSIÓN</t>
  </si>
  <si>
    <t xml:space="preserve">Y622</t>
  </si>
  <si>
    <t xml:space="preserve">FALLAS EN LA ESTERILIZACIÓN DURANTE DIÁLISIS RENAL U OTRA PERFUSIÓN</t>
  </si>
  <si>
    <t xml:space="preserve">Y623</t>
  </si>
  <si>
    <t xml:space="preserve">FALLAS EN LA ESTERILIZACIÓN DURANTE INYECCIÓN O INMUNIZACIÓN</t>
  </si>
  <si>
    <t xml:space="preserve">Y624</t>
  </si>
  <si>
    <t xml:space="preserve">FALLAS EN LA ESTERILIZACIÓN DURANTE EXAMEN ENDOSCÓPICO</t>
  </si>
  <si>
    <t xml:space="preserve">Y625</t>
  </si>
  <si>
    <t xml:space="preserve">FALLAS EN LA ESTERILIZACIÓN DURANTE CATETERIZACIÓN CARDÍACA</t>
  </si>
  <si>
    <t xml:space="preserve">Y626</t>
  </si>
  <si>
    <t xml:space="preserve">FALLAS EN LA ESTERILIZACIÓN DURANTE ASPIRACIÓN, PUNCIÓN Y OTRA CATETERIZACIÓN</t>
  </si>
  <si>
    <t xml:space="preserve">Y628</t>
  </si>
  <si>
    <t xml:space="preserve">FALLAS EN LA ESTERILIZACIÓN DURANTE OTRAS ATENCIONES MÉDICAS Y QUIRÚRGICAS</t>
  </si>
  <si>
    <t xml:space="preserve">Y629</t>
  </si>
  <si>
    <t xml:space="preserve">FALLAS EN LA ESTERILIZACIÓN DURANTE ATENCIÓN MÉDICA Y QUIRÚRGICA NO ESPECIFICADA</t>
  </si>
  <si>
    <t xml:space="preserve">Y63</t>
  </si>
  <si>
    <t xml:space="preserve">FALLA EN LA DOSIFICACIÓN DURANTE LA ATENCIÓN MÉDICA Y QUIRÚRGICA</t>
  </si>
  <si>
    <t xml:space="preserve">Y630</t>
  </si>
  <si>
    <t xml:space="preserve">EXCESIVA CANTIDAD DE SANGRE U OTRO LÍQUIDO ADMINISTRADO DURANTE UNA INFUSIÓN O TRANSFUSIÓN</t>
  </si>
  <si>
    <t xml:space="preserve">Y631</t>
  </si>
  <si>
    <t xml:space="preserve">DILUCIÓN INCORRECTA DE LÍQUIDO DURANTE UNA INFUSIÓN</t>
  </si>
  <si>
    <t xml:space="preserve">Y632</t>
  </si>
  <si>
    <t xml:space="preserve">SOBREDOSIS DE RADIACIÓN ADMINISTRADA DURANTE TERAPIA</t>
  </si>
  <si>
    <t xml:space="preserve">Y633</t>
  </si>
  <si>
    <t xml:space="preserve">EXPOSICIÓN INADVERTIDA DEL PACIENTE A RADIACIÓN DURANTE ATENCIÓN MÉDICA</t>
  </si>
  <si>
    <t xml:space="preserve">Y634</t>
  </si>
  <si>
    <t xml:space="preserve">FALLA EN LA DOSIFICACIÓN EN ELECTROCHOQUE O EN CHOQUE INSULÍNICO</t>
  </si>
  <si>
    <t xml:space="preserve">Y635</t>
  </si>
  <si>
    <t xml:space="preserve">FALLA EN EL CONTROL DE TEMPERATURA, EN TAPONAMIENTOS Y APLICACIONES LOCALES</t>
  </si>
  <si>
    <t xml:space="preserve">Y636</t>
  </si>
  <si>
    <t xml:space="preserve">NO ADMINISTRACIÓN DE DROGAS, MEDICAMENTOS O SUSTANCIAS BIOLÓGICAS NECESARIAS</t>
  </si>
  <si>
    <t xml:space="preserve">Y638</t>
  </si>
  <si>
    <t xml:space="preserve">FALLA EN LA DOSIFICACIÓN DURANTE OTRAS ATENCIONES MÉDICAS Y QUIRÚRGICAS</t>
  </si>
  <si>
    <t xml:space="preserve">Y639</t>
  </si>
  <si>
    <t xml:space="preserve">FALLA EN LA DOSIFICACIÓN DURANTE ATENCIÓN MÉDICA Y QUIRÚRGICA NO ESPECIFICADA</t>
  </si>
  <si>
    <t xml:space="preserve">Y64</t>
  </si>
  <si>
    <t xml:space="preserve">MEDICAMENTOS O SUSTANCIAS BIOLÓGICAS CONTAMINADOS</t>
  </si>
  <si>
    <t xml:space="preserve">Y640</t>
  </si>
  <si>
    <t xml:space="preserve">MEDICAMENTO O SUSTANCIA BIOLÓGICA CONTAMINADO EN INFUSIÓN O TRANSFUSIÓN</t>
  </si>
  <si>
    <t xml:space="preserve">Y641</t>
  </si>
  <si>
    <t xml:space="preserve">MEDICAMENTO O SUSTANCIA BIOLÓGICA CONTAMINADO, INYECTADO O USADO PARA INMUNIZACIÓN</t>
  </si>
  <si>
    <t xml:space="preserve">Y648</t>
  </si>
  <si>
    <t xml:space="preserve">MEDICAMENTO O SUSTANCIA BIOLÓGICA CONTAMINADO, ADMINISTRADO POR OTROS MEDIOS</t>
  </si>
  <si>
    <t xml:space="preserve">Y649</t>
  </si>
  <si>
    <t xml:space="preserve">MEDICAMENTO O SUSTANCIA BIOLÓGICA CONTAMINADO, ADMINISTRADO POR MEDIOS NO ESPECIFICADOS</t>
  </si>
  <si>
    <t xml:space="preserve">Medicamento o sustancia biológica contaminado administrado SAI</t>
  </si>
  <si>
    <t xml:space="preserve">Y65</t>
  </si>
  <si>
    <t xml:space="preserve">OTROS INCIDENTES DURANTE LA ATENCIÓN MÉDICA Y QUIRÚRGICA</t>
  </si>
  <si>
    <t xml:space="preserve">Y650</t>
  </si>
  <si>
    <t xml:space="preserve">SANGRE INCOMPATIBLE USADA EN TRANSFUSIÓN</t>
  </si>
  <si>
    <t xml:space="preserve">Y651</t>
  </si>
  <si>
    <t xml:space="preserve">LÍQUIDO ERRÓNEO USADO EN INFUSIÓN</t>
  </si>
  <si>
    <t xml:space="preserve">Y652</t>
  </si>
  <si>
    <t xml:space="preserve">FALLA EN LA SUTURA O LIGADURA DURANTE OPERACIÓN QUIRÚRGICA</t>
  </si>
  <si>
    <t xml:space="preserve">Y653</t>
  </si>
  <si>
    <t xml:space="preserve">TUBO ENDOTRAQUEAL COLOCADO ERRÓNEAMENTE DURANTE PROCEDIMIENTO ANESTÉSICO</t>
  </si>
  <si>
    <t xml:space="preserve">Y654</t>
  </si>
  <si>
    <t xml:space="preserve">FALLA EN LA INTRODUCCIÓN O REMOCIÓN DE OTRO TUBO O INSTRUMENTO</t>
  </si>
  <si>
    <t xml:space="preserve">Y655</t>
  </si>
  <si>
    <t xml:space="preserve">REALIZACIÓN DE UNA OPERACIÓN INADECUADA</t>
  </si>
  <si>
    <t xml:space="preserve">Y658</t>
  </si>
  <si>
    <t xml:space="preserve">OTROS INCIDENTES ESPECIFICADOS DURANTE LA ATENCIÓN MÉDICA Y QUIRÚRGICA</t>
  </si>
  <si>
    <t xml:space="preserve">Y66</t>
  </si>
  <si>
    <t xml:space="preserve">Y66X</t>
  </si>
  <si>
    <t xml:space="preserve">NO ADMINISTRACIÓN DE LA ATENCIÓN MÉDICA Y QUIRÚRGICA</t>
  </si>
  <si>
    <t xml:space="preserve">Suspensión prematura de la atención médica y quirúrgica</t>
  </si>
  <si>
    <t xml:space="preserve">Y69</t>
  </si>
  <si>
    <t xml:space="preserve">Y69X</t>
  </si>
  <si>
    <t xml:space="preserve">INCIDENTES NO ESPECIFICADOS DURANTE LA ATENCIÓN MÉDICA Y QUIRÚRGICA</t>
  </si>
  <si>
    <t xml:space="preserve">Y70</t>
  </si>
  <si>
    <t xml:space="preserve">DISPOSITIVOS DE ANESTESIOLOGÍA ASOCIADOS CON INCIDENTES ADVERSOS</t>
  </si>
  <si>
    <t xml:space="preserve">Y700</t>
  </si>
  <si>
    <t xml:space="preserve">DISPOSITIVOS DE ANESTESIOLOGÍA ASOCIADOS CON INCIDENTES ADVERSOS, DISPOSITIVOS DE DIAGNÓSTICO Y MONITOREO</t>
  </si>
  <si>
    <t xml:space="preserve">Y701</t>
  </si>
  <si>
    <t xml:space="preserve">DISPOSITIVOS DE ANESTESIOLOGÍA ASOCIADOS CON INCIDENTES ADVERSOS, DISPOSITIVOS TERAPÉUTICOS (NO QUIRÚRGICOS) Y DE REHABILITACIÓN</t>
  </si>
  <si>
    <t xml:space="preserve">Y702</t>
  </si>
  <si>
    <t xml:space="preserve">DISPOSITIVOS DE ANESTESIOLOGÍA ASOCIADOS CON INCIDENTES ADVERSOS, DISPOSITIVOS PROTÉSICOS Y OTROS IMPLANTES, MATERIALES Y ACCESORIOS</t>
  </si>
  <si>
    <t xml:space="preserve">Y703</t>
  </si>
  <si>
    <t xml:space="preserve">DISPOSITIVOS DE ANESTESIOLOGÍA ASOCIADOS CON INCIDENTES ADVERSOS, INSTRUMENTOS QUIRÚRGICOS, DISPOSITIVOS Y MATERIALES (INCLUSIVE SUTURAS)</t>
  </si>
  <si>
    <t xml:space="preserve">Y708</t>
  </si>
  <si>
    <t xml:space="preserve">DISPOSITIVOS DE ANESTESIOLOGÍA ASOCIADOS CON INCIDENTES ADVERSOS, DISPOSITIVOS DIVERSOS, NO CLASIFICADOS EN OTRA PARTE</t>
  </si>
  <si>
    <t xml:space="preserve">Y71</t>
  </si>
  <si>
    <t xml:space="preserve">DISPOSITIVOS CARDIOVASCULARES ASOCIADOS CON INCIDENTES ADVERSOS</t>
  </si>
  <si>
    <t xml:space="preserve">Y710</t>
  </si>
  <si>
    <t xml:space="preserve">DISPOSITIVOS CARDIOVASCULARES ASOCIADOS CON INCIDENTES ADVERSOS, DISPOSITIVOS DE DIAGNÓSTICO Y MONITOREO</t>
  </si>
  <si>
    <t xml:space="preserve">Y711</t>
  </si>
  <si>
    <t xml:space="preserve">DISPOSITIVOS CARDIOVASCULARES ASOCIADOS CON INCIDENTES ADVERSOS, DISPOSITIVOS TERAPÉUTICOS (NO QUIRÚRGICOS) Y DE REHABILITACIÓN</t>
  </si>
  <si>
    <t xml:space="preserve">Y712</t>
  </si>
  <si>
    <t xml:space="preserve">DISPOSITIVOS CARDIOVASCULARES ASOCIADOS CON INCIDENTES ADVERSOS, DISPOSITIVOS PROTÉSICOS Y OTROS IMPLANTES, MATERIALES Y ACCESORIOS</t>
  </si>
  <si>
    <t xml:space="preserve">Y713</t>
  </si>
  <si>
    <t xml:space="preserve">DISPOSITIVOS CARDIOVASCULARES ASOCIADOS CON INCIDENTES ADVERSOS, INSTRUMENTOS QUIRÚRGICOS, DISPOSITIVOS Y MATERIALES (INCLUSIVE SUTURAS)</t>
  </si>
  <si>
    <t xml:space="preserve">Y718</t>
  </si>
  <si>
    <t xml:space="preserve">DISPOSITIVOS CARDIOVASCULARES ASOCIADOS CON INCIDENTES ADVERSOS, DISPOSITIVOS DIVERSOS, NO CLASIFICADOS EN OTRA PARTE</t>
  </si>
  <si>
    <t xml:space="preserve">Y72</t>
  </si>
  <si>
    <t xml:space="preserve">DISPOSITIVOS OTORRINOLARINGOLÓGICOS ASOCIADOS CON INCIDENTES ADVERSOS</t>
  </si>
  <si>
    <t xml:space="preserve">Y720</t>
  </si>
  <si>
    <t xml:space="preserve">DISPOSITIVOS OTORRINOLARINGOLÓGICOS ASOCIADOS CON INCIDENTES ADVERSOS, DISPOSITIVOS DE DIAGNÓSTICO Y MONITOREO</t>
  </si>
  <si>
    <t xml:space="preserve">Y721</t>
  </si>
  <si>
    <t xml:space="preserve">DISPOSITIVOS OTORRINOLARINGOLÓGICOS ASOCIADOS CON INCIDENTES ADVERSOS, DISPOSITIVOS TERAPÉUTICOS (NO QUIRÚRGICOS) Y DE REHABILITACIÓN</t>
  </si>
  <si>
    <t xml:space="preserve">Y722</t>
  </si>
  <si>
    <t xml:space="preserve">DISPOSITIVOS OTORRINOLARINGOLÓGICOS ASOCIADOS CON INCIDENTES ADVERSOS, DISPOSITIVOS PROTÉSICOS Y OTROS IMPLANTES, MATERIALES Y ACCESORIOS</t>
  </si>
  <si>
    <t xml:space="preserve">Y723</t>
  </si>
  <si>
    <t xml:space="preserve">DISPOSITIVOS OTORRINOLARINGOLÓGICOS ASOCIADOS CON INCIDENTES ADVERSOS, INSTRUMENTOS QUIRÚRGICOS, DISPOSITIVOS Y MATERIALES (INCLUSIVE SUTURAS)</t>
  </si>
  <si>
    <t xml:space="preserve">Y728</t>
  </si>
  <si>
    <t xml:space="preserve">DISPOSITIVOS OTORRINOLARINGOLÓGICOS ASOCIADOS CON INCIDENTES ADVERSOS, DISPOSITIVOS DIVERSOS, NO CLASIFICADOS EN OTRA PARTE</t>
  </si>
  <si>
    <t xml:space="preserve">Y73</t>
  </si>
  <si>
    <t xml:space="preserve">DISPOSITIVOS DE GASTROENTEROLOGÍA Y UROLOGÍA ASOCIADOS CON INCIDENTES ADVERSOS</t>
  </si>
  <si>
    <t xml:space="preserve">Y730</t>
  </si>
  <si>
    <t xml:space="preserve">DISPOSITIVOS DE GASTROENTEROLOGÍA Y UROLOGÍA ASOCIADOS CON INCIDENTES ADVERSOS, DISPOSITIVOS DE DIAGNÓSTICO Y MONITOREO</t>
  </si>
  <si>
    <t xml:space="preserve">Y731</t>
  </si>
  <si>
    <t xml:space="preserve">DISPOSITIVOS DE GASTROENTEROLOGÍA Y UROLOGÍA ASOCIADOS CON INCIDENTES ADVERSOS, DISPOSITIVOS TERAPÉUTICOS (NO QUIRÚRGICOS) Y DE REHABILITACIÓN</t>
  </si>
  <si>
    <t xml:space="preserve">Y732</t>
  </si>
  <si>
    <t xml:space="preserve">DISPOSITIVOS DE GASTROENTEROLOGÍA Y UROLOGÍA ASOCIADOS CON INCIDENTES ADVERSOS, DISPOSITIVOS PROTÉSICOS Y OTROS IMPLANTES, MATERIALES Y ACCESORIOS</t>
  </si>
  <si>
    <t xml:space="preserve">Y733</t>
  </si>
  <si>
    <t xml:space="preserve">DISPOSITIVOS DE GASTROENTEROLOGÍA Y UROLOGÍA ASOCIADOS CON INCIDENTES ADVERSOS, INSTRUMENTOS QUIRÚRGICOS, DISPOSITIVOS Y MATERIALES (INCLUSIVE SUTURAS)</t>
  </si>
  <si>
    <t xml:space="preserve">Y738</t>
  </si>
  <si>
    <t xml:space="preserve">DISPOSITIVOS DE GASTROENTEROLOGÍA Y UROLOGÍA ASOCIADOS CON INCIDENTES ADVERSOS, DISPOSITIVOS DIVERSOS, NO CLASIFICADOS EN OTRA PARTE</t>
  </si>
  <si>
    <t xml:space="preserve">Y74</t>
  </si>
  <si>
    <t xml:space="preserve">DISPOSITIVOS PARA USO HOSPITALARIO GENERAL Y PERSONAL ASOCIADOS CON INCIDENTES ADVERSOS</t>
  </si>
  <si>
    <t xml:space="preserve">Y740</t>
  </si>
  <si>
    <t xml:space="preserve">DISPOSITIVOS PARA USO HOSPITALARIO GENERAL Y PERSONAL ASOCIADOS CON INCIDENTES ADVERSOS, DISPOSITIVOS DE DIAGNÓSTICO Y MONITOREO</t>
  </si>
  <si>
    <t xml:space="preserve">Y741</t>
  </si>
  <si>
    <t xml:space="preserve">DISPOSITIVOS PARA USO HOSPITALARIO GENERAL Y PERSONAL ASOCIADOS CON INCIDENTES ADVERSOS, DISPOSITIVOS TERAPÉUTICOS (NO QUIRÚRGICOS) Y DE REHABILITACIÓN</t>
  </si>
  <si>
    <t xml:space="preserve">Y742</t>
  </si>
  <si>
    <t xml:space="preserve">DISPOSITIVOS PARA USO HOSPITALARIO GENERAL Y PERSONAL ASOCIADOS CON INCIDENTES ADVERSOS, DISPOSITIVOS PROTÉSICOS Y OTROS IMPLANTES, MATERIALES Y ACCESORIOS</t>
  </si>
  <si>
    <t xml:space="preserve">Y743</t>
  </si>
  <si>
    <t xml:space="preserve">DISPOSITIVOS PARA USO HOSPITALARIO GENERAL Y PERSONAL ASOCIADOS CON INCIDENTES ADVERSOS, INSTRUMENTOS QUIRÚRGICOS, DISPOSITIVOS Y MATERIALES (INCLUSIVE SUTURAS)</t>
  </si>
  <si>
    <t xml:space="preserve">Y748</t>
  </si>
  <si>
    <t xml:space="preserve">DISPOSITIVOS PARA USO HOSPITALARIO GENERAL Y PERSONAL ASOCIADOS CON INCIDENTES ADVERSOS, DISPOSITIVOS DIVERSOS, NO CLASIFICADOS EN OTRA PARTE</t>
  </si>
  <si>
    <t xml:space="preserve">Y75</t>
  </si>
  <si>
    <t xml:space="preserve">DISPOSITIVOS NEUROLÓGICOS ASOCIADOS CON INCIDENTES ADVERSOS</t>
  </si>
  <si>
    <t xml:space="preserve">Y750</t>
  </si>
  <si>
    <t xml:space="preserve">DISPOSITIVOS NEUROLÓGICOS ASOCIADOS CON INCIDENTES ADVERSOS, DISPOSITIVOS DE DIAGNÓSTICO Y MONITOREO</t>
  </si>
  <si>
    <t xml:space="preserve">Y751</t>
  </si>
  <si>
    <t xml:space="preserve">DISPOSITIVOS NEUROLÓGICOS ASOCIADOS CON INCIDENTES ADVERSOS, DISPOSITIVOS TERAPÉUTICOS (NO QUIRÚRGICOS) Y DE REHABILITACIÓN</t>
  </si>
  <si>
    <t xml:space="preserve">Y752</t>
  </si>
  <si>
    <t xml:space="preserve">DISPOSITIVOS NEUROLÓGICOS ASOCIADOS CON INCIDENTES ADVERSOS, DISPOSITIVOS PROTÉSICOS Y OTROS IMPLANTES, MATERIALES Y ACCESORIOS</t>
  </si>
  <si>
    <t xml:space="preserve">Y753</t>
  </si>
  <si>
    <t xml:space="preserve">DISPOSITIVOS NEUROLÓGICOS ASOCIADOS CON INCIDENTES ADVERSOS, INSTRUMENTOS QUIRÚRGICOS, DISPOSITIVOS Y MATERIALES (INCLUSIVE SUTURAS)</t>
  </si>
  <si>
    <t xml:space="preserve">Y758</t>
  </si>
  <si>
    <t xml:space="preserve">DISPOSITIVOS NEUROLÓGICOS ASOCIADOS CON INCIDENTES ADVERSOS, DISPOSITIVOS DIVERSOS, NO CLASIFICADOS EN OTRA PARTE</t>
  </si>
  <si>
    <t xml:space="preserve">Y76</t>
  </si>
  <si>
    <t xml:space="preserve">DISPOSITIVOS GINECOLÓGICOS Y OBSTÉTRICOS ASOCIADOS CON INCIDENTES ADVERSOS</t>
  </si>
  <si>
    <t xml:space="preserve">Y760</t>
  </si>
  <si>
    <t xml:space="preserve">DISPOSITIVOS GINECOLÓGICOS Y OBSTÉTRICOS ASOCIADOS CON INCIDENTES ADVERSOS, DISPOSITIVOS DE DIAGNÓSTICO Y MONITOREO</t>
  </si>
  <si>
    <t xml:space="preserve">Y761</t>
  </si>
  <si>
    <t xml:space="preserve">DISPOSITIVOS GINECOLÓGICOS Y OBSTÉTRICOS ASOCIADOS CON INCIDENTES ADVERSOS, DISPOSITIVOS TERAPÉUTICOS (NO QUIRÚRGICOS) Y DE REHABILITACIÓN</t>
  </si>
  <si>
    <t xml:space="preserve">Y762</t>
  </si>
  <si>
    <t xml:space="preserve">DISPOSITIVOS GINECOLÓGICOS Y OBSTÉTRICOS ASOCIADOS CON INCIDENTES ADVERSOS, DISPOSITIVOS PROTÉSICOS Y OTROS IMPLANTES, MATERIALES Y ACCESORIOS</t>
  </si>
  <si>
    <t xml:space="preserve">Y763</t>
  </si>
  <si>
    <t xml:space="preserve">DISPOSITIVOS GINECOLÓGICOS Y OBSTÉTRICOS ASOCIADOS CON INCIDENTES ADVERSOS, INSTRUMENTOS QUIRÚRGICOS, DISPOSITIVOS Y MATERIALES (INCLUSIVE SUTURAS)</t>
  </si>
  <si>
    <t xml:space="preserve">Y768</t>
  </si>
  <si>
    <t xml:space="preserve">DISPOSITIVOS GINECOLÓGICOS Y OBSTÉTRICOS ASOCIADOS CON INCIDENTES ADVERSOS, DISPOSITIVOS DIVERSOS, NO CLASIFICADOS EN OTRA PARTE</t>
  </si>
  <si>
    <t xml:space="preserve">Y77</t>
  </si>
  <si>
    <t xml:space="preserve">DISPOSITIVOS OFTÁLMICOS ASOCIADOS CON INCIDENTES ADVERSOS</t>
  </si>
  <si>
    <t xml:space="preserve">Y770</t>
  </si>
  <si>
    <t xml:space="preserve">DISPOSITIVOS OFTÁLMICOS ASOCIADOS CON INCIDENTES ADVERSOS, DISPOSITIVOS DE DIAGNÓSTICO Y MONITOREO</t>
  </si>
  <si>
    <t xml:space="preserve">Y771</t>
  </si>
  <si>
    <t xml:space="preserve">DISPOSITIVOS OFTÁLMICOS ASOCIADOS CON INCIDENTES ADVERSOS, DISPOSITIVOS TERAPÉUTICOS (NO QUIRÚRGICOS) Y DE REHABILITACIÓN</t>
  </si>
  <si>
    <t xml:space="preserve">Y772</t>
  </si>
  <si>
    <t xml:space="preserve">DISPOSITIVOS OFTÁLMICOS ASOCIADOS CON INCIDENTES ADVERSOS, DISPOSITIVOS PROTÉSICOS Y OTROS IMPLANTES, MATERIALES Y ACCESORIOS</t>
  </si>
  <si>
    <t xml:space="preserve">Y773</t>
  </si>
  <si>
    <t xml:space="preserve">DISPOSITIVOS OFTÁLMICOS ASOCIADOS CON INCIDENTES ADVERSOS, INSTRUMENTOS QUIRÚRGICOS, DISPOSITIVOS Y MATERIALES (INCLUSIVE SUTURAS)</t>
  </si>
  <si>
    <t xml:space="preserve">Y778</t>
  </si>
  <si>
    <t xml:space="preserve">DISPOSITIVOS OFTÁLMICOS ASOCIADOS CON INCIDENTES ADVERSOS, DISPOSITIVOS DIVERSOS, NO CLASIFICADOS EN OTRA PARTE</t>
  </si>
  <si>
    <t xml:space="preserve">Y78</t>
  </si>
  <si>
    <t xml:space="preserve">APARATOS RADIOLÓGICOS ASOCIADOS CON INCIDENTES ADVERSOS</t>
  </si>
  <si>
    <t xml:space="preserve">Y780</t>
  </si>
  <si>
    <t xml:space="preserve">APARATOS RADIOLÓGICOS ASOCIADOS CON INCIDENTES ADVERSOS, DISPOSITIVOS DE DIAGNÓSTICO Y MONITOREO</t>
  </si>
  <si>
    <t xml:space="preserve">Y781</t>
  </si>
  <si>
    <t xml:space="preserve">APARATOS RADIOLÓGICOS ASOCIADOS CON INCIDENTES ADVERSOS, DISPOSITIVOS TERAPÉUTICOS (NO QUIRÚRGICOS) Y DE REHABILITACIÓN</t>
  </si>
  <si>
    <t xml:space="preserve">Y782</t>
  </si>
  <si>
    <t xml:space="preserve">APARATOS RADIOLÓGICOS ASOCIADOS CON INCIDENTES ADVERSOS, DISPOSITIVOS PROTÉSICOS Y OTROS IMPLANTES, MATERIALES Y ACCESORIOS</t>
  </si>
  <si>
    <t xml:space="preserve">Y783</t>
  </si>
  <si>
    <t xml:space="preserve">APARATOS RADIOLÓGICOS ASOCIADOS CON INCIDENTES ADVERSOS, INSTRUMENTOS QUIRÚRGICOS, DISPOSITIVOS Y MATERIALES (INCLUSIVE SUTURAS)</t>
  </si>
  <si>
    <t xml:space="preserve">Y788</t>
  </si>
  <si>
    <t xml:space="preserve">APARATOS RADIOLÓGICOS ASOCIADOS CON INCIDENTES ADVERSOS, DISPOSITIVOS DIVERSOS, NO CLASIFICADOS EN OTRA PARTE</t>
  </si>
  <si>
    <t xml:space="preserve">Y79</t>
  </si>
  <si>
    <t xml:space="preserve">DISPOSITIVOS ORTOPÉDICOS ASOCIADOS CON INCIDENTES ADVERSOS</t>
  </si>
  <si>
    <t xml:space="preserve">Y790</t>
  </si>
  <si>
    <t xml:space="preserve">DISPOSITIVOS ORTOPÉDICOS ASOCIADOS CON INCIDENTES ADVERSOS, DISPOSITIVOS DE DIAGNÓSTICO Y MONITOREO</t>
  </si>
  <si>
    <t xml:space="preserve">Y791</t>
  </si>
  <si>
    <t xml:space="preserve">DISPOSITIVOS ORTOPÉDICOS ASOCIADOS CON INCIDENTES ADVERSOS, DISPOSITIVOS TERAPÉUTICOS (NO QUIRÚRGICOS) Y DE REHABILITACIÓN</t>
  </si>
  <si>
    <t xml:space="preserve">Y792</t>
  </si>
  <si>
    <t xml:space="preserve">DISPOSITIVOS ORTOPÉDICOS ASOCIADOS CON INCIDENTES ADVERSOS, DISPOSITIVOS PROTÉSICOS Y OTROS IMPLANTES, MATERIALES Y ACCESORIOS</t>
  </si>
  <si>
    <t xml:space="preserve">Y793</t>
  </si>
  <si>
    <t xml:space="preserve">DISPOSITIVOS ORTOPÉDICOS ASOCIADOS CON INCIDENTES ADVERSOS, INSTRUMENTOS QUIRÚRGICOS, DISPOSITIVOS Y MATERIALES (INCLUSIVE SUTURAS)</t>
  </si>
  <si>
    <t xml:space="preserve">Y798</t>
  </si>
  <si>
    <t xml:space="preserve">DISPOSITIVOS ORTOPÉDICOS ASOCIADOS CON INCIDENTES ADVERSOS, DISPOSITIVOS DIVERSOS, NO CLASIFICADOS EN OTRA PARTE</t>
  </si>
  <si>
    <t xml:space="preserve">Y80</t>
  </si>
  <si>
    <t xml:space="preserve">APARATOS DE MEDICINA FÍSICA ASOCIADOS CON INCIDENTES ADVERSOS</t>
  </si>
  <si>
    <t xml:space="preserve">Y800</t>
  </si>
  <si>
    <t xml:space="preserve">APARATOS DE MEDICINA FÍSICA ASOCIADOS CON INCIDENTES ADVERSOS, DISPOSITIVOS DE DIAGNÓSTICO Y MONITOREO</t>
  </si>
  <si>
    <t xml:space="preserve">Y801</t>
  </si>
  <si>
    <t xml:space="preserve">APARATOS DE MEDICINA FÍSICA ASOCIADOS CON INCIDENTES ADVERSOS, DISPOSITIVOS TERAPÉUTICOS (NO QUIRÚRGICOS) Y DE REHABILITACIÓN</t>
  </si>
  <si>
    <t xml:space="preserve">Y802</t>
  </si>
  <si>
    <t xml:space="preserve">APARATOS DE MEDICINA FÍSICA ASOCIADOS CON INCIDENTES ADVERSOS, DISPOSITIVOS PROTÉSICOS Y OTROS IMPLANTES, MATERIALES Y ACCESORIOS</t>
  </si>
  <si>
    <t xml:space="preserve">Y803</t>
  </si>
  <si>
    <t xml:space="preserve">APARATOS DE MEDICINA FÍSICA ASOCIADOS CON INCIDENTES ADVERSOS, INSTRUMENTOS QUIRÚRGICOS, DISPOSITIVOS Y MATERIALES (INCLUSIVE SUTURAS)</t>
  </si>
  <si>
    <t xml:space="preserve">Y808</t>
  </si>
  <si>
    <t xml:space="preserve">APARATOS DE MEDICINA FÍSICA ASOCIADOS CON INCIDENTES ADVERSOS, DISPOSITIVOS DIVERSOS, NO CLASIFICADOS EN OTRA PARTE</t>
  </si>
  <si>
    <t xml:space="preserve">Y81</t>
  </si>
  <si>
    <t xml:space="preserve">DISPOSITIVOS DE CIRUGÍA GENERAL Y PLÁSTICA ASOCIADOS CON INCIDENTES ADVERSOS</t>
  </si>
  <si>
    <t xml:space="preserve">Y810</t>
  </si>
  <si>
    <t xml:space="preserve">DISPOSITIVOS DE CIRUGÍA GENERAL Y PLÁSTICA ASOCIADOS CON INCIDENTES ADVERSOS, DISPOSITIVOS DE DIAGNÓSTICO Y MONITOREO</t>
  </si>
  <si>
    <t xml:space="preserve">Y811</t>
  </si>
  <si>
    <t xml:space="preserve">DISPOSITIVOS DE CIRUGÍA GENERAL Y PLÁSTICA ASOCIADOS CON INCIDENTES ADVERSOS, DISPOSITIVOS TERAPÉUTICOS (NO QUIRÚRGICOS) Y DE REHABILITACIÓN</t>
  </si>
  <si>
    <t xml:space="preserve">Y812</t>
  </si>
  <si>
    <t xml:space="preserve">DISPOSITIVOS DE CIRUGÍA GENERAL Y PLÁSTICA ASOCIADOS CON INCIDENTES ADVERSOS, DISPOSITIVOS PROTÉSICOS Y OTROS IMPLANTES, MATERIALES Y ACCESORIOS</t>
  </si>
  <si>
    <t xml:space="preserve">Y813</t>
  </si>
  <si>
    <t xml:space="preserve">DISPOSITIVOS DE CIRUGÍA GENERAL Y PLÁSTICA ASOCIADOS CON INCIDENTES ADVERSOS, INSTRUMENTOS QUIRÚRGICOS, DISPOSITIVOS Y MATERIALES (INCLUSIVE SUTURAS)</t>
  </si>
  <si>
    <t xml:space="preserve">Y818</t>
  </si>
  <si>
    <t xml:space="preserve">DISPOSITIVOS DE CIRUGÍA GENERAL Y PLÁSTICA ASOCIADOS CON INCIDENTES ADVERSOS, DISPOSITIVOS DIVERSOS, NO CLASIFICADOS EN OTRA PARTE</t>
  </si>
  <si>
    <t xml:space="preserve">Y82</t>
  </si>
  <si>
    <t xml:space="preserve">OTROS DISPOSITIVOS MÉDICOS, Y LOS NO ESPECIFICADOS, ASOCIADOS CON INCIDENTES ADVERSOS</t>
  </si>
  <si>
    <t xml:space="preserve">Y820</t>
  </si>
  <si>
    <t xml:space="preserve">OTROS DISPOSITIVOS MÉDICOS, Y LOS NO ESPECIFICADOS, ASOCIADOS CON INCIDENTES ADVERSOS, DISPOSITIVOS DE DIAGNÓSTICO Y MONITOREO</t>
  </si>
  <si>
    <t xml:space="preserve">Y821</t>
  </si>
  <si>
    <t xml:space="preserve">OTROS DISPOSITIVOS MÉDICOS, Y LOS NO ESPECIFICADOS, ASOCIADOS CON INCIDENTES ADVERSOS, DISPOSITIVOS TERAPÉUTICOS (NO QUIRÚRGICOS) Y DE REHABILITACIÓN</t>
  </si>
  <si>
    <t xml:space="preserve">Y822</t>
  </si>
  <si>
    <t xml:space="preserve">OTROS DISPOSITIVOS MÉDICOS, Y LOS NO ESPECIFICADOS, ASOCIADOS CON INCIDENTES ADVERSOS, DISPOSITIVOS PROTÉSICOS Y OTROS IMPLANTES, MATERIALES Y ACCESORIOS</t>
  </si>
  <si>
    <t xml:space="preserve">Y823</t>
  </si>
  <si>
    <t xml:space="preserve">OTROS DISPOSITIVOS MÉDICOS, Y LOS NO ESPECIFICADOS, ASOCIADOS CON INCIDENTES ADVERSOS, INSTRUMENTOS QUIRÚRGICOS, DISPOSITIVOS Y MATERIALES (INCLUSIVE SUTURAS)</t>
  </si>
  <si>
    <t xml:space="preserve">Y828</t>
  </si>
  <si>
    <t xml:space="preserve">OTROS DISPOSITIVOS MÉDICOS, Y LOS NO ESPECIFICADOS, ASOCIADOS CON INCIDENTES ADVERSOS, DISPOSITIVOS DIVERSOS, NO CLASIFICADOS EN OTRA PARTE</t>
  </si>
  <si>
    <t xml:space="preserve">Y83</t>
  </si>
  <si>
    <t xml:space="preserve">CIRUGÍA Y OTROS PROCEDIMIENTOS QUIRÚRGICOS COMO LA CAUSA DE REACCIÓN ANORMAL DEL PACIENTE O DE COMPLICACIÓN POSTERIOR, SIN MENCIÓN DE INCIDENTE EN EL MOMENTO DE EFECTUAR EL PROCEDIMIENTO</t>
  </si>
  <si>
    <t xml:space="preserve">Y830</t>
  </si>
  <si>
    <t xml:space="preserve">OPERACIÓN QUIRÚRGICA CON TRASPLANTE DE UN ÓRGANO COMPLETO</t>
  </si>
  <si>
    <t xml:space="preserve">Y831</t>
  </si>
  <si>
    <t xml:space="preserve">OPERACIÓN QUIRÚRGICA CON IMPLANTE DE UN DISPOSITIVO ARTIFICIAL INTERNO</t>
  </si>
  <si>
    <t xml:space="preserve">Y832</t>
  </si>
  <si>
    <t xml:space="preserve">OPERACIÓN QUIRÚRGICA CON ANASTOMOSIS, DERIVACIÓN O INJERTO</t>
  </si>
  <si>
    <t xml:space="preserve">Y833</t>
  </si>
  <si>
    <t xml:space="preserve">OPERACIÓN QUIRÚRGICA CON FORMACIÓN DE ESTOMA EXTERNO</t>
  </si>
  <si>
    <t xml:space="preserve">Y834</t>
  </si>
  <si>
    <t xml:space="preserve">OTRA CIRUGÍA RECONSTRUCTIVA</t>
  </si>
  <si>
    <t xml:space="preserve">Y835</t>
  </si>
  <si>
    <t xml:space="preserve">AMPUTACIÓN DE MIEMBRO(S)</t>
  </si>
  <si>
    <t xml:space="preserve">Y836</t>
  </si>
  <si>
    <t xml:space="preserve">REMOCIÓN DE OTRO ÓRGANO (PARCIAL) (TOTAL)</t>
  </si>
  <si>
    <t xml:space="preserve">Y838</t>
  </si>
  <si>
    <t xml:space="preserve">OTROS PROCEDIMIENTOS QUIRÚRGICOS</t>
  </si>
  <si>
    <t xml:space="preserve">Y839</t>
  </si>
  <si>
    <t xml:space="preserve">PROCEDIMIENTO QUIRÚRGICO NO ESPECIFICADO</t>
  </si>
  <si>
    <t xml:space="preserve">Y84</t>
  </si>
  <si>
    <t xml:space="preserve">OTROS PROCEDIMIENTOS MÉDICOS COMO LA CAUSA DE REACCIÓN ANORMAL DEL PACIENTE O DE COMPLICACIÓN POSTERIOR, SIN MENCIÓN DE INCIDENTE EN EL MOMENTO DE EFECTUAR EL PROCEDIMIENTO</t>
  </si>
  <si>
    <t xml:space="preserve">Y840</t>
  </si>
  <si>
    <t xml:space="preserve">CATETERIZACIÓN CARDÍACA</t>
  </si>
  <si>
    <t xml:space="preserve">Y841</t>
  </si>
  <si>
    <t xml:space="preserve">DIÁLISIS RENAL</t>
  </si>
  <si>
    <t xml:space="preserve">Y842</t>
  </si>
  <si>
    <t xml:space="preserve">PROCEDIMIENTO RADIOLÓGICO Y RADIOTERAPIA</t>
  </si>
  <si>
    <t xml:space="preserve">Y843</t>
  </si>
  <si>
    <t xml:space="preserve">TERAPIA POR CHOQUE</t>
  </si>
  <si>
    <t xml:space="preserve">Y844</t>
  </si>
  <si>
    <t xml:space="preserve">ASPIRACIÓN DE LÍQUIDOS</t>
  </si>
  <si>
    <t xml:space="preserve">Y845</t>
  </si>
  <si>
    <t xml:space="preserve">INSERCIÓN DE SONDA GÁSTRICA O DUODENAL</t>
  </si>
  <si>
    <t xml:space="preserve">Y846</t>
  </si>
  <si>
    <t xml:space="preserve">CATETERIZACIÓN URINARIA</t>
  </si>
  <si>
    <t xml:space="preserve">Y847</t>
  </si>
  <si>
    <t xml:space="preserve">MUESTRA DE SANGRE</t>
  </si>
  <si>
    <t xml:space="preserve">Y848</t>
  </si>
  <si>
    <t xml:space="preserve">OTROS PROCEDIMIENTOS MÉDICOS</t>
  </si>
  <si>
    <t xml:space="preserve">Y849</t>
  </si>
  <si>
    <t xml:space="preserve">PROCEDIMIENTO MÉDICO NO ESPECIFICADO</t>
  </si>
  <si>
    <t xml:space="preserve">Y85</t>
  </si>
  <si>
    <t xml:space="preserve">SECUELAS DE ACCIDENTES DE TRANSPORTE</t>
  </si>
  <si>
    <t xml:space="preserve">Y850</t>
  </si>
  <si>
    <t xml:space="preserve">SECUELAS DE ACCIDENTE DE VEHÍCULO DE MOTOR</t>
  </si>
  <si>
    <t xml:space="preserve">Y859</t>
  </si>
  <si>
    <t xml:space="preserve">SECUELAS DE OTROS ACCIDENTES DE TRANSPORTE, Y LOS NO ESPECIFICADOS</t>
  </si>
  <si>
    <t xml:space="preserve">Y86</t>
  </si>
  <si>
    <t xml:space="preserve">Y86X</t>
  </si>
  <si>
    <t xml:space="preserve">SECUELAS DE OTROS ACCIDENTES</t>
  </si>
  <si>
    <t xml:space="preserve">Y87</t>
  </si>
  <si>
    <t xml:space="preserve">SECUELAS DE LESIONES AUTOINFLIGIDAS INTENCIONALMENTE, AGRESIONES Y EVENTOS DE INTENCIÓN NO DETERMINADA</t>
  </si>
  <si>
    <t xml:space="preserve">Y870</t>
  </si>
  <si>
    <t xml:space="preserve">SECUELAS DE LESIONES AUTOINFLIGIDAS</t>
  </si>
  <si>
    <t xml:space="preserve">Y871</t>
  </si>
  <si>
    <t xml:space="preserve">SECUELAS DE AGRESIONES</t>
  </si>
  <si>
    <t xml:space="preserve">Y872</t>
  </si>
  <si>
    <t xml:space="preserve">SECUELAS DE EVENTOS DE INTENCIÓN NO DETERMINADA</t>
  </si>
  <si>
    <t xml:space="preserve">Y88</t>
  </si>
  <si>
    <t xml:space="preserve">SECUELAS CON ATENCIÓN MÉDICA Y QUIRÚRGICA COMO CAUSA EXTERNA</t>
  </si>
  <si>
    <t xml:space="preserve">Y880</t>
  </si>
  <si>
    <t xml:space="preserve">SECUELAS DE EFECTOS ADVERSOS CAUSADOS POR DROGAS, MEDICAMENTOS Y SUSTANCIAS BIOLÓGICAS EN SU USO TERAPÉUTICO</t>
  </si>
  <si>
    <t xml:space="preserve">Y881</t>
  </si>
  <si>
    <t xml:space="preserve">SECUELAS DE INCIDENTES OCURRIDOS AL PACIENTE DURANTE PROCEDIMIENTOS MÉDICOS Y QUIRÚRGICOS</t>
  </si>
  <si>
    <t xml:space="preserve">Y882</t>
  </si>
  <si>
    <t xml:space="preserve">SECUELAS DE INCIDENTES ADVERSOS ASOCIADOS CON DISPOSITIVOS MÉDICOS EN USO DIAGNÓSTICO Y TERAPÉUTICO</t>
  </si>
  <si>
    <t xml:space="preserve">Y883</t>
  </si>
  <si>
    <t xml:space="preserve">SECUELAS DE PROCEDIMIENTOS MÉDICOS Y QUIRÚRGICOS COMO LA CAUSA DE REACCIÓN ANORMAL DEL PACIENTE O DE COMPLICACIÓN POSTERIOR, SIN MENCIÓN DE INCIDENTE EN EL MOMENTO DE EFECTUAR EL PROCEDIMIENTO</t>
  </si>
  <si>
    <t xml:space="preserve">Y89</t>
  </si>
  <si>
    <t xml:space="preserve">SECUELAS DE OTRAS CAUSAS EXTERNAS</t>
  </si>
  <si>
    <t xml:space="preserve">Y890</t>
  </si>
  <si>
    <t xml:space="preserve">SECUELAS DE INTERVENCIÓN LEGAL</t>
  </si>
  <si>
    <t xml:space="preserve">Y891</t>
  </si>
  <si>
    <t xml:space="preserve">SECUELAS DE OPERACIONES DE GUERRA</t>
  </si>
  <si>
    <t xml:space="preserve">Y899</t>
  </si>
  <si>
    <t xml:space="preserve">SECUELAS DE CAUSA EXTERNA NO ESPECIFICADA</t>
  </si>
  <si>
    <t xml:space="preserve">Y90</t>
  </si>
  <si>
    <t xml:space="preserve">EVIDENCIA DE ALCOHOLISMO DETERMINADA POR EL NIVEL DE ALCOHOL EN LA SANGRE</t>
  </si>
  <si>
    <t xml:space="preserve">Y900</t>
  </si>
  <si>
    <t xml:space="preserve">NIVEL DE ALCOHOL EN LA SANGRE MENOR DE 20 MG/100 ML</t>
  </si>
  <si>
    <t xml:space="preserve">Y901</t>
  </si>
  <si>
    <t xml:space="preserve">NIVEL DE ALCOHOL EN LA SANGRE DE 20 A 39 MG/100 ML</t>
  </si>
  <si>
    <t xml:space="preserve">Y902</t>
  </si>
  <si>
    <t xml:space="preserve">NIVEL DE ALCOHOL EN LA SANGRE DE 40 A 59 MG/100 ML</t>
  </si>
  <si>
    <t xml:space="preserve">Y903</t>
  </si>
  <si>
    <t xml:space="preserve">NIVEL DE ALCOHOL EN LA SANGRE DE 60 A 79 MG/100 ML</t>
  </si>
  <si>
    <t xml:space="preserve">Y904</t>
  </si>
  <si>
    <t xml:space="preserve">NIVEL DE ALCOHOL EN LA SANGRE DE 80 A 99 MG/100 ML</t>
  </si>
  <si>
    <t xml:space="preserve">Y905</t>
  </si>
  <si>
    <t xml:space="preserve">NIVEL DE ALCOHOL EN LA SANGRE DE 100 A 119 MG/100 ML</t>
  </si>
  <si>
    <t xml:space="preserve">Y906</t>
  </si>
  <si>
    <t xml:space="preserve">NIVEL DE ALCOHOL EN LA SANGRE DE 120 A 199 MG/100 ML</t>
  </si>
  <si>
    <t xml:space="preserve">Y907</t>
  </si>
  <si>
    <t xml:space="preserve">NIVEL DE ALCOHOL EN LA SANGRE DE 200 A 239 MG/100 ML</t>
  </si>
  <si>
    <t xml:space="preserve">Y908</t>
  </si>
  <si>
    <t xml:space="preserve">NIVEL DE ALCOHOL EN LA SANGRE DE 240 MG/100 ML O MÁS</t>
  </si>
  <si>
    <t xml:space="preserve">Y909</t>
  </si>
  <si>
    <t xml:space="preserve">PRESENCIA DE ALCOHOL EN LA SANGRE, NIVEL NO ESPECIFICADO</t>
  </si>
  <si>
    <t xml:space="preserve">Y91</t>
  </si>
  <si>
    <t xml:space="preserve">EVIDENCIA DE ALCOHOLISMO DETERMINADA POR EL NIVEL DE INTOXICACIÓN</t>
  </si>
  <si>
    <t xml:space="preserve">Y910</t>
  </si>
  <si>
    <t xml:space="preserve">INTOXICACIÓN ALCOHÓLICA LEVE</t>
  </si>
  <si>
    <t xml:space="preserve">Aliento (olor) alcohólico, alteración leve de la conducta en funciones y respuestas o dificultad leve en la coordinación</t>
  </si>
  <si>
    <t xml:space="preserve">Y911</t>
  </si>
  <si>
    <t xml:space="preserve">INTOXICACIÓN ALCOHÓLICA MODERADA</t>
  </si>
  <si>
    <t xml:space="preserve">Aliento (olor) alcohólico, alteración moderada de la conducta en funciones y respuestas o dificultad moderada en la coordinación</t>
  </si>
  <si>
    <t xml:space="preserve">Y912</t>
  </si>
  <si>
    <t xml:space="preserve">INTOXICACIÓN ALCOHÓLICA SEVERA</t>
  </si>
  <si>
    <t xml:space="preserve">Alteraciones severas en las funciones y respuestas, dificultad severa en la coordinación o deterioro de la capacidad de cooperación</t>
  </si>
  <si>
    <t xml:space="preserve">Y913</t>
  </si>
  <si>
    <t xml:space="preserve">INTOXICACIÓN ALCOHÓLICA MUY SEVERA</t>
  </si>
  <si>
    <t xml:space="preserve">Alteraciones muy severas en las funciones y respuestas, dificultad muy severa en la coordinación o pérdida de la capacidad para cooperar</t>
  </si>
  <si>
    <t xml:space="preserve">Y919</t>
  </si>
  <si>
    <t xml:space="preserve">ALCOHOLISMO, NIVEL DE INTOXICACIÓN NO ESPECIFICADO</t>
  </si>
  <si>
    <t xml:space="preserve">Envolvimiento (sospecha) con el alcohol SAI</t>
  </si>
  <si>
    <t xml:space="preserve">Sospecha de intoxicación alcohólica SAI</t>
  </si>
  <si>
    <t xml:space="preserve">Y95</t>
  </si>
  <si>
    <t xml:space="preserve">Y95X</t>
  </si>
  <si>
    <t xml:space="preserve">AFECCIÓN NOSOCOMIAL</t>
  </si>
  <si>
    <t xml:space="preserve">Y96</t>
  </si>
  <si>
    <t xml:space="preserve">Y96X</t>
  </si>
  <si>
    <t xml:space="preserve">AFECCIÓN RELACIONADA CON EL TRABAJO</t>
  </si>
  <si>
    <t xml:space="preserve">Y97</t>
  </si>
  <si>
    <t xml:space="preserve">Y97X</t>
  </si>
  <si>
    <t xml:space="preserve">AFECCIÓN RELACIONADA CON LA CONTAMINACIÓN AMBIENTAL</t>
  </si>
  <si>
    <t xml:space="preserve">Y98</t>
  </si>
  <si>
    <t xml:space="preserve">Y98X</t>
  </si>
  <si>
    <t xml:space="preserve">AFECCIÓN RELACIONADA CON EL ESTILO DE VIDA</t>
  </si>
  <si>
    <t xml:space="preserve">Z00</t>
  </si>
  <si>
    <t xml:space="preserve">EXAMEN GENERAL E INVESTIGACIÓN DE PERSONAS SIN QUEJAS O SIN DIAGNÓSTICO INFORMADO</t>
  </si>
  <si>
    <t xml:space="preserve">Z000</t>
  </si>
  <si>
    <t xml:space="preserve">EXAMEN MÉDICO GENERAL</t>
  </si>
  <si>
    <t xml:space="preserve">Control de salud SAI</t>
  </si>
  <si>
    <t xml:space="preserve">Examen periódico (anual) (físico)</t>
  </si>
  <si>
    <t xml:space="preserve">Z001</t>
  </si>
  <si>
    <t xml:space="preserve">CONTROL DE SALUD DE RUTINA DEL NIÑO</t>
  </si>
  <si>
    <t xml:space="preserve">Control de salud de rutina del niño</t>
  </si>
  <si>
    <t xml:space="preserve">Pruebas del desarrollo del lactante o del niño</t>
  </si>
  <si>
    <t xml:space="preserve">Z002</t>
  </si>
  <si>
    <t xml:space="preserve">EXAMEN DURANTE EL PERÍODO DE CRECIMIENTO RÁPIDO EN LA INFANCIA</t>
  </si>
  <si>
    <t xml:space="preserve">Z003</t>
  </si>
  <si>
    <t xml:space="preserve">EXAMEN DEL ESTADO DE DESARROLLO DEL ADOLESCENTE</t>
  </si>
  <si>
    <t xml:space="preserve">Estado del desarrollo puberal</t>
  </si>
  <si>
    <t xml:space="preserve">Z004</t>
  </si>
  <si>
    <t xml:space="preserve">EXAMEN PSIQUIÁTRICO GENERAL, NO CLASIFICADO EN OTRA PARTE</t>
  </si>
  <si>
    <t xml:space="preserve">Z005</t>
  </si>
  <si>
    <t xml:space="preserve">EXAMEN DE DONANTE POTENCIAL DE ÓRGANO O TEJIDO</t>
  </si>
  <si>
    <t xml:space="preserve">Z006</t>
  </si>
  <si>
    <t xml:space="preserve">EXAMEN PARA COMPARACIÓN Y CONTROL NORMALES EN PROGRAMA DE INVESTIGACIÓN CLÍNICA</t>
  </si>
  <si>
    <t xml:space="preserve">Z008</t>
  </si>
  <si>
    <t xml:space="preserve">OTROS EXÁMENES GENERALES</t>
  </si>
  <si>
    <t xml:space="preserve">Examen de salud en encuestas de población</t>
  </si>
  <si>
    <t xml:space="preserve">Z01</t>
  </si>
  <si>
    <t xml:space="preserve">OTROS EXÁMENES ESPECIALES E INVESTIGACIONES EN PERSONAS SIN QUEJAS O SIN DIAGNÓSTICO INFORMADO</t>
  </si>
  <si>
    <t xml:space="preserve">Examen de rutina de sistema específico</t>
  </si>
  <si>
    <t xml:space="preserve">Z010</t>
  </si>
  <si>
    <t xml:space="preserve">EXAMEN DE OJOS Y DE LA VISIÓN</t>
  </si>
  <si>
    <t xml:space="preserve">Z011</t>
  </si>
  <si>
    <t xml:space="preserve">EXAMEN DE OÍDOS Y DE LA AUDICIÓN</t>
  </si>
  <si>
    <t xml:space="preserve">Z012</t>
  </si>
  <si>
    <t xml:space="preserve">EXAMEN ODONTOLÓGICO</t>
  </si>
  <si>
    <t xml:space="preserve">Z013</t>
  </si>
  <si>
    <t xml:space="preserve">EXAMEN DE LA PRESIÓN SANGUÍNEA</t>
  </si>
  <si>
    <t xml:space="preserve">Z014</t>
  </si>
  <si>
    <t xml:space="preserve">EXAMEN GINECOLÓGICO (GENERAL) (DE RUTINA)</t>
  </si>
  <si>
    <t xml:space="preserve">Examen pélvico (anual) (periódico)</t>
  </si>
  <si>
    <t xml:space="preserve">Frotis de Papanicolau de cuello uterino</t>
  </si>
  <si>
    <t xml:space="preserve">Z015</t>
  </si>
  <si>
    <t xml:space="preserve">PRUEBAS DE SENSIBILIZACIÓN Y DIAGNÓSTICO CUTÁNEO</t>
  </si>
  <si>
    <t xml:space="preserve">Pruebas cutáneas para enfermedades bacterianas</t>
  </si>
  <si>
    <t xml:space="preserve">Pruebas cutáneas para hipersensibilidad</t>
  </si>
  <si>
    <t xml:space="preserve">Pruebas para alergia</t>
  </si>
  <si>
    <t xml:space="preserve">Z016</t>
  </si>
  <si>
    <t xml:space="preserve">EXAMEN RADIOLÓGICO, NO CLASIFICADO EN OTRA PARTE</t>
  </si>
  <si>
    <t xml:space="preserve">Mamografía de rutina</t>
  </si>
  <si>
    <t xml:space="preserve">Radiografía de tórax de rutina</t>
  </si>
  <si>
    <t xml:space="preserve">Z017</t>
  </si>
  <si>
    <t xml:space="preserve">EXAMEN DE LABORATORIO</t>
  </si>
  <si>
    <t xml:space="preserve">Z018</t>
  </si>
  <si>
    <t xml:space="preserve">OTROS EXÁMENES ESPECIALES ESPECIFICADOS</t>
  </si>
  <si>
    <t xml:space="preserve">Z019</t>
  </si>
  <si>
    <t xml:space="preserve">EXAMEN ESPECIAL NO ESPECIFICADO</t>
  </si>
  <si>
    <t xml:space="preserve">Z02</t>
  </si>
  <si>
    <t xml:space="preserve">EXÁMENES Y CONTACTOS PARA FINES ADMINISTRATIVOS</t>
  </si>
  <si>
    <t xml:space="preserve">Z020</t>
  </si>
  <si>
    <t xml:space="preserve">EXAMEN PARA ADMISIÓN A INSTITUCIONES EDUCATIVAS</t>
  </si>
  <si>
    <t xml:space="preserve">Examen para admisión al preescolar (educación)</t>
  </si>
  <si>
    <t xml:space="preserve">Z021</t>
  </si>
  <si>
    <t xml:space="preserve">EXAMEN PREEMPLEO</t>
  </si>
  <si>
    <t xml:space="preserve">Z022</t>
  </si>
  <si>
    <t xml:space="preserve">EXAMEN PARA ADMISIÓN A INSTITUCIONES RESIDENCIALES</t>
  </si>
  <si>
    <t xml:space="preserve">Z023</t>
  </si>
  <si>
    <t xml:space="preserve">EXAMEN PARA RECLUTAMIENTO EN LAS FUERZAS ARMADAS</t>
  </si>
  <si>
    <t xml:space="preserve">Z024</t>
  </si>
  <si>
    <t xml:space="preserve">EXAMEN PARA OBTENCIÓN DE LICENCIA DE CONDUCIR</t>
  </si>
  <si>
    <t xml:space="preserve">Z025</t>
  </si>
  <si>
    <t xml:space="preserve">EXAMEN PARA PARTICIPACIÓN EN COMPETENCIAS DEPORTIVAS</t>
  </si>
  <si>
    <t xml:space="preserve">Z026</t>
  </si>
  <si>
    <t xml:space="preserve">EXAMEN PARA FINES DE SEGUROS</t>
  </si>
  <si>
    <t xml:space="preserve">Z027</t>
  </si>
  <si>
    <t xml:space="preserve">EXTENSIÓN DE CERTIFICADO MÉDICO</t>
  </si>
  <si>
    <t xml:space="preserve">Extensión de certificado médico de aptitud</t>
  </si>
  <si>
    <t xml:space="preserve">Extensión de certificado médico de causa de defunción</t>
  </si>
  <si>
    <t xml:space="preserve">Extensión de certificado médico de incapacidad</t>
  </si>
  <si>
    <t xml:space="preserve">Extensión de certificado médico de invalidez</t>
  </si>
  <si>
    <t xml:space="preserve">Z028</t>
  </si>
  <si>
    <t xml:space="preserve">OTROS EXÁMENES PARA FINES ADMINISTRATIVOS</t>
  </si>
  <si>
    <t xml:space="preserve">Exámenes para admisión a campamento de veraneo</t>
  </si>
  <si>
    <t xml:space="preserve">Exámenes para admisión a prisión</t>
  </si>
  <si>
    <t xml:space="preserve">Exámenes para adopción</t>
  </si>
  <si>
    <t xml:space="preserve">Exámenes para inmigración</t>
  </si>
  <si>
    <t xml:space="preserve">Exámenes para naturalización</t>
  </si>
  <si>
    <t xml:space="preserve">Examen prenupcial</t>
  </si>
  <si>
    <t xml:space="preserve">Z029</t>
  </si>
  <si>
    <t xml:space="preserve">EXAMEN PARA FINES ADMINISTRATIVOS, NO ESPECIFICADO</t>
  </si>
  <si>
    <t xml:space="preserve">Z03</t>
  </si>
  <si>
    <t xml:space="preserve">OBSERVACIÓN Y EVALUACIÓN MÉDICAS POR SOSPECHA DE ENFERMEDADES Y AFECCIONES, DESCARTADAS</t>
  </si>
  <si>
    <t xml:space="preserve">Personas que presentan algún síntoma o evidencia de condición anormal que requiere estudio, pero que después del examen y observación no necesitan tratamiento o atención médica ulterior</t>
  </si>
  <si>
    <t xml:space="preserve">Z030</t>
  </si>
  <si>
    <t xml:space="preserve">OBSERVACIÓN POR SOSPECHA DE TUBERCULOSIS</t>
  </si>
  <si>
    <t xml:space="preserve">Z031</t>
  </si>
  <si>
    <t xml:space="preserve">OBSERVACIÓN POR SOSPECHA DE TUMOR MALIGNO</t>
  </si>
  <si>
    <t xml:space="preserve">Z032</t>
  </si>
  <si>
    <t xml:space="preserve">OBSERVACIÓN POR SOSPECHA DE TRASTORNO MENTAL Y DEL COMPORTAMIENTO</t>
  </si>
  <si>
    <t xml:space="preserve">cleptomanía</t>
  </si>
  <si>
    <t xml:space="preserve">onducta antisocial sin trastorno</t>
  </si>
  <si>
    <t xml:space="preserve">incendiario psiquiátrico manifiesto</t>
  </si>
  <si>
    <t xml:space="preserve">pandillero</t>
  </si>
  <si>
    <t xml:space="preserve">Z033</t>
  </si>
  <si>
    <t xml:space="preserve">OBSERVACIÓN POR SOSPECHA DE TRASTORNO DEL SISTEMA NERVIOSO</t>
  </si>
  <si>
    <t xml:space="preserve">Z034</t>
  </si>
  <si>
    <t xml:space="preserve">OBSERVACIÓN POR SOSPECHA DE INFARTO DE MIOCARDIO</t>
  </si>
  <si>
    <t xml:space="preserve">Z035</t>
  </si>
  <si>
    <t xml:space="preserve">OBSERVACIÓN POR SOSPECHA DE OTRAS ENFERMEDADES CARDIOVASCULARES</t>
  </si>
  <si>
    <t xml:space="preserve">Z036</t>
  </si>
  <si>
    <t xml:space="preserve">OBSERVACIÓN POR SOSPECHA DE EFECTOS TÓXICOS DE SUSTANCIAS INGERIDAS</t>
  </si>
  <si>
    <t xml:space="preserve">Observación por sospecha de efectos adversos de drogas</t>
  </si>
  <si>
    <t xml:space="preserve">Observación por sospecha de envenenamiento</t>
  </si>
  <si>
    <t xml:space="preserve">Z038</t>
  </si>
  <si>
    <t xml:space="preserve">OBSERVACIÓN POR SOSPECHA DE OTRAS ENFERMEDADES Y AFECCIONES</t>
  </si>
  <si>
    <t xml:space="preserve">Z039</t>
  </si>
  <si>
    <t xml:space="preserve">OBSERVACIÓN POR SOSPECHA DE ENFERMEDAD O AFECCIÓN NO ESPECIFICADA</t>
  </si>
  <si>
    <t xml:space="preserve">Z04</t>
  </si>
  <si>
    <t xml:space="preserve">EXAMEN Y OBSERVACIÓN POR OTRAS RAZONES</t>
  </si>
  <si>
    <t xml:space="preserve">examen por razones medicolegales</t>
  </si>
  <si>
    <t xml:space="preserve">Z040</t>
  </si>
  <si>
    <t xml:space="preserve">PRUEBA DE ALCOHOL O DROGAS EN LA SANGRE</t>
  </si>
  <si>
    <t xml:space="preserve">Z041</t>
  </si>
  <si>
    <t xml:space="preserve">EXAMEN Y OBSERVACIÓN CONSECUTIVOS A ACCIDENTE DE TRANSPORTE</t>
  </si>
  <si>
    <t xml:space="preserve">Z042</t>
  </si>
  <si>
    <t xml:space="preserve">EXAMEN Y OBSERVACIÓN CONSECUTIVOS A ACCIDENTE DE TRABAJO</t>
  </si>
  <si>
    <t xml:space="preserve">Z043</t>
  </si>
  <si>
    <t xml:space="preserve">EXAMEN Y OBSERVACIÓN CONSECUTIVOS A OTRO ACCIDENTE</t>
  </si>
  <si>
    <t xml:space="preserve">Z044</t>
  </si>
  <si>
    <t xml:space="preserve">EXAMEN Y OBSERVACIÓN CONSECUTIVOS A DENUNCIA DE VIOLACIÓN Y SEDUCCIÓN</t>
  </si>
  <si>
    <t xml:space="preserve">Examen de la víctima o del acusado consecutivo a supuesta violación o seducción</t>
  </si>
  <si>
    <t xml:space="preserve">Z045</t>
  </si>
  <si>
    <t xml:space="preserve">EXAMEN Y OBSERVACIÓN CONSECUTIVOS A OTRA LESIÓN INFLIGIDA</t>
  </si>
  <si>
    <t xml:space="preserve">Examen de la víctima o del acusado consecutivo a otra lesión infligida</t>
  </si>
  <si>
    <t xml:space="preserve">Z046</t>
  </si>
  <si>
    <t xml:space="preserve">EXAMEN PSIQUIÁTRICO GENERAL, SOLICITADO POR UNA AUTORIDAD</t>
  </si>
  <si>
    <t xml:space="preserve">Z048</t>
  </si>
  <si>
    <t xml:space="preserve">EXAMEN Y OBSERVACIÓN POR OTRAS RAZONES ESPECIFICADAS</t>
  </si>
  <si>
    <t xml:space="preserve">Solicitud para evidencia de experto</t>
  </si>
  <si>
    <t xml:space="preserve">Z049</t>
  </si>
  <si>
    <t xml:space="preserve">EXAMEN Y OBSERVACIÓN POR RAZONES NO ESPECIFICADAS</t>
  </si>
  <si>
    <t xml:space="preserve">Observación SAI</t>
  </si>
  <si>
    <t xml:space="preserve">Z08</t>
  </si>
  <si>
    <t xml:space="preserve">EXAMEN DE SEGUIMIENTO CONSECUTIVO AL TRATAMIENTO POR TUMOR MALIGNO</t>
  </si>
  <si>
    <t xml:space="preserve">vigilancia médica después del tratamiento</t>
  </si>
  <si>
    <t xml:space="preserve">Z080</t>
  </si>
  <si>
    <t xml:space="preserve">EXAMEN DE SEGUIMIENTO CONSECUTIVO A CIRUGÍA POR TUMOR MALIGNO</t>
  </si>
  <si>
    <t xml:space="preserve">Z081</t>
  </si>
  <si>
    <t xml:space="preserve">EXAMEN DE SEGUIMIENTO CONSECUTIVO A RADIOTERAPIA POR TUMOR MALIGNO</t>
  </si>
  <si>
    <t xml:space="preserve">Z082</t>
  </si>
  <si>
    <t xml:space="preserve">EXAMEN DE SEGUIMIENTO CONSECUTIVO A QUIMIOTERAPIA POR TUMOR MALIGNO</t>
  </si>
  <si>
    <t xml:space="preserve">Z087</t>
  </si>
  <si>
    <t xml:space="preserve">EXAMEN DE SEGUIMIENTO CONSECUTIVO A TRATAMIENTO COMBINADO POR TUMOR MALIGNO</t>
  </si>
  <si>
    <t xml:space="preserve">Z088</t>
  </si>
  <si>
    <t xml:space="preserve">EXAMEN DE SEGUIMIENTO CONSECUTIVO A OTRO TRATAMIENTO POR TUMOR MALIGNO</t>
  </si>
  <si>
    <t xml:space="preserve">Z089</t>
  </si>
  <si>
    <t xml:space="preserve">EXAMEN DE SEGUIMIENTO CONSECUTIVO A TRATAMIENTO NO ESPECIFICADO POR TUMOR MALIGNO</t>
  </si>
  <si>
    <t xml:space="preserve">Z09</t>
  </si>
  <si>
    <t xml:space="preserve">EXAMEN DE SEGUIMIENTO CONSECUTIVO A TRATAMIENTO POR OTRAS AFECCIONES DIFERENTES A TUMORES MALIGNOS</t>
  </si>
  <si>
    <t xml:space="preserve">vigilancia médica consecutiva a tratamiento</t>
  </si>
  <si>
    <t xml:space="preserve">Z090</t>
  </si>
  <si>
    <t xml:space="preserve">EXAMEN DE SEGUIMIENTO CONSECUTIVO A CIRUGÍA POR OTRAS AFECCIONES</t>
  </si>
  <si>
    <t xml:space="preserve">Z091</t>
  </si>
  <si>
    <t xml:space="preserve">EXAMEN DE SEGUIMIENTO CONSECUTIVO A RADIOTERAPIA POR OTRAS AFECCIONES</t>
  </si>
  <si>
    <t xml:space="preserve">Z092</t>
  </si>
  <si>
    <t xml:space="preserve">EXAMEN DE SEGUIMIENTO CONSECUTIVO A QUIMIOTERAPIA POR OTRAS AFECCIONES</t>
  </si>
  <si>
    <t xml:space="preserve">Z093</t>
  </si>
  <si>
    <t xml:space="preserve">EXAMEN DE SEGUIMIENTO CONSECUTIVO A PSICOTERAPIA</t>
  </si>
  <si>
    <t xml:space="preserve">Z094</t>
  </si>
  <si>
    <t xml:space="preserve">EXAMEN DE SEGUIMIENTO CONSECUTIVO A TRATAMIENTO DE FRACTURA</t>
  </si>
  <si>
    <t xml:space="preserve">Z097</t>
  </si>
  <si>
    <t xml:space="preserve">EXAMEN DE SEGUIMIENTO CONSECUTIVO A TRATAMIENTO COMBINADO POR OTRAS AFECCIONES</t>
  </si>
  <si>
    <t xml:space="preserve">Z098</t>
  </si>
  <si>
    <t xml:space="preserve">EXAMEN DE SEGUIMIENTO CONSECUTIVO A OTRO TRATAMIENTO POR OTRAS AFECCIONES</t>
  </si>
  <si>
    <t xml:space="preserve">Z099</t>
  </si>
  <si>
    <t xml:space="preserve">EXAMEN DE SEGUIMIENTO CONSECUTIVO A TRATAMIENTO NO ESPECIFICADO POR OTRAS AFECCIONES</t>
  </si>
  <si>
    <t xml:space="preserve">Z10</t>
  </si>
  <si>
    <t xml:space="preserve">CONTROL GENERAL DE SALUD DE RUTINA DE SUBPOBLACIONES DEFINIDAS</t>
  </si>
  <si>
    <t xml:space="preserve">Z100</t>
  </si>
  <si>
    <t xml:space="preserve">EXAMEN DE SALUD OCUPACIONAL</t>
  </si>
  <si>
    <t xml:space="preserve">Z101</t>
  </si>
  <si>
    <t xml:space="preserve">CONTROL GENERAL DE SALUD DE RUTINA DE RESIDENTES DE INSTITUCIONES</t>
  </si>
  <si>
    <t xml:space="preserve">Z102</t>
  </si>
  <si>
    <t xml:space="preserve">CONTROL GENERAL DE SALUD DE RUTINA A MIEMBROS DE LAS FUERZAS ARMADAS</t>
  </si>
  <si>
    <t xml:space="preserve">Z103</t>
  </si>
  <si>
    <t xml:space="preserve">CONTROL GENERAL DE SALUD DE RUTINA A INTEGRANTES DE EQUIPOS DEPORTIVOS</t>
  </si>
  <si>
    <t xml:space="preserve">Z108</t>
  </si>
  <si>
    <t xml:space="preserve">OTROS CONTROLES GENERALES DE SALUD DE RUTINA DE OTRAS SUBPOBLACIONES DEFINIDAS</t>
  </si>
  <si>
    <t xml:space="preserve">Escolares</t>
  </si>
  <si>
    <t xml:space="preserve">Estudiantes</t>
  </si>
  <si>
    <t xml:space="preserve">Z11</t>
  </si>
  <si>
    <t xml:space="preserve">EXAMEN DE PESQUISA ESPECIAL PARA ENFERMEDADES INFECCIOSAS Y PARASITARIAS</t>
  </si>
  <si>
    <t xml:space="preserve">Z110</t>
  </si>
  <si>
    <t xml:space="preserve">EXAMEN DE PESQUISA ESPECIAL PARA ENFERMEDADES INFECCIOSAS INTESTINALES</t>
  </si>
  <si>
    <t xml:space="preserve">Z111</t>
  </si>
  <si>
    <t xml:space="preserve">EXAMEN DE PESQUISA ESPECIAL PARA TUBERCULOSIS RESPIRATORIA</t>
  </si>
  <si>
    <t xml:space="preserve">Z112</t>
  </si>
  <si>
    <t xml:space="preserve">EXAMEN DE PESQUISA ESPECIAL PARA OTRAS ENFERMEDADES BACTERIANAS</t>
  </si>
  <si>
    <t xml:space="preserve">Z113</t>
  </si>
  <si>
    <t xml:space="preserve">EXAMEN DE PESQUISA ESPECIAL PARA INFECCIONES DE TRANSMISIÓN PREDOMINANTEMENTE SEXUAL</t>
  </si>
  <si>
    <t xml:space="preserve">Z114</t>
  </si>
  <si>
    <t xml:space="preserve">EXAMEN DE PESQUISA ESPECIAL PARA EL VIRUS DE LA INMUNODEFICIENCIA HUMANA [VIH]</t>
  </si>
  <si>
    <t xml:space="preserve">Z115</t>
  </si>
  <si>
    <t xml:space="preserve">EXAMEN DE PESQUISA ESPECIAL PARA OTRAS ENFERMEDADES VIRALES</t>
  </si>
  <si>
    <t xml:space="preserve">Z116</t>
  </si>
  <si>
    <t xml:space="preserve">EXAMEN DE PESQUISA ESPECIAL PARA OTRAS ENFERMEDADES DEBIDAS A PROTOZOARIOS Y HELMINTOS</t>
  </si>
  <si>
    <t xml:space="preserve">Z118</t>
  </si>
  <si>
    <t xml:space="preserve">EXAMEN DE PESQUISA ESPECIAL PARA OTRAS ENFERMEDADES INFECCIOSAS Y PARASITARIAS ESPECIFICADAS</t>
  </si>
  <si>
    <t xml:space="preserve">Clamidias     </t>
  </si>
  <si>
    <t xml:space="preserve">Espiroquetas </t>
  </si>
  <si>
    <t xml:space="preserve">Micosis        </t>
  </si>
  <si>
    <t xml:space="preserve">Rickettsias</t>
  </si>
  <si>
    <t xml:space="preserve">Z119</t>
  </si>
  <si>
    <t xml:space="preserve">EXAMEN DE PESQUISA ESPECIAL PARA ENFERMEDADES INFECCIOSAS Y PARASITARIAS NO ESPECIFICADAS</t>
  </si>
  <si>
    <t xml:space="preserve">Z12</t>
  </si>
  <si>
    <t xml:space="preserve">EXAMEN DE PESQUISA ESPECIAL PARA TUMORES</t>
  </si>
  <si>
    <t xml:space="preserve">Z120</t>
  </si>
  <si>
    <t xml:space="preserve">EXAMEN DE PESQUISA ESPECIAL PARA TUMOR DE ESTÓMAGO</t>
  </si>
  <si>
    <t xml:space="preserve">Z121</t>
  </si>
  <si>
    <t xml:space="preserve">EXAMEN DE PESQUISA ESPECIAL PARA TUMOR DEL INTESTINO</t>
  </si>
  <si>
    <t xml:space="preserve">Z122</t>
  </si>
  <si>
    <t xml:space="preserve">EXAMEN DE PESQUISA ESPECIAL PARA TUMORES DE ÓRGANOS RESPIRATORIOS</t>
  </si>
  <si>
    <t xml:space="preserve">Z123</t>
  </si>
  <si>
    <t xml:space="preserve">EXAMEN DE PESQUISA ESPECIAL PARA TUMOR DE LA MAMA</t>
  </si>
  <si>
    <t xml:space="preserve">Z124</t>
  </si>
  <si>
    <t xml:space="preserve">EXAMEN DE PESQUISA ESPECIAL PARA TUMOR DEL CUELLO UTERINO</t>
  </si>
  <si>
    <t xml:space="preserve">Z125</t>
  </si>
  <si>
    <t xml:space="preserve">EXAMEN DE PESQUISA ESPECIAL PARA TUMOR DE LA PRÓSTATA</t>
  </si>
  <si>
    <t xml:space="preserve">Z126</t>
  </si>
  <si>
    <t xml:space="preserve">EXAMEN DE PESQUISA ESPECIAL PARA TUMOR DE LA VEJIGA</t>
  </si>
  <si>
    <t xml:space="preserve">Z128</t>
  </si>
  <si>
    <t xml:space="preserve">EXAMEN DE PESQUISA ESPECIAL PARA TUMORES DE OTROS SITIOS</t>
  </si>
  <si>
    <t xml:space="preserve">Z129</t>
  </si>
  <si>
    <t xml:space="preserve">EXAMEN DE PESQUISA ESPECIAL PARA TUMOR DE SITIO NO ESPECIFICADO</t>
  </si>
  <si>
    <t xml:space="preserve">Z13</t>
  </si>
  <si>
    <t xml:space="preserve">EXAMEN DE PESQUISA ESPECIAL PARA OTRAS ENFERMEDADES Y TRASTORNOS</t>
  </si>
  <si>
    <t xml:space="preserve">Z130</t>
  </si>
  <si>
    <t xml:space="preserve">EXAMEN DE PESQUISA ESPECIAL PARA ENFERMEDADES DE LA SANGRE Y ÓRGANOS HEMATOPOYÉTICOS Y CIERTOS TRASTORNOS DEL MECANISMO DE LA INMUNIDAD</t>
  </si>
  <si>
    <t xml:space="preserve">Z131</t>
  </si>
  <si>
    <t xml:space="preserve">EXAMEN DE PESQUISA ESPECIAL PARA DIABETES MELLITUS</t>
  </si>
  <si>
    <t xml:space="preserve">Z132</t>
  </si>
  <si>
    <t xml:space="preserve">EXAMEN DE PESQUISA ESPECIAL PARA TRASTORNOS DE LA NUTRICIÓN</t>
  </si>
  <si>
    <t xml:space="preserve">Z133</t>
  </si>
  <si>
    <t xml:space="preserve">EXAMEN DE PESQUISA ESPECIAL PARA TRASTORNOS MENTALES Y DEL COMPORTAMIENTO</t>
  </si>
  <si>
    <t xml:space="preserve">EXAMEN DE PESQUISA ESPECIAL PARA Alcoholismo</t>
  </si>
  <si>
    <t xml:space="preserve">EXAMEN DE PESQUISA ESPECIAL PARA Depresión</t>
  </si>
  <si>
    <t xml:space="preserve">EXAMEN DE PESQUISA ESPECIAL PARA Retardo mental</t>
  </si>
  <si>
    <t xml:space="preserve">Z134</t>
  </si>
  <si>
    <t xml:space="preserve">EXAMEN DE PESQUISA ESPECIAL PARA CIERTOS TRASTORNOS DEL DESARROLLO EN EL NIÑO</t>
  </si>
  <si>
    <t xml:space="preserve">Z135</t>
  </si>
  <si>
    <t xml:space="preserve">EXAMEN DE PESQUISA ESPECIAL PARA TRASTORNOS DEL OJO Y DEL OÍDO</t>
  </si>
  <si>
    <t xml:space="preserve">Z136</t>
  </si>
  <si>
    <t xml:space="preserve">EXAMEN DE PESQUISA ESPECIAL PARA TRASTORNOS CARDIOVASCULARES</t>
  </si>
  <si>
    <t xml:space="preserve">Z137</t>
  </si>
  <si>
    <t xml:space="preserve">EXAMEN DE PESQUISA ESPECIAL PARA MALFORMACIONES CONGÉNITAS, DEFORMIDADES Y ANOMALÍAS CROMOSÓMICAS</t>
  </si>
  <si>
    <t xml:space="preserve">Z138</t>
  </si>
  <si>
    <t xml:space="preserve">EXAMEN DE PESQUISA ESPECIAL PARA OTRAS ENFERMEDADES Y TRASTORNOS ESPECIFICADOS</t>
  </si>
  <si>
    <t xml:space="preserve">Trastorno dental</t>
  </si>
  <si>
    <t xml:space="preserve">Trastorno endocrino y metabólico</t>
  </si>
  <si>
    <t xml:space="preserve">Z139</t>
  </si>
  <si>
    <t xml:space="preserve">EXAMEN DE PESQUISA ESPECIAL, NO ESPECIFICADO</t>
  </si>
  <si>
    <t xml:space="preserve">Z20</t>
  </si>
  <si>
    <t xml:space="preserve">CONTACTO CON Y EXPOSICIÓN A ENFERMEDADES TRANSMISIBLES</t>
  </si>
  <si>
    <t xml:space="preserve">Z200</t>
  </si>
  <si>
    <t xml:space="preserve">CONTACTO CON Y EXPOSICIÓN A ENFERMEDADES INFECCIOSAS INTESTINALES</t>
  </si>
  <si>
    <t xml:space="preserve">Z201</t>
  </si>
  <si>
    <t xml:space="preserve">CONTACTO CON Y EXPOSICIÓN A TUBERCULOSIS</t>
  </si>
  <si>
    <t xml:space="preserve">Z202</t>
  </si>
  <si>
    <t xml:space="preserve">CONTACTO CON Y EXPOSICIÓN A ENFERMEDADES INFECCIOSAS CON UN MODO DE TRANSMISIÓN PREDOMINANTEMENTE SEXUAL</t>
  </si>
  <si>
    <t xml:space="preserve">Z203</t>
  </si>
  <si>
    <t xml:space="preserve">CONTACTO CON Y EXPOSICIÓN A RABIA</t>
  </si>
  <si>
    <t xml:space="preserve">Z204</t>
  </si>
  <si>
    <t xml:space="preserve">CONTACTO CON Y EXPOSICIÓN A RUBÉOLA</t>
  </si>
  <si>
    <t xml:space="preserve">Z205</t>
  </si>
  <si>
    <t xml:space="preserve">CONTACTO CON Y EXPOSICIÓN A HEPATITIS VIRAL</t>
  </si>
  <si>
    <t xml:space="preserve">Z206</t>
  </si>
  <si>
    <t xml:space="preserve">CONTACTO CON Y EXPOSICIÓN AL VIRUS DE LA INMUNODEFICIENCIA HUMANA [VIH]</t>
  </si>
  <si>
    <t xml:space="preserve">Z207</t>
  </si>
  <si>
    <t xml:space="preserve">CONTACTO CON Y EXPOSICIÓN A PEDICULOSIS, ACARIASIS Y OTRAS INFESTACIONES</t>
  </si>
  <si>
    <t xml:space="preserve">Z208</t>
  </si>
  <si>
    <t xml:space="preserve">CONTACTO CON Y EXPOSICIÓN A OTRAS ENFERMEDADES TRANSMISIBLES</t>
  </si>
  <si>
    <t xml:space="preserve">Z209</t>
  </si>
  <si>
    <t xml:space="preserve">CONTACTO CON Y EXPOSICIÓN A ENFERMEDADES TRANSMISIBLES NO ESPECIFICADAS</t>
  </si>
  <si>
    <t xml:space="preserve">Z21</t>
  </si>
  <si>
    <t xml:space="preserve">Z21X</t>
  </si>
  <si>
    <t xml:space="preserve">ESTADO DE INFECCIÓN ASINTOMÁTICA POR EL VIRUS DE LA INMUNODEFICIENCIA HUMANA [VIH]</t>
  </si>
  <si>
    <t xml:space="preserve">VIH positivo SAI</t>
  </si>
  <si>
    <t xml:space="preserve">Z22</t>
  </si>
  <si>
    <t xml:space="preserve">PORTADOR DE AGENTE DE ENFERMEDAD INFECCIOSA</t>
  </si>
  <si>
    <t xml:space="preserve">estado de infección asintomática</t>
  </si>
  <si>
    <t xml:space="preserve">portador sano</t>
  </si>
  <si>
    <t xml:space="preserve">presunto portador</t>
  </si>
  <si>
    <t xml:space="preserve">Z220</t>
  </si>
  <si>
    <t xml:space="preserve">PORTADOR DEL AGENTE DE LA FIEBRE TIFOIDEA</t>
  </si>
  <si>
    <t xml:space="preserve">Z221</t>
  </si>
  <si>
    <t xml:space="preserve">PORTADOR DE AGENTES DE OTRAS ENFERMEDADES INFECCIOSAS INTESTINALES</t>
  </si>
  <si>
    <t xml:space="preserve">Z222</t>
  </si>
  <si>
    <t xml:space="preserve">PORTADOR DEL AGENTE DE LA DIFTERIA</t>
  </si>
  <si>
    <t xml:space="preserve">Z223</t>
  </si>
  <si>
    <t xml:space="preserve">PORTADOR DE AGENTES DE OTRAS ENFERMEDADES BACTERIANAS ESPECIFICADAS</t>
  </si>
  <si>
    <t xml:space="preserve">Portador de enfermedad bacteriana debida a estafilococos</t>
  </si>
  <si>
    <t xml:space="preserve">Portador de enfermedad bacteriana debida a estreptococos</t>
  </si>
  <si>
    <t xml:space="preserve">Portador de enfermedad bacteriana debida a meningococos</t>
  </si>
  <si>
    <t xml:space="preserve">Z224</t>
  </si>
  <si>
    <t xml:space="preserve">PORTADOR DE AGENTES DE ENFERMEDADES INFECCIOSAS CON UN MODO DE TRANSMISIÓN PREDOMINANTEMENTE SEXUAL</t>
  </si>
  <si>
    <t xml:space="preserve">Portador de gonorrea</t>
  </si>
  <si>
    <t xml:space="preserve">Portador de sífilis</t>
  </si>
  <si>
    <t xml:space="preserve">Z225</t>
  </si>
  <si>
    <t xml:space="preserve">PORTADOR DE AGENTES DE HEPATITIS VIRAL</t>
  </si>
  <si>
    <t xml:space="preserve">Portador del antígeno de superficie de la hepatitis B [AgHBs]</t>
  </si>
  <si>
    <t xml:space="preserve">Z226</t>
  </si>
  <si>
    <t xml:space="preserve">PORTADOR DEL VIRUS HUMANO T-LINFOTRÓPICO TIPO 1 [VHTL-1]</t>
  </si>
  <si>
    <t xml:space="preserve">Z228</t>
  </si>
  <si>
    <t xml:space="preserve">PORTADOR DE AGENTES DE OTRAS ENFERMEDADES INFECCIOSAS</t>
  </si>
  <si>
    <t xml:space="preserve">Z229</t>
  </si>
  <si>
    <t xml:space="preserve">PORTADOR DE AGENTE DE ENFERMEDAD INFECCIOSA NO ESPECIFICADA</t>
  </si>
  <si>
    <t xml:space="preserve">Z23</t>
  </si>
  <si>
    <t xml:space="preserve">NECESIDAD DE INMUNIZACIÓN CONTRA ENFERMEDAD BACTERIANA ÚNICA</t>
  </si>
  <si>
    <t xml:space="preserve">Z230</t>
  </si>
  <si>
    <t xml:space="preserve">NECESIDAD DE INMUNIZACIÓN SÓLO CONTRA EL CÓLERA</t>
  </si>
  <si>
    <t xml:space="preserve">Z231</t>
  </si>
  <si>
    <t xml:space="preserve">NECESIDAD DE INMUNIZACIÓN SÓLO CONTRA LA TIFOIDEA-PARATIFOIDEA [TAB]</t>
  </si>
  <si>
    <t xml:space="preserve">Z232</t>
  </si>
  <si>
    <t xml:space="preserve">NECESIDAD DE INMUNIZACIÓN CONTRA LA TUBERCULOSIS [BCG]</t>
  </si>
  <si>
    <t xml:space="preserve">Z233</t>
  </si>
  <si>
    <t xml:space="preserve">NECESIDAD DE INMUNIZACIÓN CONTRA LA PESTE</t>
  </si>
  <si>
    <t xml:space="preserve">Z234</t>
  </si>
  <si>
    <t xml:space="preserve">NECESIDAD DE INMUNIZACIÓN CONTRA LA TULAREMIA</t>
  </si>
  <si>
    <t xml:space="preserve">Z235</t>
  </si>
  <si>
    <t xml:space="preserve">NECESIDAD DE INMUNIZACIÓN SÓLO CONTRA EL TÉTANOS</t>
  </si>
  <si>
    <t xml:space="preserve">Z236</t>
  </si>
  <si>
    <t xml:space="preserve">NECESIDAD DE INMUNIZACIÓN SÓLO CONTRA LA DIFTERIA</t>
  </si>
  <si>
    <t xml:space="preserve">Z237</t>
  </si>
  <si>
    <t xml:space="preserve">NECESIDAD DE INMUNIZACIÓN SÓLO CONTRA LA TOS FERINA</t>
  </si>
  <si>
    <t xml:space="preserve">Z238</t>
  </si>
  <si>
    <t xml:space="preserve">NECESIDAD DE INMUNIZACIÓN SÓLO CONTRA OTRA ENFERMEDAD BACTERIANA</t>
  </si>
  <si>
    <t xml:space="preserve">Z24</t>
  </si>
  <si>
    <t xml:space="preserve">NECESIDAD DE INMUNIZACIÓN CONTRA CIERTAS ENFERMEDADES VIRALES</t>
  </si>
  <si>
    <t xml:space="preserve">Z240</t>
  </si>
  <si>
    <t xml:space="preserve">NECESIDAD DE INMUNIZACIÓN CONTRA LA POLIOMIELITIS</t>
  </si>
  <si>
    <t xml:space="preserve">Z241</t>
  </si>
  <si>
    <t xml:space="preserve">NECESIDAD DE INMUNIZACIÓN CONTRA LA ENCEFALITIS VIRAL TRANSMITIDA POR ARTRÓPODOS</t>
  </si>
  <si>
    <t xml:space="preserve">Z242</t>
  </si>
  <si>
    <t xml:space="preserve">NECESIDAD DE INMUNIZACIÓN CONTRA LA RABIA</t>
  </si>
  <si>
    <t xml:space="preserve">Z243</t>
  </si>
  <si>
    <t xml:space="preserve">NECESIDAD DE INMUNIZACIÓN CONTRA LA FIEBRE AMARILLA</t>
  </si>
  <si>
    <t xml:space="preserve">Z244</t>
  </si>
  <si>
    <t xml:space="preserve">NECESIDAD DE INMUNIZACIÓN SÓLO CONTRA EL SARAMPIÓN</t>
  </si>
  <si>
    <t xml:space="preserve">Z245</t>
  </si>
  <si>
    <t xml:space="preserve">NECESIDAD DE INMUNIZACIÓN SÓLO CONTRA LA RUBÉOLA</t>
  </si>
  <si>
    <t xml:space="preserve">Z246</t>
  </si>
  <si>
    <t xml:space="preserve">NECESIDAD DE INMUNIZACIÓN CONTRA LA HEPATITIS VIRAL</t>
  </si>
  <si>
    <t xml:space="preserve">Z25</t>
  </si>
  <si>
    <t xml:space="preserve">NECESIDAD DE INMUNIZACIÓN CONTRA OTRAS ENFERMEDADES VIRALES ÚNICAS</t>
  </si>
  <si>
    <t xml:space="preserve">Z250</t>
  </si>
  <si>
    <t xml:space="preserve">NECESIDAD DE INMUNIZACIÓN SÓLO CONTRA LA PAROTIDITIS</t>
  </si>
  <si>
    <t xml:space="preserve">Z251</t>
  </si>
  <si>
    <t xml:space="preserve">NECESIDAD DE INMUNIZACIÓN CONTRA LA INFLUENZA [GRIPE]</t>
  </si>
  <si>
    <t xml:space="preserve">Z258</t>
  </si>
  <si>
    <t xml:space="preserve">NECESIDAD DE INMUNIZACIÓN CONTRA OTRAS ENFERMEDADES VIRALES ÚNICAS ESPECIFICADAS</t>
  </si>
  <si>
    <t xml:space="preserve">Z26</t>
  </si>
  <si>
    <t xml:space="preserve">NECESIDAD DE INMUNIZACIÓN CONTRA OTRAS ENFERMEDADES INFECCIOSAS ÚNICAS</t>
  </si>
  <si>
    <t xml:space="preserve">Z260</t>
  </si>
  <si>
    <t xml:space="preserve">NECESIDAD DE INMUNIZACIÓN CONTRA LA LEISHMANIASIS</t>
  </si>
  <si>
    <t xml:space="preserve">Z268</t>
  </si>
  <si>
    <t xml:space="preserve">NECESIDAD DE INMUNIZACIÓN CONTRA OTRAS ENFERMEDADES INFECCIOSAS ÚNICAS ESPECIFICADAS</t>
  </si>
  <si>
    <t xml:space="preserve">Z269</t>
  </si>
  <si>
    <t xml:space="preserve">NECESIDAD DE INMUNIZACIÓN CONTRA ENFERMEDAD INFECCIOSA NO ESPECIFICADA</t>
  </si>
  <si>
    <t xml:space="preserve">Necesidad de inmunización SAI</t>
  </si>
  <si>
    <t xml:space="preserve">Z27</t>
  </si>
  <si>
    <t xml:space="preserve">NECESIDAD DE INMUNIZACIÓN CONTRA COMBINACIONES DE ENFERMEDADES INFECCIOSAS</t>
  </si>
  <si>
    <t xml:space="preserve">Z270</t>
  </si>
  <si>
    <t xml:space="preserve">NECESIDAD DE INMUNIZACIÓN CONTRA EL CÓLERA Y LA TIFOIDEA-PARATIFOIDEA [CÓLERA + TAB]</t>
  </si>
  <si>
    <t xml:space="preserve">Z271</t>
  </si>
  <si>
    <t xml:space="preserve">NECESIDAD DE INMUNIZACIÓN CONTRA DIFTERIA-PERTUSSIS-TÉTANOS COMBINADOS [DPT]</t>
  </si>
  <si>
    <t xml:space="preserve">Z272</t>
  </si>
  <si>
    <t xml:space="preserve">NECESIDAD DE INMUNIZACIÓN CONTRA DIFTERIA-PERTUSSIS-TÉTANOS Y TIFOIDEA-PARATIFOIDEA [DPT + TAB]</t>
  </si>
  <si>
    <t xml:space="preserve">[DPT + TAB]</t>
  </si>
  <si>
    <t xml:space="preserve">Z273</t>
  </si>
  <si>
    <t xml:space="preserve">NECESIDAD DE INMUNIZACIÓN CONTRA DIFTERIA-PERTUSSIS-TÉTANOS Y POLIOMIELITIS [DPT + POLIO]</t>
  </si>
  <si>
    <t xml:space="preserve">Z274</t>
  </si>
  <si>
    <t xml:space="preserve">NECESIDAD DE INMUNIZACIÓN CONTRA SARAMPIÓN-PAROTIDITIS-RUBÉOLA- [SPR] [MMR]</t>
  </si>
  <si>
    <t xml:space="preserve">Z278</t>
  </si>
  <si>
    <t xml:space="preserve">NECESIDAD DE INMUNIZACIÓN CONTRA OTRAS COMBINACIONES DE ENFERMEDADES INFECCIOSAS</t>
  </si>
  <si>
    <t xml:space="preserve">Z279</t>
  </si>
  <si>
    <t xml:space="preserve">NECESIDAD DE INMUNIZACIÓN CONTRA COMBINACIONES NO ESPECIFICADAS DE ENFERMEDADES INFECCIOSAS</t>
  </si>
  <si>
    <t xml:space="preserve">Z28</t>
  </si>
  <si>
    <t xml:space="preserve">INMUNIZACIÓN NO REALIZADA</t>
  </si>
  <si>
    <t xml:space="preserve">Z280</t>
  </si>
  <si>
    <t xml:space="preserve">INMUNIZACIÓN NO REALIZADA POR CONTRAINDICACIÓN</t>
  </si>
  <si>
    <t xml:space="preserve">Z281</t>
  </si>
  <si>
    <t xml:space="preserve">INMUNIZACIÓN NO REALIZADA POR DECISIÓN DEL PACIENTE, POR MOTIVOS DE CREENCIA O PRESIÓN DE GRUPO</t>
  </si>
  <si>
    <t xml:space="preserve">Z282</t>
  </si>
  <si>
    <t xml:space="preserve">INMUNIZACIÓN NO REALIZADA POR DECISIÓN DEL PACIENTE, POR OTRAS RAZONES Y LAS NO ESPECIFICADAS</t>
  </si>
  <si>
    <t xml:space="preserve">Z288</t>
  </si>
  <si>
    <t xml:space="preserve">INMUNIZACIÓN NO REALIZADA POR OTRAS RAZONES</t>
  </si>
  <si>
    <t xml:space="preserve">Z289</t>
  </si>
  <si>
    <t xml:space="preserve">INMUNIZACIÓN NO REALIZADA POR RAZÓN NO ESPECIFICADA</t>
  </si>
  <si>
    <t xml:space="preserve">Z29</t>
  </si>
  <si>
    <t xml:space="preserve">NECESIDAD DE OTRAS MEDIDAS PROFILÁCTICAS</t>
  </si>
  <si>
    <t xml:space="preserve">Z290</t>
  </si>
  <si>
    <t xml:space="preserve">AISLAMIENTO</t>
  </si>
  <si>
    <t xml:space="preserve">Admisión para proteger al individuo de su entorno o para aislamiento después del contacto con enfermedades infecciosas</t>
  </si>
  <si>
    <t xml:space="preserve">Z291</t>
  </si>
  <si>
    <t xml:space="preserve">INMUNOTERAPIA PROFILÁCTICA</t>
  </si>
  <si>
    <t xml:space="preserve">Administración de inmunoglobulina</t>
  </si>
  <si>
    <t xml:space="preserve">Z292</t>
  </si>
  <si>
    <t xml:space="preserve">OTRA QUIMIOTERAPIA PROFILÁCTICA</t>
  </si>
  <si>
    <t xml:space="preserve">Antibioticoterapia profiláctica</t>
  </si>
  <si>
    <t xml:space="preserve">Quimioprofilaxis</t>
  </si>
  <si>
    <t xml:space="preserve">Z298</t>
  </si>
  <si>
    <t xml:space="preserve">OTRAS MEDIDAS PROFILÁCTICAS ESPECIFICADAS</t>
  </si>
  <si>
    <t xml:space="preserve">Z299</t>
  </si>
  <si>
    <t xml:space="preserve">MEDIDA PROFILÁCTICA NO ESPECIFICADA</t>
  </si>
  <si>
    <t xml:space="preserve">Z30</t>
  </si>
  <si>
    <t xml:space="preserve">ATENCIÓN PARA LA ANTICONCEPCIÓN</t>
  </si>
  <si>
    <t xml:space="preserve">Z300</t>
  </si>
  <si>
    <t xml:space="preserve">CONSEJO Y ASESORAMIENTO GENERAL SOBRE LA ANTICONCEPCIÓN</t>
  </si>
  <si>
    <t xml:space="preserve">Asesoría en planificación familiar SAI</t>
  </si>
  <si>
    <t xml:space="preserve">Prescripción inicial de anticonceptivos</t>
  </si>
  <si>
    <t xml:space="preserve">Z301</t>
  </si>
  <si>
    <t xml:space="preserve">INSERCIÓN DE DISPOSITIVO ANTICONCEPTIVO (INTRAUTERINO)</t>
  </si>
  <si>
    <t xml:space="preserve">Z302</t>
  </si>
  <si>
    <t xml:space="preserve">ESTERILIZACIÓN</t>
  </si>
  <si>
    <t xml:space="preserve">Admisión para interrupción de las trompas de Falopio o de los conductos deferentes</t>
  </si>
  <si>
    <t xml:space="preserve">Z303</t>
  </si>
  <si>
    <t xml:space="preserve">EXTRACCIÓN MENSTRUAL</t>
  </si>
  <si>
    <t xml:space="preserve">Interrupción de embarazo</t>
  </si>
  <si>
    <t xml:space="preserve">Regulación menstrual</t>
  </si>
  <si>
    <t xml:space="preserve">Z304</t>
  </si>
  <si>
    <t xml:space="preserve">SUPERVISIÓN DEL USO DE DROGAS ANTICONCEPTIVAS</t>
  </si>
  <si>
    <t xml:space="preserve">Examen de rutina en el mantenimiento de anticonceptivos</t>
  </si>
  <si>
    <t xml:space="preserve">Repetición de la prescripción de píldoras u otras drogas anticonceptivas</t>
  </si>
  <si>
    <t xml:space="preserve">Z305</t>
  </si>
  <si>
    <t xml:space="preserve">SUPERVISIÓN DEL USO DE DISPOSITIVO ANTICONCEPTIVO (INTRAUTERINO)</t>
  </si>
  <si>
    <t xml:space="preserve">Control, reinserción o remoción de dispositivo anticonceptivo (intrauterino)</t>
  </si>
  <si>
    <t xml:space="preserve">Z308</t>
  </si>
  <si>
    <t xml:space="preserve">OTRAS ATENCIONES ESPECIFICADAS PARA LA ANTICONCEPCIÓN</t>
  </si>
  <si>
    <t xml:space="preserve">Recuento espermático postvasectomía</t>
  </si>
  <si>
    <t xml:space="preserve">Z309</t>
  </si>
  <si>
    <t xml:space="preserve">ASISTENCIA PARA LA ANTICONCEPCIÓN, NO ESPECIFICADA</t>
  </si>
  <si>
    <t xml:space="preserve">Z31</t>
  </si>
  <si>
    <t xml:space="preserve">ATENCIÓN PARA LA PROCREACIÓN</t>
  </si>
  <si>
    <t xml:space="preserve">Z310</t>
  </si>
  <si>
    <t xml:space="preserve">TUBOPLASTIA O VASOPLASTIA POSTERIOR A ESTERILIZACIÓN</t>
  </si>
  <si>
    <t xml:space="preserve">Z311</t>
  </si>
  <si>
    <t xml:space="preserve">INSEMINACIÓN ARTIFICIAL</t>
  </si>
  <si>
    <t xml:space="preserve">Z312</t>
  </si>
  <si>
    <t xml:space="preserve">FECUNDACIÓN IN VITRO</t>
  </si>
  <si>
    <t xml:space="preserve">Admisión para toma o implantación del óvulo</t>
  </si>
  <si>
    <t xml:space="preserve">Z313</t>
  </si>
  <si>
    <t xml:space="preserve">OTROS MÉTODOS DE ATENCIÓN PARA LA FECUNDACIÓN</t>
  </si>
  <si>
    <t xml:space="preserve">Z314</t>
  </si>
  <si>
    <t xml:space="preserve">INVESTIGACIÓN Y PRUEBA PARA LA PROCREACIÓN</t>
  </si>
  <si>
    <t xml:space="preserve">Insuflación tubárica</t>
  </si>
  <si>
    <t xml:space="preserve">Recuento espermático</t>
  </si>
  <si>
    <t xml:space="preserve">Z315</t>
  </si>
  <si>
    <t xml:space="preserve">ASESORAMIENTO GENÉTICO</t>
  </si>
  <si>
    <t xml:space="preserve">Z316</t>
  </si>
  <si>
    <t xml:space="preserve">CONSEJO Y ASESORAMIENTO GENERAL SOBRE LA PROCREACIÓN</t>
  </si>
  <si>
    <t xml:space="preserve">Z318</t>
  </si>
  <si>
    <t xml:space="preserve">OTRA ATENCIÓN ESPECIFICADA PARA LA PROCREACIÓN</t>
  </si>
  <si>
    <t xml:space="preserve">Z319</t>
  </si>
  <si>
    <t xml:space="preserve">ATENCIÓN NO ESPECIFICADA RELACIONADA CON LA PROCREACIÓN</t>
  </si>
  <si>
    <t xml:space="preserve">Z32</t>
  </si>
  <si>
    <t xml:space="preserve">EXAMEN Y PRUEBA DEL EMBARAZO</t>
  </si>
  <si>
    <t xml:space="preserve">Z320</t>
  </si>
  <si>
    <t xml:space="preserve">EMBARAZO (AÚN) NO CONFIRMADO</t>
  </si>
  <si>
    <t xml:space="preserve">Z321</t>
  </si>
  <si>
    <t xml:space="preserve">EMBARAZO CONFIRMADO</t>
  </si>
  <si>
    <t xml:space="preserve">Z33</t>
  </si>
  <si>
    <t xml:space="preserve">Z33X</t>
  </si>
  <si>
    <t xml:space="preserve">ESTADO DE EMBARAZO, INCIDENTAL</t>
  </si>
  <si>
    <t xml:space="preserve"> Embarazo SAI</t>
  </si>
  <si>
    <t xml:space="preserve">Z34</t>
  </si>
  <si>
    <t xml:space="preserve">SUPERVISIÓN DE EMBARAZO NORMAL</t>
  </si>
  <si>
    <t xml:space="preserve">Z340</t>
  </si>
  <si>
    <t xml:space="preserve">SUPERVISIÓN DE PRIMER EMBARAZO NORMAL</t>
  </si>
  <si>
    <t xml:space="preserve">Z348</t>
  </si>
  <si>
    <t xml:space="preserve">SUPERVISIÓN DE OTROS EMBARAZOS NORMALES</t>
  </si>
  <si>
    <t xml:space="preserve">Z349</t>
  </si>
  <si>
    <t xml:space="preserve">SUPERVISIÓN DE EMBARAZO NORMAL NO ESPECIFICADO</t>
  </si>
  <si>
    <t xml:space="preserve">Z35</t>
  </si>
  <si>
    <t xml:space="preserve">SUPERVISIÓN DE EMBARAZO DE ALTO RIESGO</t>
  </si>
  <si>
    <t xml:space="preserve">Z350</t>
  </si>
  <si>
    <t xml:space="preserve">SUPERVISIÓN DE EMBARAZO CON HISTORIA DE ESTERILIDAD</t>
  </si>
  <si>
    <t xml:space="preserve">Z351</t>
  </si>
  <si>
    <t xml:space="preserve">SUPERVISIÓN DE EMBARAZO CON HISTORIA DE ABORTO</t>
  </si>
  <si>
    <t xml:space="preserve">Supervisión de embarazo con historia de mola hidatidiforme</t>
  </si>
  <si>
    <t xml:space="preserve">Supervisión de embarazo con historia de mola vesicular</t>
  </si>
  <si>
    <t xml:space="preserve">Z352</t>
  </si>
  <si>
    <t xml:space="preserve">SUPERVISIÓN DE EMBARAZO CON OTRO RIESGO EN LA HISTORIA OBSTÉTRICA O REPRODUCTIVA</t>
  </si>
  <si>
    <t xml:space="preserve">Supervisión de embarazo con historia de afecciones clasificables en O10–O92</t>
  </si>
  <si>
    <t xml:space="preserve">Supervisión de embarazo con historia de feto muerto</t>
  </si>
  <si>
    <t xml:space="preserve">Supervisión de embarazo con historia de muerte neonatal</t>
  </si>
  <si>
    <t xml:space="preserve">Z353</t>
  </si>
  <si>
    <t xml:space="preserve">SUPERVISIÓN DE EMBARAZO CON HISTORIA DE INSUFICIENTE ATENCIÓN PRENATAL</t>
  </si>
  <si>
    <t xml:space="preserve">Embarazo disimulado</t>
  </si>
  <si>
    <t xml:space="preserve">Embarazo oculto</t>
  </si>
  <si>
    <t xml:space="preserve">Z354</t>
  </si>
  <si>
    <t xml:space="preserve">SUPERVISIÓN DE EMBARAZO CON GRAN MULTIPARIDAD</t>
  </si>
  <si>
    <t xml:space="preserve">Z355</t>
  </si>
  <si>
    <t xml:space="preserve">SUPERVISIÓN DE PRIMIGESTA AÑOSA</t>
  </si>
  <si>
    <t xml:space="preserve">Z356</t>
  </si>
  <si>
    <t xml:space="preserve">SUPERVISIÓN DE PRIMIGESTA MUY JOVEN</t>
  </si>
  <si>
    <t xml:space="preserve">Z357</t>
  </si>
  <si>
    <t xml:space="preserve">SUPERVISIÓN DE EMBARAZO DE ALTO RIESGO DEBIDO A PROBLEMAS SOCIALES</t>
  </si>
  <si>
    <t xml:space="preserve">Z358</t>
  </si>
  <si>
    <t xml:space="preserve">SUPERVISIÓN DE OTROS EMBARAZOS DE ALTO RIESGO</t>
  </si>
  <si>
    <t xml:space="preserve">Z359</t>
  </si>
  <si>
    <t xml:space="preserve">SUPERVISIÓN DE EMBARAZO DE ALTO RIESGO, SIN OTRA ESPECIFICACIÓN</t>
  </si>
  <si>
    <t xml:space="preserve">Z36</t>
  </si>
  <si>
    <t xml:space="preserve">PESQUISAS PRENATALES</t>
  </si>
  <si>
    <t xml:space="preserve">Z360</t>
  </si>
  <si>
    <t xml:space="preserve">PESQUISA PRENATAL PARA ANOMALÍAS CROMOSÓMICAS</t>
  </si>
  <si>
    <t xml:space="preserve">Amniocentesis</t>
  </si>
  <si>
    <t xml:space="preserve">Muestra placentaria (tomada vaginalmente)</t>
  </si>
  <si>
    <t xml:space="preserve">Z361</t>
  </si>
  <si>
    <t xml:space="preserve">PESQUISA PRENATAL PARA MEDIR NIVELES ELEVADOS DE ALFAFETOPROTEÍNAS</t>
  </si>
  <si>
    <t xml:space="preserve">Z362</t>
  </si>
  <si>
    <t xml:space="preserve">OTRAS PESQUISAS PRENATALES BASADAS EN AMNIOCENTESIS</t>
  </si>
  <si>
    <t xml:space="preserve">Z363</t>
  </si>
  <si>
    <t xml:space="preserve">PESQUISA PRENATAL DE MALFORMACIONES USANDO ULTRASONIDO Y OTROS MÉTODOS FÍSICOS</t>
  </si>
  <si>
    <t xml:space="preserve">Z364</t>
  </si>
  <si>
    <t xml:space="preserve">PESQUISA PRENATAL DEL RETARDO DEL CRECIMIENTO FETAL USANDO ULTRASONIDO Y OTROS MÉTODOS FÍSICOS</t>
  </si>
  <si>
    <t xml:space="preserve">Z365</t>
  </si>
  <si>
    <t xml:space="preserve">PESQUISA PRENATAL PARA ISOINMUNIZACIÓN</t>
  </si>
  <si>
    <t xml:space="preserve">Z368</t>
  </si>
  <si>
    <t xml:space="preserve">OTRAS PESQUISAS PRENATALES ESPECIFICAS</t>
  </si>
  <si>
    <t xml:space="preserve">Pesquisa de hemoglobinopatía</t>
  </si>
  <si>
    <t xml:space="preserve">Z369</t>
  </si>
  <si>
    <t xml:space="preserve">PESQUISA PRENATAL, SIN OTRA ESPECIFICACIÓN</t>
  </si>
  <si>
    <t xml:space="preserve">Z37</t>
  </si>
  <si>
    <t xml:space="preserve">PRODUCTO DEL PARTO</t>
  </si>
  <si>
    <t xml:space="preserve">Z370</t>
  </si>
  <si>
    <t xml:space="preserve">NACIDO VIVO, ÚNICO</t>
  </si>
  <si>
    <t xml:space="preserve">Z371</t>
  </si>
  <si>
    <t xml:space="preserve">NACIDO MUERTO, ÚNICO</t>
  </si>
  <si>
    <t xml:space="preserve">Z372</t>
  </si>
  <si>
    <t xml:space="preserve">GEMELOS, AMBOS NACIDOS VIVOS</t>
  </si>
  <si>
    <t xml:space="preserve">Z373</t>
  </si>
  <si>
    <t xml:space="preserve">GEMELOS, UN NACIDO VIVO Y UN NACIDO MUERTO</t>
  </si>
  <si>
    <t xml:space="preserve">Z374</t>
  </si>
  <si>
    <t xml:space="preserve">GEMELOS, AMBOS NACIDOS MUERTOS</t>
  </si>
  <si>
    <t xml:space="preserve">Z375</t>
  </si>
  <si>
    <t xml:space="preserve">OTROS NACIMIENTOS MÚLTIPLES, TODOS NACIDOS VIVOS</t>
  </si>
  <si>
    <t xml:space="preserve">Z376</t>
  </si>
  <si>
    <t xml:space="preserve">OTROS NACIMIENTOS MÚLTIPLES, ALGUNOS NACIDOS VIVOS</t>
  </si>
  <si>
    <t xml:space="preserve">Z377</t>
  </si>
  <si>
    <t xml:space="preserve">OTROS NACIMIENTOS MÚLTIPLES, TODOS NACIDOS MUERTOS</t>
  </si>
  <si>
    <t xml:space="preserve">Z379</t>
  </si>
  <si>
    <t xml:space="preserve">PRODUCTO DEL PARTO NO ESPECIFICADO</t>
  </si>
  <si>
    <t xml:space="preserve">Nacimiento múltiple SAI</t>
  </si>
  <si>
    <t xml:space="preserve">Nacimiento único SAI</t>
  </si>
  <si>
    <t xml:space="preserve">Z38</t>
  </si>
  <si>
    <t xml:space="preserve">NACIDOS VIVOS SEGÚN LUGAR DE NACIMIENTO</t>
  </si>
  <si>
    <t xml:space="preserve">Z380</t>
  </si>
  <si>
    <t xml:space="preserve">PRODUCTO ÚNICO, NACIDO EN HOSPITAL</t>
  </si>
  <si>
    <t xml:space="preserve">Z381</t>
  </si>
  <si>
    <t xml:space="preserve">PRODUCTO ÚNICO, NACIDO FUERA DE HOSPITAL</t>
  </si>
  <si>
    <t xml:space="preserve">Z382</t>
  </si>
  <si>
    <t xml:space="preserve">PRODUCTO ÚNICO, LUGAR DE NACIMIENTO NO ESPECIFICADO</t>
  </si>
  <si>
    <t xml:space="preserve">Niño nacido vivo SAI</t>
  </si>
  <si>
    <t xml:space="preserve">Z383</t>
  </si>
  <si>
    <t xml:space="preserve">GEMELOS, NACIDOS EN HOSPITAL</t>
  </si>
  <si>
    <t xml:space="preserve">Z384</t>
  </si>
  <si>
    <t xml:space="preserve">GEMELOS, NACIDOS FUERA DE HOSPITAL</t>
  </si>
  <si>
    <t xml:space="preserve">Z385</t>
  </si>
  <si>
    <t xml:space="preserve">GEMELOS, LUGAR DE NACIMIENTO NO ESPECIFICADO</t>
  </si>
  <si>
    <t xml:space="preserve">Z386</t>
  </si>
  <si>
    <t xml:space="preserve">OTROS NACIMIENTOS MÚLTIPLES, EN HOSPITAL</t>
  </si>
  <si>
    <t xml:space="preserve">Z387</t>
  </si>
  <si>
    <t xml:space="preserve">OTROS NACIMIENTOS MÚLTIPLES, FUERA DEL HOSPITAL</t>
  </si>
  <si>
    <t xml:space="preserve">Z388</t>
  </si>
  <si>
    <t xml:space="preserve">OTROS NACIMIENTOS MÚLTIPLES, LUGAR DE NACIMIENTO NO ESPECIFICADO</t>
  </si>
  <si>
    <t xml:space="preserve">Z39</t>
  </si>
  <si>
    <t xml:space="preserve">EXAMEN Y ATENCIÓN DEL POSTPARTO</t>
  </si>
  <si>
    <t xml:space="preserve">Z390</t>
  </si>
  <si>
    <t xml:space="preserve">ATENCIÓN Y EXAMEN INMEDIATAMENTE DESPUÉS DEL PARTO</t>
  </si>
  <si>
    <t xml:space="preserve">Cuidado y observación en casos no complicados</t>
  </si>
  <si>
    <t xml:space="preserve">Z391</t>
  </si>
  <si>
    <t xml:space="preserve">ATENCIÓN Y EXAMEN DE MADRE EN PERIODO DE LACTANCIA</t>
  </si>
  <si>
    <t xml:space="preserve">Supervisión de la lactancia</t>
  </si>
  <si>
    <t xml:space="preserve">Z392</t>
  </si>
  <si>
    <t xml:space="preserve">SEGUIMIENTO POSTPARTO, DE RUTINA</t>
  </si>
  <si>
    <t xml:space="preserve">Z40</t>
  </si>
  <si>
    <t xml:space="preserve">CIRUGÍA PROFILÁCTICA</t>
  </si>
  <si>
    <t xml:space="preserve">Z400</t>
  </si>
  <si>
    <t xml:space="preserve">CIRUGÍA PROFILÁCTICA POR FACTORES DE RIESGO RELACIONADOS CON TUMORES MALIGNOS</t>
  </si>
  <si>
    <t xml:space="preserve">Admisión para remoción profiláctica de órgano</t>
  </si>
  <si>
    <t xml:space="preserve">Z408</t>
  </si>
  <si>
    <t xml:space="preserve">OTRA CIRUGÍA PROFILÁCTICA</t>
  </si>
  <si>
    <t xml:space="preserve">Z409</t>
  </si>
  <si>
    <t xml:space="preserve">CIRUGÍA PROFILÁCTICA NO ESPECIFICADA</t>
  </si>
  <si>
    <t xml:space="preserve">Z41</t>
  </si>
  <si>
    <t xml:space="preserve">PROCEDIMIENTOS PARA OTROS PROPÓSITOS QUE NO SEAN LOS DE MEJORAR EL ESTADO DE SALUD</t>
  </si>
  <si>
    <t xml:space="preserve">Z410</t>
  </si>
  <si>
    <t xml:space="preserve">TRASPLANTE DE PELO</t>
  </si>
  <si>
    <t xml:space="preserve">Z411</t>
  </si>
  <si>
    <t xml:space="preserve">OTRAS CIRUGÍAS PLÁSTICAS POR RAZONES ESTÉTICAS</t>
  </si>
  <si>
    <t xml:space="preserve">Implante de mama</t>
  </si>
  <si>
    <t xml:space="preserve">Z412</t>
  </si>
  <si>
    <t xml:space="preserve">CIRCUNCISIÓN RITUAL O DE RUTINA</t>
  </si>
  <si>
    <t xml:space="preserve">Z413</t>
  </si>
  <si>
    <t xml:space="preserve">PERFORACIÓN DE LA OREJA</t>
  </si>
  <si>
    <t xml:space="preserve">Z418</t>
  </si>
  <si>
    <t xml:space="preserve">OTROS PROCEDIMIENTOS PARA OTROS PROPÓSITOS QUE NO SEAN LOS DE MEJORAR EL ESTADO DE SALUD</t>
  </si>
  <si>
    <t xml:space="preserve">Z419</t>
  </si>
  <si>
    <t xml:space="preserve">PROCEDIMIENTO NO ESPECIFICADO PARA OTROS PROPÓSITOS QUE NO SEAN LOS DE MEJORAR EL ESTADO DE SALUD</t>
  </si>
  <si>
    <t xml:space="preserve">Z42</t>
  </si>
  <si>
    <t xml:space="preserve">CUIDADOS POSTERIORES A LA CIRUGÍA PLÁSTICA</t>
  </si>
  <si>
    <t xml:space="preserve">cirugía plástica y reconstructiva consecutiva a cicatrización de herida u operación</t>
  </si>
  <si>
    <t xml:space="preserve">reparación de tejido cicatrizado</t>
  </si>
  <si>
    <t xml:space="preserve">Z420</t>
  </si>
  <si>
    <t xml:space="preserve">CUIDADOS POSTERIORES A LA CIRUGÍA PLÁSTICA DE LA CABEZA Y DEL CUELLO</t>
  </si>
  <si>
    <t xml:space="preserve">Z421</t>
  </si>
  <si>
    <t xml:space="preserve">CUIDADOS POSTERIORES A LA CIRUGÍA PLÁSTICA DE LA MAMA</t>
  </si>
  <si>
    <t xml:space="preserve">Z422</t>
  </si>
  <si>
    <t xml:space="preserve">CUIDADOS POSTERIORES A LA CIRUGÍA PLÁSTICA DE OTRAS PARTES ESPECIFICADAS DEL TRONCO</t>
  </si>
  <si>
    <t xml:space="preserve">Z423</t>
  </si>
  <si>
    <t xml:space="preserve">CUIDADOS POSTERIORES A LA CIRUGÍA PLÁSTICA DE LAS EXTREMIDADES SUPERIORES</t>
  </si>
  <si>
    <t xml:space="preserve">Z424</t>
  </si>
  <si>
    <t xml:space="preserve">CUIDADOS POSTERIORES A LA CIRUGÍA PLÁSTICA DE LAS EXTREMIDADES INFERIORES</t>
  </si>
  <si>
    <t xml:space="preserve">Z428</t>
  </si>
  <si>
    <t xml:space="preserve">CUIDADOS POSTERIORES A LA CIRUGÍA PLÁSTICA DE OTRAS PARTES ESPECIFICADAS DEL CUERPO</t>
  </si>
  <si>
    <t xml:space="preserve">Z429</t>
  </si>
  <si>
    <t xml:space="preserve">CUIDADOS POSTERIORES A LA CIRUGÍA PLÁSTICA NO ESPECIFICADA</t>
  </si>
  <si>
    <t xml:space="preserve">Z43</t>
  </si>
  <si>
    <t xml:space="preserve">ATENCIÓN DE ORIFICIOS ARTIFICIALES</t>
  </si>
  <si>
    <t xml:space="preserve">cierre</t>
  </si>
  <si>
    <t xml:space="preserve">limpieza</t>
  </si>
  <si>
    <t xml:space="preserve">pasaje de sondas o bujías</t>
  </si>
  <si>
    <t xml:space="preserve">reformación</t>
  </si>
  <si>
    <t xml:space="preserve">remoción de catéteres</t>
  </si>
  <si>
    <t xml:space="preserve">Z430</t>
  </si>
  <si>
    <t xml:space="preserve">ATENCIÓN DE TRAQUEOSTOMÍA</t>
  </si>
  <si>
    <t xml:space="preserve">Z431</t>
  </si>
  <si>
    <t xml:space="preserve">ATENCIÓN DE GASTROSTOMÍA</t>
  </si>
  <si>
    <t xml:space="preserve">Z432</t>
  </si>
  <si>
    <t xml:space="preserve">ATENCIÓN DE ILEOSTOMÍA</t>
  </si>
  <si>
    <t xml:space="preserve">Z433</t>
  </si>
  <si>
    <t xml:space="preserve">ATENCIÓN DE COLOSTOMÍA</t>
  </si>
  <si>
    <t xml:space="preserve">Z434</t>
  </si>
  <si>
    <t xml:space="preserve">ATENCIÓN DE OTROS ORIFICIOS ARTIFICIALES DE LAS VÍAS DIGESTIVAS</t>
  </si>
  <si>
    <t xml:space="preserve">Z435</t>
  </si>
  <si>
    <t xml:space="preserve">ATENCIÓN DE CISTOSTOMÍA</t>
  </si>
  <si>
    <t xml:space="preserve">Z436</t>
  </si>
  <si>
    <t xml:space="preserve">ATENCIÓN DE OTROS ORIFICIOS ARTIFICIALES DE LAS VÍAS URINARIAS</t>
  </si>
  <si>
    <t xml:space="preserve">Nefrostomía</t>
  </si>
  <si>
    <t xml:space="preserve">Ureterostomía</t>
  </si>
  <si>
    <t xml:space="preserve">Uretrostomía</t>
  </si>
  <si>
    <t xml:space="preserve">Z437</t>
  </si>
  <si>
    <t xml:space="preserve">ATENCIÓN DE VAGINA ARTIFICIAL</t>
  </si>
  <si>
    <t xml:space="preserve">Z438</t>
  </si>
  <si>
    <t xml:space="preserve">ATENCIÓN DE OTROS ORIFICIOS ARTIFICIALES</t>
  </si>
  <si>
    <t xml:space="preserve">Z439</t>
  </si>
  <si>
    <t xml:space="preserve">ATENCIÓN DE ORIFICIO ARTIFICIAL NO ESPECIFICADO</t>
  </si>
  <si>
    <t xml:space="preserve">Z44</t>
  </si>
  <si>
    <t xml:space="preserve">PRUEBA Y AJUSTE DE DISPOSITIVOS PROTÉSICOS EXTERNOS</t>
  </si>
  <si>
    <t xml:space="preserve">Z440</t>
  </si>
  <si>
    <t xml:space="preserve">PRUEBA Y AJUSTE DE BRAZO ARTIFICIAL (COMPLETO) (PARCIAL)</t>
  </si>
  <si>
    <t xml:space="preserve">Z441</t>
  </si>
  <si>
    <t xml:space="preserve">PRUEBA Y AJUSTE DE PIERNA ARTIFICIAL (COMPLETA) (PARCIAL)</t>
  </si>
  <si>
    <t xml:space="preserve">Z442</t>
  </si>
  <si>
    <t xml:space="preserve">PRUEBA Y AJUSTE DE OJO ARTIFICIAL</t>
  </si>
  <si>
    <t xml:space="preserve">Z443</t>
  </si>
  <si>
    <t xml:space="preserve">PRUEBA Y AJUSTE DE PRÓTESIS MAMARIA EXTERNA</t>
  </si>
  <si>
    <t xml:space="preserve">Z448</t>
  </si>
  <si>
    <t xml:space="preserve">PRUEBA Y AJUSTE DE OTROS DISPOSITIVOS PROTÉSICOS EXTERNOS</t>
  </si>
  <si>
    <t xml:space="preserve">Z449</t>
  </si>
  <si>
    <t xml:space="preserve">PRUEBA Y AJUSTE DE DISPOSITIVO PROTÉSICO EXTERNO NO ESPECIFICADO</t>
  </si>
  <si>
    <t xml:space="preserve">Z45</t>
  </si>
  <si>
    <t xml:space="preserve">ASISTENCIA Y AJUSTE DE DISPOSITIVOS IMPLANTADOS</t>
  </si>
  <si>
    <t xml:space="preserve">Z450</t>
  </si>
  <si>
    <t xml:space="preserve">ASISTENCIA Y AJUSTE DE DISPOSITIVOS CARDÍACOS</t>
  </si>
  <si>
    <t xml:space="preserve">Control y prueba del generador de impulsos [batería]</t>
  </si>
  <si>
    <t xml:space="preserve">Z451</t>
  </si>
  <si>
    <t xml:space="preserve">ASISTENCIA Y AJUSTE DE BOMBA DE INFUSIÓN</t>
  </si>
  <si>
    <t xml:space="preserve">Z452</t>
  </si>
  <si>
    <t xml:space="preserve">ASISTENCIA Y AJUSTE DE DISPOSITIVOS DE ACCESO VASCULAR</t>
  </si>
  <si>
    <t xml:space="preserve">Z453</t>
  </si>
  <si>
    <t xml:space="preserve">ASISTENCIA Y AJUSTE DE DISPOSITIVO AUDITIVO IMPLANTADO</t>
  </si>
  <si>
    <t xml:space="preserve">Dispositivo coclear</t>
  </si>
  <si>
    <t xml:space="preserve">Dispositivo de conducción ósea</t>
  </si>
  <si>
    <t xml:space="preserve">Z458</t>
  </si>
  <si>
    <t xml:space="preserve">ASISTENCIA Y AJUSTE DE OTROS DISPOSITIVOS IMPLANTADOS</t>
  </si>
  <si>
    <t xml:space="preserve">Z459</t>
  </si>
  <si>
    <t xml:space="preserve">ASISTENCIA Y AJUSTE DE DISPOSITIVO IMPLANTADO NO ESPECIFICADO</t>
  </si>
  <si>
    <t xml:space="preserve">Z46</t>
  </si>
  <si>
    <t xml:space="preserve">PRUEBA Y AJUSTE DE OTROS DISPOSITIVOS</t>
  </si>
  <si>
    <t xml:space="preserve">Z460</t>
  </si>
  <si>
    <t xml:space="preserve">PRUEBA Y AJUSTE DE ANTEOJOS Y LENTES DE CONTACTO</t>
  </si>
  <si>
    <t xml:space="preserve">Z461</t>
  </si>
  <si>
    <t xml:space="preserve">PRUEBA Y AJUSTE DE AUDÍFONOS</t>
  </si>
  <si>
    <t xml:space="preserve">Z462</t>
  </si>
  <si>
    <t xml:space="preserve">PRUEBA Y AJUSTE DE OTROS DISPOSITIVOS RELACIONADOS CON EL SISTEMA NERVIOSO Y LOS SENTIDOS ESPECIALES</t>
  </si>
  <si>
    <t xml:space="preserve">Z463</t>
  </si>
  <si>
    <t xml:space="preserve">PRUEBA Y AJUSTE DE PRÓTESIS DENTAL</t>
  </si>
  <si>
    <t xml:space="preserve">Z464</t>
  </si>
  <si>
    <t xml:space="preserve">PRUEBA Y AJUSTE DE DISPOSITIVO ORTODÓNCICO</t>
  </si>
  <si>
    <t xml:space="preserve">Z465</t>
  </si>
  <si>
    <t xml:space="preserve">PRUEBA Y AJUSTE DE ILEOSTOMÍA U OTRO DISPOSITIVO INTESTINAL</t>
  </si>
  <si>
    <t xml:space="preserve">Z466</t>
  </si>
  <si>
    <t xml:space="preserve">PRUEBA Y AJUSTE DE DISPOSITIVO URINARIO</t>
  </si>
  <si>
    <t xml:space="preserve">Z467</t>
  </si>
  <si>
    <t xml:space="preserve">PRUEBA Y AJUSTE DE DISPOSITIVO ORTOPÉDICO</t>
  </si>
  <si>
    <t xml:space="preserve">Corset ortopédico</t>
  </si>
  <si>
    <t xml:space="preserve">Férula ortopédica</t>
  </si>
  <si>
    <t xml:space="preserve">Tirante ortopédico</t>
  </si>
  <si>
    <t xml:space="preserve">Zapatos ortopédicos</t>
  </si>
  <si>
    <t xml:space="preserve">Z468</t>
  </si>
  <si>
    <t xml:space="preserve">PRUEBA Y AJUSTE DE OTROS DISPOSITIVOS ESPECIFICADOS</t>
  </si>
  <si>
    <t xml:space="preserve">Silla de ruedas</t>
  </si>
  <si>
    <t xml:space="preserve">Z469</t>
  </si>
  <si>
    <t xml:space="preserve">PRUEBA Y AJUSTE DE DISPOSITIVO NO ESPECIFICADO</t>
  </si>
  <si>
    <t xml:space="preserve">Z47</t>
  </si>
  <si>
    <t xml:space="preserve">OTROS CUIDADOS POSTERIORES A LA ORTOPEDIA</t>
  </si>
  <si>
    <t xml:space="preserve">Z470</t>
  </si>
  <si>
    <t xml:space="preserve">CUIDADOS POSTERIORES A LA EXTRACCIÓN DE PLACA U OTRO DISPOSITIVO DE FIJACIÓN INTERNA EN FRACTURA</t>
  </si>
  <si>
    <t xml:space="preserve">Remoción de clavos</t>
  </si>
  <si>
    <t xml:space="preserve">Remoción de placas</t>
  </si>
  <si>
    <t xml:space="preserve">Remoción de tornillos</t>
  </si>
  <si>
    <t xml:space="preserve">Remoción de pernos</t>
  </si>
  <si>
    <t xml:space="preserve">Z478</t>
  </si>
  <si>
    <t xml:space="preserve">OTROS CUIDADOS ESPECIFICADOS POSTERIORES A LA ORTOPEDIA</t>
  </si>
  <si>
    <t xml:space="preserve">Cambio, control o remoción de dispositivo de fijación o tracción externa</t>
  </si>
  <si>
    <t xml:space="preserve">Cambio, control o remoción de férula de yeso</t>
  </si>
  <si>
    <t xml:space="preserve">Z479</t>
  </si>
  <si>
    <t xml:space="preserve">CUIDADO POSTERIOR A LA ORTOPEDIA, NO ESPECIFICADO</t>
  </si>
  <si>
    <t xml:space="preserve">Z48</t>
  </si>
  <si>
    <t xml:space="preserve">OTROS CUIDADOS POSTERIORES A LA CIRUGÍA</t>
  </si>
  <si>
    <t xml:space="preserve">Z480</t>
  </si>
  <si>
    <t xml:space="preserve">ATENCIÓN DE LOS APÓSITOS Y SUTURAS</t>
  </si>
  <si>
    <t xml:space="preserve">Cambio de apósitos</t>
  </si>
  <si>
    <t xml:space="preserve">Retiro de sutura</t>
  </si>
  <si>
    <t xml:space="preserve">Z488</t>
  </si>
  <si>
    <t xml:space="preserve">OTROS CUIDADOS ESPECIFICADOS POSTERIORES A LA CIRUGÍA</t>
  </si>
  <si>
    <t xml:space="preserve">Z489</t>
  </si>
  <si>
    <t xml:space="preserve">CUIDADO POSTERIOR A LA CIRUGÍA, NO ESPECIFICADO</t>
  </si>
  <si>
    <t xml:space="preserve">Z49</t>
  </si>
  <si>
    <t xml:space="preserve">CUIDADOS RELATIVOS AL PROCEDIMIENTO DE DIÁLISIS</t>
  </si>
  <si>
    <t xml:space="preserve">preparación y tratamiento de diálisis</t>
  </si>
  <si>
    <t xml:space="preserve">Z490</t>
  </si>
  <si>
    <t xml:space="preserve">CUIDADOS PREPARATORIOS PARA DIÁLISIS</t>
  </si>
  <si>
    <t xml:space="preserve">Z491</t>
  </si>
  <si>
    <t xml:space="preserve">DIÁLISIS EXTRACORPÓREA</t>
  </si>
  <si>
    <t xml:space="preserve">Diálisis (renal) SAI</t>
  </si>
  <si>
    <t xml:space="preserve">Z492</t>
  </si>
  <si>
    <t xml:space="preserve">OTRAS DIÁLISIS</t>
  </si>
  <si>
    <t xml:space="preserve">Diálisis peritoneal</t>
  </si>
  <si>
    <t xml:space="preserve">Z50</t>
  </si>
  <si>
    <t xml:space="preserve">ATENCIÓN POR EL USO DE PROCEDIMIENTOS DE REHABILITACIÓN</t>
  </si>
  <si>
    <t xml:space="preserve">Z500</t>
  </si>
  <si>
    <t xml:space="preserve">REHABILITACIÓN CARDÍACA</t>
  </si>
  <si>
    <t xml:space="preserve">Z501</t>
  </si>
  <si>
    <t xml:space="preserve">OTRAS TERAPIAS FÍSICAS</t>
  </si>
  <si>
    <t xml:space="preserve">Ejercicios terapéuticos y reparadores</t>
  </si>
  <si>
    <t xml:space="preserve">Z502</t>
  </si>
  <si>
    <t xml:space="preserve">REHABILITACIÓN DEL ALCOHÓLICO</t>
  </si>
  <si>
    <t xml:space="preserve">Z503</t>
  </si>
  <si>
    <t xml:space="preserve">REHABILITACIÓN DEL DROGADICTO</t>
  </si>
  <si>
    <t xml:space="preserve">Z504</t>
  </si>
  <si>
    <t xml:space="preserve">PSICOTERAPIA, NO CLASIFICADA EN OTRA PARTE</t>
  </si>
  <si>
    <t xml:space="preserve">Z505</t>
  </si>
  <si>
    <t xml:space="preserve">TERAPIA DEL LENGUAJE</t>
  </si>
  <si>
    <t xml:space="preserve">Z506</t>
  </si>
  <si>
    <t xml:space="preserve">ADIESTRAMIENTO ORTÓPTICO</t>
  </si>
  <si>
    <t xml:space="preserve">Z507</t>
  </si>
  <si>
    <t xml:space="preserve">TERAPIA OCUPACIONAL Y REHABILITACIÓN VOCACIONAL, NO CLASIFICADA EN OTRA PARTE</t>
  </si>
  <si>
    <t xml:space="preserve">Z508</t>
  </si>
  <si>
    <t xml:space="preserve">ATENCIÓN POR OTROS PROCEDIMIENTOS DE REHABILITACIÓN</t>
  </si>
  <si>
    <t xml:space="preserve">Entrenamiento en actividades de la vida diaria [AVD], NCOP</t>
  </si>
  <si>
    <t xml:space="preserve">Rehabilitación por uso de tabaco</t>
  </si>
  <si>
    <t xml:space="preserve">Z509</t>
  </si>
  <si>
    <t xml:space="preserve">ATENCIÓN POR PROCEDIMIENTO DE REHABILITACIÓN, NO ESPECIFICADA</t>
  </si>
  <si>
    <t xml:space="preserve">Rehabilitación SAI</t>
  </si>
  <si>
    <t xml:space="preserve">Z51</t>
  </si>
  <si>
    <t xml:space="preserve">OTRA ATENCIÓN MÉDICA</t>
  </si>
  <si>
    <t xml:space="preserve">Z510</t>
  </si>
  <si>
    <t xml:space="preserve">SESIÓN DE RADIOTERAPIA</t>
  </si>
  <si>
    <t xml:space="preserve">Z511</t>
  </si>
  <si>
    <t xml:space="preserve">SESIÓN DE QUIMIOTERAPIA POR TUMOR</t>
  </si>
  <si>
    <t xml:space="preserve">Z512</t>
  </si>
  <si>
    <t xml:space="preserve">OTRA QUIMIOTERAPIA</t>
  </si>
  <si>
    <t xml:space="preserve">Quimioterapia de mantenimiento SAI</t>
  </si>
  <si>
    <t xml:space="preserve">Z513</t>
  </si>
  <si>
    <t xml:space="preserve">TRANSFUSIÓN DE SANGRE SIN DIAGNÓSTICO INFORMADO</t>
  </si>
  <si>
    <t xml:space="preserve">Z514</t>
  </si>
  <si>
    <t xml:space="preserve">ATENCIÓN PREPARATORIA PARA TRATAMIENTO SUBSECUENTE, NO CLASIFICADO EN OTRA PARTE</t>
  </si>
  <si>
    <t xml:space="preserve">Z515</t>
  </si>
  <si>
    <t xml:space="preserve">ATENCIÓN PALIATIVA</t>
  </si>
  <si>
    <t xml:space="preserve">Z516</t>
  </si>
  <si>
    <t xml:space="preserve">DESENSIBILIZACIÓN A ALÉRGENOS</t>
  </si>
  <si>
    <t xml:space="preserve">Z518</t>
  </si>
  <si>
    <t xml:space="preserve">OTRAS ATENCIONES MÉDICAS ESPECIFICADAS</t>
  </si>
  <si>
    <t xml:space="preserve">Z519</t>
  </si>
  <si>
    <t xml:space="preserve">ATENCIÓN MÉDICA, NO ESPECIFICADA</t>
  </si>
  <si>
    <t xml:space="preserve">Z52</t>
  </si>
  <si>
    <t xml:space="preserve">DONANTES DE ÓRGANOS Y TEJIDOS</t>
  </si>
  <si>
    <t xml:space="preserve">Z520</t>
  </si>
  <si>
    <t xml:space="preserve">DONANTE DE SANGRE</t>
  </si>
  <si>
    <t xml:space="preserve">Incluye componentes sanguíneos tales como linfocitos, plaquetas o células germinales</t>
  </si>
  <si>
    <t xml:space="preserve">Z521</t>
  </si>
  <si>
    <t xml:space="preserve">DONANTE DE PIEL</t>
  </si>
  <si>
    <t xml:space="preserve">Z522</t>
  </si>
  <si>
    <t xml:space="preserve">DONANTE DE HUESO</t>
  </si>
  <si>
    <t xml:space="preserve">Z523</t>
  </si>
  <si>
    <t xml:space="preserve">DONANTE DE MÉDULA ÓSEA</t>
  </si>
  <si>
    <t xml:space="preserve">Z524</t>
  </si>
  <si>
    <t xml:space="preserve">DONANTE DE RIÑÓN</t>
  </si>
  <si>
    <t xml:space="preserve">Z525</t>
  </si>
  <si>
    <t xml:space="preserve">DONANTE DE CÓRNEA</t>
  </si>
  <si>
    <t xml:space="preserve">Z526</t>
  </si>
  <si>
    <t xml:space="preserve">DONANTE DE HÍGADO</t>
  </si>
  <si>
    <t xml:space="preserve">Z527</t>
  </si>
  <si>
    <t xml:space="preserve">DONANTE DE CORAZÓN</t>
  </si>
  <si>
    <t xml:space="preserve">Z528</t>
  </si>
  <si>
    <t xml:space="preserve">DONANTE DE OTROS ÓRGANOS O TEJIDOS</t>
  </si>
  <si>
    <t xml:space="preserve">Z529</t>
  </si>
  <si>
    <t xml:space="preserve">DONANTE DE ÓRGANO O TEJIDO NO ESPECIFICADO</t>
  </si>
  <si>
    <t xml:space="preserve">Donante SAI</t>
  </si>
  <si>
    <t xml:space="preserve">Z53</t>
  </si>
  <si>
    <t xml:space="preserve">PERSONA EN CONTACTO CON LOS SERVICIOS DE SALUD PARA PROCEDIMIENTOS ESPECÍFICOS NO REALIZADOS</t>
  </si>
  <si>
    <t xml:space="preserve">Z530</t>
  </si>
  <si>
    <t xml:space="preserve">PROCEDIMIENTO NO REALIZADO POR CONTRAINDICACIÓN</t>
  </si>
  <si>
    <t xml:space="preserve">Z531</t>
  </si>
  <si>
    <t xml:space="preserve">PROCEDIMIENTO NO REALIZADO POR DECISIÓN DEL PACIENTE, POR RAZONES DE CREENCIA O PRESIÓN DE GRUPO</t>
  </si>
  <si>
    <t xml:space="preserve">Z532</t>
  </si>
  <si>
    <t xml:space="preserve">PROCEDIMIENTO NO REALIZADO POR DECISIÓN DEL PACIENTE, POR OTRAS RAZONES Y LAS NO ESPECIFICADAS</t>
  </si>
  <si>
    <t xml:space="preserve">Z538</t>
  </si>
  <si>
    <t xml:space="preserve">PROCEDIMIENTO NO REALIZADO POR OTRAS RAZONES</t>
  </si>
  <si>
    <t xml:space="preserve">Z539</t>
  </si>
  <si>
    <t xml:space="preserve">PROCEDIMIENTO NO REALIZADO POR RAZÓN NO ESPECIFICADA</t>
  </si>
  <si>
    <t xml:space="preserve">Z54</t>
  </si>
  <si>
    <t xml:space="preserve">CONVALECENCIA</t>
  </si>
  <si>
    <t xml:space="preserve">Z540</t>
  </si>
  <si>
    <t xml:space="preserve">CONVALECENCIA CONSECUTIVA A CIRUGÍA</t>
  </si>
  <si>
    <t xml:space="preserve">Z541</t>
  </si>
  <si>
    <t xml:space="preserve">CONVALECENCIA CONSECUTIVA A RADIOTERAPIA</t>
  </si>
  <si>
    <t xml:space="preserve">Z542</t>
  </si>
  <si>
    <t xml:space="preserve">CONVALECENCIA CONSECUTIVA A QUIMIOTERAPIA</t>
  </si>
  <si>
    <t xml:space="preserve">Z543</t>
  </si>
  <si>
    <t xml:space="preserve">CONVALECENCIA CONSECUTIVA A PSICOTERAPIA</t>
  </si>
  <si>
    <t xml:space="preserve">Z544</t>
  </si>
  <si>
    <t xml:space="preserve">CONVALECENCIA CONSECUTIVA A TRATAMIENTO DE FRACTURA</t>
  </si>
  <si>
    <t xml:space="preserve">Z547</t>
  </si>
  <si>
    <t xml:space="preserve">CONVALECENCIA CONSECUTIVA A TRATAMIENTO COMBINADO</t>
  </si>
  <si>
    <t xml:space="preserve">Convalecencia consecutiva a cualquier combinación de tratamientos clasificados en Z54.0–Z54.4</t>
  </si>
  <si>
    <t xml:space="preserve">Z548</t>
  </si>
  <si>
    <t xml:space="preserve">CONVALECENCIA CONSECUTIVA A OTROS TRATAMIENTOS</t>
  </si>
  <si>
    <t xml:space="preserve">Z549</t>
  </si>
  <si>
    <t xml:space="preserve">CONVALECENCIA CONSECUTIVA A TRATAMIENTO NO ESPECIFICADO</t>
  </si>
  <si>
    <t xml:space="preserve">Z55</t>
  </si>
  <si>
    <t xml:space="preserve">PROBLEMAS RELACIONADOS CON LA EDUCACIÓN Y LA ALFABETIZACIÓN</t>
  </si>
  <si>
    <t xml:space="preserve">Z550</t>
  </si>
  <si>
    <t xml:space="preserve">PROBLEMAS RELACIONADOS CON EL ANALFABETISMO O BAJO NIVEL DE INSTRUCCIÓN</t>
  </si>
  <si>
    <t xml:space="preserve">Z551</t>
  </si>
  <si>
    <t xml:space="preserve">PROBLEMAS RELACIONADOS CON LA EDUCACIÓN NO DISPONIBLE O INACCESIBLE</t>
  </si>
  <si>
    <t xml:space="preserve">Z552</t>
  </si>
  <si>
    <t xml:space="preserve">PROBLEMAS RELACIONADOS CON LA FALLA EN LOS EXÁMENES</t>
  </si>
  <si>
    <t xml:space="preserve">Z553</t>
  </si>
  <si>
    <t xml:space="preserve">PROBLEMAS RELACIONADOS CON EL BAJO RENDIMIENTO ESCOLAR</t>
  </si>
  <si>
    <t xml:space="preserve">Z554</t>
  </si>
  <si>
    <t xml:space="preserve">PROBLEMAS RELACIONADOS CON LA INADAPTACIÓN EDUCACIONAL Y DESAVENENCIAS CON MAESTROS Y COMPAÑEROS</t>
  </si>
  <si>
    <t xml:space="preserve">Z558</t>
  </si>
  <si>
    <t xml:space="preserve">OTROS PROBLEMAS RELACIONADOS CON LA EDUCACIÓN Y LA ALFABETIZACIÓN</t>
  </si>
  <si>
    <t xml:space="preserve">Enseñanza inadecuada</t>
  </si>
  <si>
    <t xml:space="preserve">Z559</t>
  </si>
  <si>
    <t xml:space="preserve">PROBLEMA NO ESPECIFICADO RELACIONADO CON LA EDUCACIÓN Y LA ALFABETIZACIÓN</t>
  </si>
  <si>
    <t xml:space="preserve">Z56</t>
  </si>
  <si>
    <t xml:space="preserve">PROBLEMAS RELACIONADOS CON EL EMPLEO Y EL DESEMPLEO</t>
  </si>
  <si>
    <t xml:space="preserve">Z560</t>
  </si>
  <si>
    <t xml:space="preserve">PROBLEMAS RELACIONADOS CON EL DESEMPLEO, NO ESPECIFICADOS</t>
  </si>
  <si>
    <t xml:space="preserve">Z561</t>
  </si>
  <si>
    <t xml:space="preserve">PROBLEMAS RELACIONADOS CON EL CAMBIO DE EMPLEO</t>
  </si>
  <si>
    <t xml:space="preserve">Z562</t>
  </si>
  <si>
    <t xml:space="preserve">PROBLEMAS RELACIONADOS CON AMENAZA DE PÉRDIDA DEL EMPLEO</t>
  </si>
  <si>
    <t xml:space="preserve">Z563</t>
  </si>
  <si>
    <t xml:space="preserve">PROBLEMAS RELACIONADOS CON HORARIO ESTRESANTE DE TRABAJO</t>
  </si>
  <si>
    <t xml:space="preserve">Z564</t>
  </si>
  <si>
    <t xml:space="preserve">PROBLEMAS RELACIONADOS CON DESAVENENCIAS CON EL JEFE Y LOS COMPAÑEROS DE TRABAJO</t>
  </si>
  <si>
    <t xml:space="preserve">Z565</t>
  </si>
  <si>
    <t xml:space="preserve">PROBLEMAS RELACIONADOS CON EL TRABAJO INCOMPATIBLE</t>
  </si>
  <si>
    <t xml:space="preserve">Dificultad en las condiciones de trabajo</t>
  </si>
  <si>
    <t xml:space="preserve">Z566</t>
  </si>
  <si>
    <t xml:space="preserve">OTROS PROBLEMAS DE TENSIÓN FÍSICA O MENTAL RELACIONADAS CON EL TRABAJO</t>
  </si>
  <si>
    <t xml:space="preserve">Z567</t>
  </si>
  <si>
    <t xml:space="preserve">OTROS PROBLEMAS Y LOS NO ESPECIFICADOS RELACIONADOS CON EL EMPLEO</t>
  </si>
  <si>
    <t xml:space="preserve">Z57</t>
  </si>
  <si>
    <t xml:space="preserve">EXPOSICIÓN A FACTORES DE RIESGO OCUPACIONAL</t>
  </si>
  <si>
    <t xml:space="preserve">Z570</t>
  </si>
  <si>
    <t xml:space="preserve">EXPOSICIÓN OCUPACIONAL AL RUIDO</t>
  </si>
  <si>
    <t xml:space="preserve">Z571</t>
  </si>
  <si>
    <t xml:space="preserve">EXPOSICIÓN OCUPACIONAL A LA RADIACIÓN</t>
  </si>
  <si>
    <t xml:space="preserve">Z572</t>
  </si>
  <si>
    <t xml:space="preserve">EXPOSICIÓN OCUPACIONAL AL POLVO</t>
  </si>
  <si>
    <t xml:space="preserve">Z573</t>
  </si>
  <si>
    <t xml:space="preserve">EXPOSICIÓN OCUPACIONAL A OTRO CONTAMINANTE DEL AIRE</t>
  </si>
  <si>
    <t xml:space="preserve">Z574</t>
  </si>
  <si>
    <t xml:space="preserve">EXPOSICIÓN OCUPACIONAL A AGENTES TÓXICOS EN AGRICULTURA</t>
  </si>
  <si>
    <t xml:space="preserve">Sólidos, líquidos, gases o vapores</t>
  </si>
  <si>
    <t xml:space="preserve">Z575</t>
  </si>
  <si>
    <t xml:space="preserve">EXPOSICIÓN OCUPACIONAL A AGENTES TÓXICOS EN OTRAS INDUSTRIAS</t>
  </si>
  <si>
    <t xml:space="preserve">Z576</t>
  </si>
  <si>
    <t xml:space="preserve">EXPOSICIÓN OCUPACIONAL A TEMPERATURA EXTREMA</t>
  </si>
  <si>
    <t xml:space="preserve">Z577</t>
  </si>
  <si>
    <t xml:space="preserve">EXPOSICIÓN OCUPACIONAL A LA VIBRACIÓN</t>
  </si>
  <si>
    <t xml:space="preserve">Z578</t>
  </si>
  <si>
    <t xml:space="preserve">EXPOSICIÓN OCUPACIONAL A OTROS FACTORES DE RIESGO</t>
  </si>
  <si>
    <t xml:space="preserve">Z579</t>
  </si>
  <si>
    <t xml:space="preserve">EXPOSICIÓN OCUPACIONAL A FACTOR DE RIESGO NO ESPECIFICADO</t>
  </si>
  <si>
    <t xml:space="preserve">Z58</t>
  </si>
  <si>
    <t xml:space="preserve">PROBLEMAS RELACIONADOS CON EL AMBIENTE FÍSICO</t>
  </si>
  <si>
    <t xml:space="preserve">Z580</t>
  </si>
  <si>
    <t xml:space="preserve">Z581</t>
  </si>
  <si>
    <t xml:space="preserve">EXPOSICIÓN AL AIRE CONTAMINADO</t>
  </si>
  <si>
    <t xml:space="preserve">Z582</t>
  </si>
  <si>
    <t xml:space="preserve">EXPOSICIÓN AL AGUA CONTAMINADA</t>
  </si>
  <si>
    <t xml:space="preserve">Z583</t>
  </si>
  <si>
    <t xml:space="preserve">EXPOSICIÓN AL SUELO CONTAMINADO</t>
  </si>
  <si>
    <t xml:space="preserve">Z584</t>
  </si>
  <si>
    <t xml:space="preserve">EXPOSICIÓN A LA RADIACIÓN</t>
  </si>
  <si>
    <t xml:space="preserve">Z585</t>
  </si>
  <si>
    <t xml:space="preserve">EXPOSICIÓN A OTRAS CONTAMINACIONES DEL AMBIENTE FÍSICO</t>
  </si>
  <si>
    <t xml:space="preserve">Z586</t>
  </si>
  <si>
    <t xml:space="preserve">SUMINISTRO INADECUADO DE AGUA POTABLE</t>
  </si>
  <si>
    <t xml:space="preserve">Z587</t>
  </si>
  <si>
    <t xml:space="preserve">EXPOSICIÓN AL HUMO DEL TABACO</t>
  </si>
  <si>
    <t xml:space="preserve">Fumador pasivo</t>
  </si>
  <si>
    <t xml:space="preserve">Z588</t>
  </si>
  <si>
    <t xml:space="preserve">OTROS PROBLEMAS RELACIONADOS CON EL AMBIENTE FÍSICO</t>
  </si>
  <si>
    <t xml:space="preserve">Z589</t>
  </si>
  <si>
    <t xml:space="preserve">PROBLEMA NO ESPECIFICADO RELACIONADO CON EL AMBIENTE FÍSICO</t>
  </si>
  <si>
    <t xml:space="preserve">Z59</t>
  </si>
  <si>
    <t xml:space="preserve">PROBLEMAS RELACIONADOS CON LA VIVIENDA Y LAS CIRCUNSTANCIAS ECONÓMICAS</t>
  </si>
  <si>
    <t xml:space="preserve">Z590</t>
  </si>
  <si>
    <t xml:space="preserve">PROBLEMAS RELACIONADOS CON LA FALTA DE VIVIENDA</t>
  </si>
  <si>
    <t xml:space="preserve">Z591</t>
  </si>
  <si>
    <t xml:space="preserve">PROBLEMAS RELACIONADOS CON VIVIENDA INADECUADA</t>
  </si>
  <si>
    <t xml:space="preserve">Ambiente insatisfactorio</t>
  </si>
  <si>
    <t xml:space="preserve">Defectos técnicos de la vivienda que impiden la atención adecuada</t>
  </si>
  <si>
    <t xml:space="preserve">Falta de calefacción</t>
  </si>
  <si>
    <t xml:space="preserve">Restricción de espacio</t>
  </si>
  <si>
    <t xml:space="preserve">Z592</t>
  </si>
  <si>
    <t xml:space="preserve">PROBLEMAS CASEROS Y CON VECINOS E INQUILINOS</t>
  </si>
  <si>
    <t xml:space="preserve">Z593</t>
  </si>
  <si>
    <t xml:space="preserve">PROBLEMAS RELACIONADOS CON PERSONA QUE RESIDE EN UNA INSTITUCIÓN</t>
  </si>
  <si>
    <t xml:space="preserve">Internada en colegio</t>
  </si>
  <si>
    <t xml:space="preserve">Z594</t>
  </si>
  <si>
    <t xml:space="preserve">PROBLEMAS RELACIONADOS CON LA FALTA DE ALIMENTOS ADECUADOS</t>
  </si>
  <si>
    <t xml:space="preserve">Z595</t>
  </si>
  <si>
    <t xml:space="preserve">PROBLEMAS RELACIONADOS CON POBREZA EXTREMA</t>
  </si>
  <si>
    <t xml:space="preserve">Z596</t>
  </si>
  <si>
    <t xml:space="preserve">PROBLEMAS RELACIONADOS CON BAJOS INGRESOS</t>
  </si>
  <si>
    <t xml:space="preserve">Z597</t>
  </si>
  <si>
    <t xml:space="preserve">PROBLEMAS RELACIONADOS CON SEGURIDAD SOCIAL Y SOSTENIMIENTO INSUFICIENTES PARA EL BIENESTAR</t>
  </si>
  <si>
    <t xml:space="preserve">Z598</t>
  </si>
  <si>
    <t xml:space="preserve">OTROS PROBLEMAS RELACIONADOS CON LA VIVIENDA Y LAS CIRCUNSTANCIAS ECONÓMICAS</t>
  </si>
  <si>
    <t xml:space="preserve">Juicio hipotecario de préstamo</t>
  </si>
  <si>
    <t xml:space="preserve">Problemas con acreedores</t>
  </si>
  <si>
    <t xml:space="preserve">Vivienda aislada</t>
  </si>
  <si>
    <t xml:space="preserve">Z599</t>
  </si>
  <si>
    <t xml:space="preserve">PROBLEMAS NO ESPECIFICADOS RELACIONADOS CON LA VIVIENDA Y LAS CIRCUNSTANCIAS ECONÓMICAS</t>
  </si>
  <si>
    <t xml:space="preserve">Z60</t>
  </si>
  <si>
    <t xml:space="preserve">PROBLEMAS RELACIONADOS CON EL AMBIENTE SOCIAL</t>
  </si>
  <si>
    <t xml:space="preserve">Adaptación a la jubilación [pensión]</t>
  </si>
  <si>
    <t xml:space="preserve">Síndrome del nido vacío</t>
  </si>
  <si>
    <t xml:space="preserve">Z600</t>
  </si>
  <si>
    <t xml:space="preserve">PROBLEMAS RELACIONADOS CON EL AJUSTE A LAS TRANSICIONES DEL CICLO VITAL</t>
  </si>
  <si>
    <t xml:space="preserve">Z601</t>
  </si>
  <si>
    <t xml:space="preserve">PROBLEMAS RELACIONADOS CON SITUACIÓN FAMILIAR ATÍPICA</t>
  </si>
  <si>
    <t xml:space="preserve">Problemas relacionados con la crianza de niños donde no se da la situación familiar de convivir con ambos padres biológicos, sino con uno solo de ellos u otra(s) persona(s)</t>
  </si>
  <si>
    <t xml:space="preserve">Z602</t>
  </si>
  <si>
    <t xml:space="preserve">PROBLEMAS RELACIONADOS CON PERSONA QUE VIVE SOLA</t>
  </si>
  <si>
    <t xml:space="preserve">Z603</t>
  </si>
  <si>
    <t xml:space="preserve">PROBLEMAS RELACIONADOS CON LA ADAPTACIÓN CULTURAL</t>
  </si>
  <si>
    <t xml:space="preserve">Migración</t>
  </si>
  <si>
    <t xml:space="preserve">Trasplante social</t>
  </si>
  <si>
    <t xml:space="preserve">Z604</t>
  </si>
  <si>
    <t xml:space="preserve">PROBLEMAS RELACIONADOS CON EXCLUSIÓN Y RECHAZO SOCIAL</t>
  </si>
  <si>
    <t xml:space="preserve">Exclusión y rechazo por características personales tales como apariencia física inusual, enfermedad o comportamiento</t>
  </si>
  <si>
    <t xml:space="preserve">Z605</t>
  </si>
  <si>
    <t xml:space="preserve">PROBLEMAS RELACIONADOS CON LA DISCRIMINACIÓN Y PERSECUCIÓN PERCIBIDAS</t>
  </si>
  <si>
    <t xml:space="preserve">Persecución o discriminación, percibida o real, por pertenecer a un grupo definido (por el color de la piel, religión, origen étnico, etc.) más que por características personales</t>
  </si>
  <si>
    <t xml:space="preserve">Z608</t>
  </si>
  <si>
    <t xml:space="preserve">OTROS PROBLEMAS RELACIONADOS CON EL AMBIENTE SOCIAL</t>
  </si>
  <si>
    <t xml:space="preserve">Z609</t>
  </si>
  <si>
    <t xml:space="preserve">PROBLEMA NO ESPECIFICADO RELACIONADO CON EL AMBIENTE SOCIAL</t>
  </si>
  <si>
    <t xml:space="preserve">Z61</t>
  </si>
  <si>
    <t xml:space="preserve">PROBLEMAS RELACIONADOS CON HECHOS NEGATIVOS EN LA NIÑEZ</t>
  </si>
  <si>
    <t xml:space="preserve">Z610</t>
  </si>
  <si>
    <t xml:space="preserve">PROBLEMAS RELACIONADOS CON LA PÉRDIDA DE RELACIÓN AFECTIVA EN LA INFANCIA</t>
  </si>
  <si>
    <t xml:space="preserve">Pérdida de relación emocional íntima, tal como la de uno de los padres, un hermano, un amigo muy especial o una mascota mimada, por muerte o alejamiento permanente o rechazo</t>
  </si>
  <si>
    <t xml:space="preserve">Z611</t>
  </si>
  <si>
    <t xml:space="preserve">PROBLEMAS RELACIONADOS CON EL ALEJAMIENTO DEL HOGAR EN LA INFANCIA</t>
  </si>
  <si>
    <t xml:space="preserve">Ingreso a un hogar adoptivo o a un hospital u otra institución, que causa tensión psicosocial, o incorporación involuntaria a una actividad alejada del hogar por un período prolongado</t>
  </si>
  <si>
    <t xml:space="preserve">Z612</t>
  </si>
  <si>
    <t xml:space="preserve">PROBLEMAS RELACIONADOS CON ALTERACIÓN EN EL PATRÓN DE LA RELACIÓN FAMILIAR EN LA INFANCIA</t>
  </si>
  <si>
    <t xml:space="preserve">Ingreso de una nueva persona en la familia que produce cambios adversos en las relaciones del niño. Puede incluir nuevo casamiento de uno de los padres o nacimiento de un hermano</t>
  </si>
  <si>
    <t xml:space="preserve">Z613</t>
  </si>
  <si>
    <t xml:space="preserve">PROBLEMAS RELACIONADOS CON EVENTOS QUE LLEVARON A LA PÉRDIDA DE LA AUTOESTIMA EN LA INFANCIA</t>
  </si>
  <si>
    <t xml:space="preserve">Eventos resultantes en una autoevaluación negativa por el niño, tales como fracaso en tareas con gran dedicación personal, revelaciones o descubrimiento de hechos personales o familiares avergonzantes, y otras experiencias humillantes</t>
  </si>
  <si>
    <t xml:space="preserve">Z614</t>
  </si>
  <si>
    <t xml:space="preserve">PROBLEMAS RELACIONADOS CON EL ABUSO SEXUAL DEL NIÑO POR PERSONA DENTRO DEL GRUPO DE APOYO PRIMARIO</t>
  </si>
  <si>
    <t xml:space="preserve">Problemas relacionados con cualquier forma de contacto o exposición entre un miembro adulto del hogar y el niño, que haya producido estímulo sexual, haya sido o no voluntaria la participación del niño en el acto sexual (por ejemplo: cualquier contacto genital, manipulación o exposición deliberada de pechos o genitales)</t>
  </si>
  <si>
    <t xml:space="preserve">Z615</t>
  </si>
  <si>
    <t xml:space="preserve">PROBLEMAS RELACIONADOS CON EL ABUSO SEXUAL DEL NIÑO POR PERSONA AJENA AL GRUPO DE APOYO PRIMARIO</t>
  </si>
  <si>
    <t xml:space="preserve">Problemas relacionados con el contacto o intento de contacto del pecho y los genitales del niño o los de otra persona, exposición sexual en confrontación próxima o intento de desnudar o seducir al niño, por una persona considerablemente mayor, no perteneciente a la familia del niño, sea por la posición o nivel de esa persona o contra la voluntad del niño</t>
  </si>
  <si>
    <t xml:space="preserve">Z616</t>
  </si>
  <si>
    <t xml:space="preserve">PROBLEMAS RELACIONADOS CON ABUSO FÍSICO DEL NIÑO</t>
  </si>
  <si>
    <t xml:space="preserve">Problemas relacionados con incidentes en los que el niño ha sido lesionado en el pasado por cualquier adulto en el hogar con gravedad significativa desde el punto de vista médico (por ejemplo: fracturas, marcas de contusiones) o que involucran formas de violencia anormales (por ejemplo: golpear al niño con objetos duros o agudos, quemarlo o atarlo)</t>
  </si>
  <si>
    <t xml:space="preserve">Z617</t>
  </si>
  <si>
    <t xml:space="preserve">PROBLEMAS RELACIONADOS CON EXPERIENCIAS PERSONALES ATEMORIZANTES EN LA INFANCIA</t>
  </si>
  <si>
    <t xml:space="preserve">Experiencias que constituyen una amenaza para el futuro del niño, tal como secuestro, desastres naturales que ponen su vida en peligro, lesiones con una amenaza a su imagen o seguridad, o presenciar un trauma grave de una persona querida</t>
  </si>
  <si>
    <t xml:space="preserve">Z618</t>
  </si>
  <si>
    <t xml:space="preserve">PROBLEMAS RELACIONADOS CON OTRAS EXPERIENCIAS NEGATIVAS EN LA INFANCIA</t>
  </si>
  <si>
    <t xml:space="preserve">Z619</t>
  </si>
  <si>
    <t xml:space="preserve">PROBLEMAS RELACIONADOS CON EXPERIENCIA NEGATIVA NO ESPECIFICADA EN LA INFANCIA</t>
  </si>
  <si>
    <t xml:space="preserve">Z62</t>
  </si>
  <si>
    <t xml:space="preserve">OTROS PROBLEMAS RELACIONADOS CON LA CRIANZA DEL NIÑO</t>
  </si>
  <si>
    <t xml:space="preserve">Z620</t>
  </si>
  <si>
    <t xml:space="preserve">PROBLEMAS RELACIONADOS CON LA SUPERVISIÓN O EL CONTROL INADECUADOS DE LOS PADRES</t>
  </si>
  <si>
    <t xml:space="preserve">Falta de conocimiento por parte de los padres de lo que hace el niño o donde está, escaso control, falta de interés o de intento de intervención cuando el niño está en situaciones de riesgo</t>
  </si>
  <si>
    <t xml:space="preserve">Z621</t>
  </si>
  <si>
    <t xml:space="preserve">PROBLEMAS RELACIONADOS CON LA SOBREPROTECCIÓN DE LOS PADRES</t>
  </si>
  <si>
    <t xml:space="preserve">Patrón de crianza que resulta en infantilización y prevención de comportamiento independiente</t>
  </si>
  <si>
    <t xml:space="preserve">Z622</t>
  </si>
  <si>
    <t xml:space="preserve">PROBLEMAS RELACIONADOS CON LA CRIANZA EN INSTITUCIÓN</t>
  </si>
  <si>
    <t xml:space="preserve">Crianza adoptiva grupal, en la cual las responsabilidades de los padres son llevadas a cabo por algún tipo de institución (por ejemplo: guardería, orfanato, hogar para niños) o la atención para algún tratamiento por un período prolongado durante el cual el niño está en un hospital, un hogar para convalecientes o similar, sin por lo menos uno de los padres viviendo con él</t>
  </si>
  <si>
    <t xml:space="preserve">Z623</t>
  </si>
  <si>
    <t xml:space="preserve">Comportamiento negativo de los padres enfocado específicamente en el niño en particular, persistente en el tiempo y que afecta diversos comportamientos del niño (por ejemplo: culpar automáticamente al niño por cualquier problema en el hogar o atribuir características negativas al niño)</t>
  </si>
  <si>
    <t xml:space="preserve">Z624</t>
  </si>
  <si>
    <t xml:space="preserve">PROBLEMAS RELACIONADOS CON EL ABANDONO EMOCIONAL DEL NIÑO</t>
  </si>
  <si>
    <t xml:space="preserve">Padres que se dirigen al niño en forma despectiva o insensible. Falta de interés en el niño, de comprensión por sus dificultades, o de elogio y estímulo. Reacción exacerbada a un comportamiento ansioso y ausencia de bienestar físico suficiente y de calor emocional</t>
  </si>
  <si>
    <t xml:space="preserve">Z625</t>
  </si>
  <si>
    <t xml:space="preserve">OTROS PROBLEMAS RELACIONADOS CON NEGLIGENCIA EN LA CRIANZA DEL NIÑO</t>
  </si>
  <si>
    <t xml:space="preserve">Falta de experiencias de aprendizaje y juego</t>
  </si>
  <si>
    <t xml:space="preserve">Z626</t>
  </si>
  <si>
    <t xml:space="preserve">PROBLEMAS RELACIONADOS CON PRESIONES INAPROPIADAS DE LOS PADRES Y OTRAS ANORMALIDADES EN LA CALIDAD DE LA CRIANZA</t>
  </si>
  <si>
    <t xml:space="preserve">Padres que fuerzan al niño a ser diferente a las normas locales, por ser inapropiadas al sexo (por ejemplo: vestir un niño con ropas de niñas), a la edad (por ejemplo: forzar a un niño a asumir responsabilidades por encima de su edad) u otra modalidad inapropiada (por ejemplo: presionar al niño a participar en actividades indeseadas o muy difíciles)</t>
  </si>
  <si>
    <t xml:space="preserve">Z628</t>
  </si>
  <si>
    <t xml:space="preserve">OTROS PROBLEMAS ESPECIFICADOS Y RELACIONADOS CON LA CRIANZA DEL NIÑO</t>
  </si>
  <si>
    <t xml:space="preserve">Z629</t>
  </si>
  <si>
    <t xml:space="preserve">PROBLEMA NO ESPECIFICADO RELACIONADO CON LA CRIANZA DEL NIÑO</t>
  </si>
  <si>
    <t xml:space="preserve">Z63</t>
  </si>
  <si>
    <t xml:space="preserve">OTROS PROBLEMAS RELACIONADOS CON EL GRUPO PRIMARIO DE APOYO, INCLUSIVE CIRCUNSTANCIAS FAMILIARES</t>
  </si>
  <si>
    <t xml:space="preserve">Z630</t>
  </si>
  <si>
    <t xml:space="preserve">PROBLEMAS EN LA RELACIÓN ENTRE ESPOSOS O PAREJA</t>
  </si>
  <si>
    <t xml:space="preserve">Discrepancias entre la pareja que resultan en una pérdida de control grave o prolongada, generalización de sentimientos hostiles o críticos o en una persistente atmósfera de violencia interpersonal severa (con golpes o ataques)</t>
  </si>
  <si>
    <t xml:space="preserve">Z631</t>
  </si>
  <si>
    <t xml:space="preserve">PROBLEMAS EN LA RELACIÓN CON LOS PADRES Y LOS FAMILIARES POLÍTICOS</t>
  </si>
  <si>
    <t xml:space="preserve">Z632</t>
  </si>
  <si>
    <t xml:space="preserve">PROBLEMAS RELACIONADOS CON EL APOYO FAMILIAR INADECUADO</t>
  </si>
  <si>
    <t xml:space="preserve">Z633</t>
  </si>
  <si>
    <t xml:space="preserve">PROBLEMAS RELACIONADOS CON LA AUSENCIA DE UN MIEMBRO DE LA FAMILIA</t>
  </si>
  <si>
    <t xml:space="preserve">Z634</t>
  </si>
  <si>
    <t xml:space="preserve">PROBLEMAS RELACIONADOS CON LA DESAPARICIÓN O MUERTE DE UN MIEMBRO DE LA FAMILIA</t>
  </si>
  <si>
    <t xml:space="preserve">Miembro de la familia presuntamente muerto</t>
  </si>
  <si>
    <t xml:space="preserve">Z635</t>
  </si>
  <si>
    <t xml:space="preserve">PROBLEMAS RELACIONADOS CON LA RUPTURA FAMILIAR POR SEPARACIÓN O DIVORCIO</t>
  </si>
  <si>
    <t xml:space="preserve">Alejamiento</t>
  </si>
  <si>
    <t xml:space="preserve">Z636</t>
  </si>
  <si>
    <t xml:space="preserve">PROBLEMAS RELACIONADOS CON FAMILIAR DEPENDIENTE, NECESITADO DE CUIDADO EN LA CASA</t>
  </si>
  <si>
    <t xml:space="preserve">Z637</t>
  </si>
  <si>
    <t xml:space="preserve">PROBLEMAS RELACIONADOS CON OTROS HECHOS ESTRESANTES QUE AFECTAN A LA FAMILIA Y AL HOGAR</t>
  </si>
  <si>
    <t xml:space="preserve">Ansiedad (normal) por una persona enferma en la familia</t>
  </si>
  <si>
    <t xml:space="preserve">Familia aislada</t>
  </si>
  <si>
    <t xml:space="preserve">Miembro de la familia enfermo o trastornado</t>
  </si>
  <si>
    <t xml:space="preserve">Problemas de salud en la familia</t>
  </si>
  <si>
    <t xml:space="preserve">Z638</t>
  </si>
  <si>
    <t xml:space="preserve">OTROS PROBLEMAS ESPECIFICADOS RELACIONADOS CON EL GRUPO PRIMARIO DE APOYO</t>
  </si>
  <si>
    <t xml:space="preserve">Alto nivel emocional expresado dentro de la familia</t>
  </si>
  <si>
    <t xml:space="preserve">Comunicación familiar inadecuada o distorsionada</t>
  </si>
  <si>
    <t xml:space="preserve">Discordia familiar SAI</t>
  </si>
  <si>
    <t xml:space="preserve">Z639</t>
  </si>
  <si>
    <t xml:space="preserve">PROBLEMA NO ESPECIFICADO RELACIONADO CON EL GRUPO PRIMARIO DE APOYO</t>
  </si>
  <si>
    <t xml:space="preserve">Z64</t>
  </si>
  <si>
    <t xml:space="preserve">PROBLEMAS RELACIONADOS CON CIERTAS CIRCUNSTANCIAS PSICOSOCIALES</t>
  </si>
  <si>
    <t xml:space="preserve">Z640</t>
  </si>
  <si>
    <t xml:space="preserve">PROBLEMAS RELACIONADOS CON EMBARAZO NO DESEADO</t>
  </si>
  <si>
    <t xml:space="preserve">Z641</t>
  </si>
  <si>
    <t xml:space="preserve">PROBLEMAS RELACIONADOS CON LA MULTIPARIDAD</t>
  </si>
  <si>
    <t xml:space="preserve">Z642</t>
  </si>
  <si>
    <t xml:space="preserve">PROBLEMAS RELACIONADOS CON LA SOLICITUD O ACEPTACIÓN DE INTERVENCIONES FÍSICAS, NUTRICIONALES Y QUÍMICAS, CONOCIENDO SU RIESGO Y PELIGRO</t>
  </si>
  <si>
    <t xml:space="preserve">Z643</t>
  </si>
  <si>
    <t xml:space="preserve">PROBLEMAS RELACIONADOS CON LA SOLICITUD O ACEPTACIÓN DE INTERVENCIONES PSICOLÓGICAS O DE LA CONDUCTA, CONOCIENDO SU RIESGO Y PELIGRO</t>
  </si>
  <si>
    <t xml:space="preserve">Z644</t>
  </si>
  <si>
    <t xml:space="preserve">PROBLEMAS RELACIONADOS CON EL DESACUERDO CON CONSEJEROS</t>
  </si>
  <si>
    <t xml:space="preserve">Discordia con responsable por libertad condicional</t>
  </si>
  <si>
    <t xml:space="preserve">Discordia trabajador social</t>
  </si>
  <si>
    <t xml:space="preserve">Z65</t>
  </si>
  <si>
    <t xml:space="preserve">PROBLEMAS RELACIONADOS CON OTRAS CIRCUNSTANCIAS PSICOSOCIALES</t>
  </si>
  <si>
    <t xml:space="preserve">Z650</t>
  </si>
  <si>
    <t xml:space="preserve">PROBLEMAS RELACIONADOS CON CULPABILIDAD EN PROCEDIMIENTOS CIVILES O CRIMINALES SIN PRISIÓN</t>
  </si>
  <si>
    <t xml:space="preserve">Z651</t>
  </si>
  <si>
    <t xml:space="preserve">PROBLEMAS RELACIONADOS CON PRISIÓN Y OTRO ENCARCELAMIENTO</t>
  </si>
  <si>
    <t xml:space="preserve">Z652</t>
  </si>
  <si>
    <t xml:space="preserve">PROBLEMAS RELACIONADOS CON LA LIBERACIÓN DE LA PRISIÓN</t>
  </si>
  <si>
    <t xml:space="preserve">Z653</t>
  </si>
  <si>
    <t xml:space="preserve">PROBLEMAS RELACIONADOS CON OTRAS CIRCUNSTANCIAS LEGALES</t>
  </si>
  <si>
    <t xml:space="preserve">Arresto</t>
  </si>
  <si>
    <t xml:space="preserve">Custodia de niño o procedimiento de amparo</t>
  </si>
  <si>
    <t xml:space="preserve">Juicio</t>
  </si>
  <si>
    <t xml:space="preserve">Litigio</t>
  </si>
  <si>
    <t xml:space="preserve">Z654</t>
  </si>
  <si>
    <t xml:space="preserve">PROBLEMAS RELACIONADOS CON VÍCTIMA DE CRIMEN O TERRORISMO</t>
  </si>
  <si>
    <t xml:space="preserve">Víctima de tortura</t>
  </si>
  <si>
    <t xml:space="preserve">Z655</t>
  </si>
  <si>
    <t xml:space="preserve">PROBLEMAS RELACIONADOS CON LA EXPOSICIÓN A DESASTRE, GUERRA U OTRAS HOSTILIDADES</t>
  </si>
  <si>
    <t xml:space="preserve">Z658</t>
  </si>
  <si>
    <t xml:space="preserve">OTROS PROBLEMAS ESPECIFICADOS RELACIONADOS CON CIRCUNSTANCIANCIAS PSICOSOCIALES</t>
  </si>
  <si>
    <t xml:space="preserve">Z659</t>
  </si>
  <si>
    <t xml:space="preserve">PROBLEMAS RELACIONADOS CON CIRCUNSTANCIAS PSICOSOCIALES NO ESPECIFICADAS</t>
  </si>
  <si>
    <t xml:space="preserve">Z70</t>
  </si>
  <si>
    <t xml:space="preserve">CONSULTA RELACIONADA CON ACTITUD, CONDUCTA U ORIENTACIÓN SEXUAL</t>
  </si>
  <si>
    <t xml:space="preserve">Z700</t>
  </si>
  <si>
    <t xml:space="preserve">CONSULTA RELACIONADA CON LA ACTITUD SEXUAL</t>
  </si>
  <si>
    <t xml:space="preserve">Persona preocupada por vergüenza, timidez u otras actitudes negativas a los asuntos sexuales</t>
  </si>
  <si>
    <t xml:space="preserve">Z701</t>
  </si>
  <si>
    <t xml:space="preserve">CONSULTA RELACIONADA CON LA ORIENTACIÓN Y CONDUCTA SEXUAL DEL PACIENTE</t>
  </si>
  <si>
    <t xml:space="preserve">Paciente preocupado por falta de reacción</t>
  </si>
  <si>
    <t xml:space="preserve">Paciente preocupado por impotencia</t>
  </si>
  <si>
    <t xml:space="preserve">Paciente preocupado por orientación sexual</t>
  </si>
  <si>
    <t xml:space="preserve">Paciente preocupado por promiscuidad</t>
  </si>
  <si>
    <t xml:space="preserve">Z702</t>
  </si>
  <si>
    <t xml:space="preserve">CONSULTA RELACIONADA CON LA ORIENTACIÓN Y CONDUCTA SEXUAL DE UNA TERCERA PERSONA</t>
  </si>
  <si>
    <t xml:space="preserve">Consulta solicitada para la orientación y conducta sexual de esposo o esposa</t>
  </si>
  <si>
    <t xml:space="preserve">Consulta solicitada para la orientación y conducta sexual de menor</t>
  </si>
  <si>
    <t xml:space="preserve">Consulta solicitada para la orientación y conducta sexual de pareja</t>
  </si>
  <si>
    <t xml:space="preserve">Z703</t>
  </si>
  <si>
    <t xml:space="preserve">CONSULTA RELACIONADA CON PREOCUPACIONES COMBINADAS SOBRE LA ACTITUD, LA CONDUCTA Y LA ORIENTACIÓN SEXUALES</t>
  </si>
  <si>
    <t xml:space="preserve">Z708</t>
  </si>
  <si>
    <t xml:space="preserve">OTRAS CONSULTAS SEXUALES ESPECÍFICAS</t>
  </si>
  <si>
    <t xml:space="preserve">Educación sexual</t>
  </si>
  <si>
    <t xml:space="preserve">Z709</t>
  </si>
  <si>
    <t xml:space="preserve">CONSULTA SEXUAL, NO ESPECIFICADA</t>
  </si>
  <si>
    <t xml:space="preserve">Z71</t>
  </si>
  <si>
    <t xml:space="preserve">PERSONAS EN CONTACTO CON LOS SERVICIOS DE SALUD POR OTRAS CONSULTAS Y CONSEJOS MÉDICOS, NO CLASIFICADOS EN OTRA PARTE</t>
  </si>
  <si>
    <t xml:space="preserve">Z710</t>
  </si>
  <si>
    <t xml:space="preserve">PERSONA QUE CONSULTA EN NOMBRE DE OTRA PERSONA</t>
  </si>
  <si>
    <t xml:space="preserve">Consejo o tratamiento para una tercera persona que no concurre</t>
  </si>
  <si>
    <t xml:space="preserve">Z711</t>
  </si>
  <si>
    <t xml:space="preserve">PERSONA QUE TEME ESTAR ENFERMA, A QUIEN NO SE HACE DIAGNÓSTICO</t>
  </si>
  <si>
    <t xml:space="preserve">Afección temida no demostrada</t>
  </si>
  <si>
    <t xml:space="preserve">Problema que era estado normal</t>
  </si>
  <si>
    <t xml:space="preserve">Sano preocupado</t>
  </si>
  <si>
    <t xml:space="preserve">Z712</t>
  </si>
  <si>
    <t xml:space="preserve">PERSONA QUE CONSULTA PARA LA EXPLICACIÓN DE HALLAZGOS DE INVESTIGACIÓN</t>
  </si>
  <si>
    <t xml:space="preserve">Z713</t>
  </si>
  <si>
    <t xml:space="preserve">CONSULTA PARA INSTRUCCIÓN Y VIGILANCIA DE LA DIETA</t>
  </si>
  <si>
    <t xml:space="preserve">Consulta y supervisión de dieta SAI</t>
  </si>
  <si>
    <t xml:space="preserve">Consulta y supervisión de dieta por alergias o intolerancia alimentarias</t>
  </si>
  <si>
    <t xml:space="preserve">Consulta y supervisión de dieta por colitis</t>
  </si>
  <si>
    <t xml:space="preserve">Consulta y supervisión de dieta por diabetes mellitus</t>
  </si>
  <si>
    <t xml:space="preserve">Consulta y supervisión de dieta por gastritis</t>
  </si>
  <si>
    <t xml:space="preserve">Consulta y supervisión de dieta por hipercolesterolemia</t>
  </si>
  <si>
    <t xml:space="preserve">Consulta y supervisión de dieta por obesidad</t>
  </si>
  <si>
    <t xml:space="preserve">Z714</t>
  </si>
  <si>
    <t xml:space="preserve">CONSULTA PARA ASESORÍA Y VIGILANCIA POR ABUSO DE ALCOHOL</t>
  </si>
  <si>
    <t xml:space="preserve">Z715</t>
  </si>
  <si>
    <t xml:space="preserve">CONSULTA PARA ASESORÍA Y VIGILANCIA POR ABUSO DE DROGAS</t>
  </si>
  <si>
    <t xml:space="preserve">Z716</t>
  </si>
  <si>
    <t xml:space="preserve">CONSULTA PARA ASESORÍA POR ABUSO DE TABACO</t>
  </si>
  <si>
    <t xml:space="preserve">Z717</t>
  </si>
  <si>
    <t xml:space="preserve">CONSULTA PARA ASESORÍA SOBRE EL VIRUS DE LA INMUNODEFICIENCIA HUMANA [VIH]</t>
  </si>
  <si>
    <t xml:space="preserve">Z718</t>
  </si>
  <si>
    <t xml:space="preserve">OTRAS CONSULTAS ESPECIFICADAS</t>
  </si>
  <si>
    <t xml:space="preserve">Consejo médico, SAI</t>
  </si>
  <si>
    <t xml:space="preserve">Z719</t>
  </si>
  <si>
    <t xml:space="preserve">CONSULTA, NO ESPECIFICADA</t>
  </si>
  <si>
    <t xml:space="preserve">Z72</t>
  </si>
  <si>
    <t xml:space="preserve">PROBLEMAS RELACIONADOS CON EL ESTILO DE VIDA</t>
  </si>
  <si>
    <t xml:space="preserve">Z720</t>
  </si>
  <si>
    <t xml:space="preserve">PROBLEMAS RELACIONADOS CON EL USO DEL TABACO</t>
  </si>
  <si>
    <t xml:space="preserve">Z721</t>
  </si>
  <si>
    <t xml:space="preserve">PROBLEMAS RELACIONADOS CON EL USO DEL ALCOHOL</t>
  </si>
  <si>
    <t xml:space="preserve">Z722</t>
  </si>
  <si>
    <t xml:space="preserve">PROBLEMAS RELACIONADOS CON EL USO DE DROGAS</t>
  </si>
  <si>
    <t xml:space="preserve">Z723</t>
  </si>
  <si>
    <t xml:space="preserve">PROBLEMAS RELACIONADOS CON FALTA DE EJERCICIO FÍSICO</t>
  </si>
  <si>
    <t xml:space="preserve">Z724</t>
  </si>
  <si>
    <t xml:space="preserve">PROBLEMAS RELACIONADOS CON LA DIETA Y HÁBITOS ALIMENTARIOS INAPROPIADOS</t>
  </si>
  <si>
    <t xml:space="preserve">Z725</t>
  </si>
  <si>
    <t xml:space="preserve">PROBLEMAS RELACIONADOS CON LA CONDUCTA SEXUAL DE ALTO RIESGO</t>
  </si>
  <si>
    <t xml:space="preserve">Z726</t>
  </si>
  <si>
    <t xml:space="preserve">PROBLEMAS RELACIONADOS CON EL JUEGO Y LAS APUESTAS</t>
  </si>
  <si>
    <t xml:space="preserve">Z728</t>
  </si>
  <si>
    <t xml:space="preserve">OTROS PROBLEMAS RELACIONADOS CON EL ESTILO DE VIDA</t>
  </si>
  <si>
    <t xml:space="preserve">Conducta dañina a sí mismo</t>
  </si>
  <si>
    <t xml:space="preserve">Z729</t>
  </si>
  <si>
    <t xml:space="preserve">PROBLEMA NO ESPECIFICADO RELACIONADO CON EL ESTILO DE VIDA</t>
  </si>
  <si>
    <t xml:space="preserve">Z73</t>
  </si>
  <si>
    <t xml:space="preserve">PROBLEMAS RELACIONADOS CON DIFICULTADES CON EL MODO DE VIDA</t>
  </si>
  <si>
    <t xml:space="preserve">Z730</t>
  </si>
  <si>
    <t xml:space="preserve">PROBLEMAS RELACIONADOS CON LA ENFERMEDAD CONSUNTIVA</t>
  </si>
  <si>
    <t xml:space="preserve">Estado de agotamiento vital</t>
  </si>
  <si>
    <t xml:space="preserve">Z731</t>
  </si>
  <si>
    <t xml:space="preserve">PROBLEMAS RELACIONADOS CON LA ACENTUACIÓN DE RASGOS DE LA PERSONALIDAD</t>
  </si>
  <si>
    <t xml:space="preserve">Patrón de conducta tipo A (conducta caracterizada por ambición desmedida, alta necesidad de logros, impaciencia, competitividad y una sensación de urgencia)</t>
  </si>
  <si>
    <t xml:space="preserve">Z732</t>
  </si>
  <si>
    <t xml:space="preserve">PROBLEMAS RELACIONADOS CON LA FALTA DE RELAJACIÓN Y DESCANSO</t>
  </si>
  <si>
    <t xml:space="preserve">Z733</t>
  </si>
  <si>
    <t xml:space="preserve">PROBLEMAS RELACIONADOS CON EL ESTRÉS, NO CLASIFICADOS EN OTRA PARTE</t>
  </si>
  <si>
    <t xml:space="preserve">Tensión física y mental SAI</t>
  </si>
  <si>
    <t xml:space="preserve">Z734</t>
  </si>
  <si>
    <t xml:space="preserve">PROBLEMAS RELACIONADOS CON HABILIDADES SOCIALES INADECUADAS, NO CLASIFICADOS EN OTRA PARTE</t>
  </si>
  <si>
    <t xml:space="preserve">Z735</t>
  </si>
  <si>
    <t xml:space="preserve">PROBLEMAS RELACIONADOS CON EL CONFLICTO DEL ROL SOCIAL, NO CLASIFICADOS EN OTRA PARTE</t>
  </si>
  <si>
    <t xml:space="preserve">Z736</t>
  </si>
  <si>
    <t xml:space="preserve">PROBLEMAS RELACIONADOS CON LA LIMITACIÓN DE LAS ACTIVIDADES DEBIDO A DISCAPACIDAD</t>
  </si>
  <si>
    <t xml:space="preserve">Z738</t>
  </si>
  <si>
    <t xml:space="preserve">OTROS PROBLEMAS RELACIONADOS CON DIFICULTADES CON EL MODO DE VIDA</t>
  </si>
  <si>
    <t xml:space="preserve">Z739</t>
  </si>
  <si>
    <t xml:space="preserve">PROBLEMAS NO ESPECIFICADOS RELACIONADOS CON DIFICULTADES CON EL MODO DE VIDA</t>
  </si>
  <si>
    <t xml:space="preserve">Z74</t>
  </si>
  <si>
    <t xml:space="preserve">PROBLEMAS RELACIONADOS CON DEPENDENCIA DEL PRESTADOR DE SERVICIOS</t>
  </si>
  <si>
    <t xml:space="preserve">Z740</t>
  </si>
  <si>
    <t xml:space="preserve">NECESIDAD DE ASISTENCIA DEBIDA A MOVILIDAD REDUCIDA</t>
  </si>
  <si>
    <t xml:space="preserve">Postrado en cama</t>
  </si>
  <si>
    <t xml:space="preserve">Postrado en silla</t>
  </si>
  <si>
    <t xml:space="preserve">Z741</t>
  </si>
  <si>
    <t xml:space="preserve">PROBLEMAS RELACIONADOS CON LA NECESIDAD DE AYUDA PARA EL CUIDADO PERSONAL</t>
  </si>
  <si>
    <t xml:space="preserve">Z742</t>
  </si>
  <si>
    <t xml:space="preserve">PROBLEMAS RELACIONADOS CON LA NECESIDAD DE ASISTENCIA DOMICILIARIA Y QUE NINGÚN OTRO MIEMBRO DEL HOGAR PUEDE PROPORCIONAR</t>
  </si>
  <si>
    <t xml:space="preserve">Z743</t>
  </si>
  <si>
    <t xml:space="preserve">PROBLEMAS RELACIONADOS CON LA NECESIDAD DE SUPERVISIÓN CONTINUA</t>
  </si>
  <si>
    <t xml:space="preserve">Z748</t>
  </si>
  <si>
    <t xml:space="preserve">OTROS PROBLEMAS RELACIONADOS CON DEPENDENCIA DEL PRESTADOR DE SERVICIOS</t>
  </si>
  <si>
    <t xml:space="preserve">Z749</t>
  </si>
  <si>
    <t xml:space="preserve">PROBLEMA NO ESPECIFICADO RELACIONADO CON DEPENDENCIA DEL PRESTADOR DE SERVICIOS</t>
  </si>
  <si>
    <t xml:space="preserve">Z75</t>
  </si>
  <si>
    <t xml:space="preserve">PROBLEMAS RELACIONADOS CON FACILIDADES DE ATENCIÓN MÉDICA U OTROS SERVICIOS DE SALUD</t>
  </si>
  <si>
    <t xml:space="preserve">Z750</t>
  </si>
  <si>
    <t xml:space="preserve">PROBLEMAS RELACIONADOS CON SERVICIO MÉDICO NO DISPONIBLE EN EL DOMICILIO</t>
  </si>
  <si>
    <t xml:space="preserve">Z751</t>
  </si>
  <si>
    <t xml:space="preserve">PROBLEMAS RELACIONADOS CON PERSONA ESPERANDO ADMISIÓN EN UNA INSTITUCIÓN APROPIADA EN OTRO LUGAR</t>
  </si>
  <si>
    <t xml:space="preserve">Z752</t>
  </si>
  <si>
    <t xml:space="preserve">PROBLEMAS RELACIONADOS CON PERSONA EN OTRO PERÍODO DE ESPERA PARA INVESTIGACIÓN Y TRATAMIENTO</t>
  </si>
  <si>
    <t xml:space="preserve">Z753</t>
  </si>
  <si>
    <t xml:space="preserve">PROBLEMAS RELACIONADOS CON ATENCIÓN DE SALUD NO DISPONIBLE O INACCESIBLE</t>
  </si>
  <si>
    <t xml:space="preserve">Z754</t>
  </si>
  <si>
    <t xml:space="preserve">PROBLEMAS RELACIONADOS CON OTROS SERVICIOS ASISTENCIALES NO DISPONIBLES O INACCESIBLES</t>
  </si>
  <si>
    <t xml:space="preserve">Z755</t>
  </si>
  <si>
    <t xml:space="preserve">PROBLEMAS RELACIONADOS CON LA ATENCIÓN DURANTE VACACIONES DE LA FAMILIA</t>
  </si>
  <si>
    <t xml:space="preserve">Atención diferida</t>
  </si>
  <si>
    <t xml:space="preserve">Provisión de servicios de salud a una persona normalmente atendida en el hogar, para permitir que sus familiares tomen vacaciones</t>
  </si>
  <si>
    <t xml:space="preserve">Z758</t>
  </si>
  <si>
    <t xml:space="preserve">OTROS PROBLEMAS RELACIONADOS CON SERVICIOS MÉDICOS Y DE SALUD</t>
  </si>
  <si>
    <t xml:space="preserve">Z759</t>
  </si>
  <si>
    <t xml:space="preserve">PROBLEMA NO ESPECIFICADO RELACIONADO CON SERVICIOS MÉDICOS Y DE SALUD</t>
  </si>
  <si>
    <t xml:space="preserve">Z76</t>
  </si>
  <si>
    <t xml:space="preserve">PERSONAS EN CONTACTO CON LOS SERVICIOS DE SALUD POR OTRAS CIRCUNSTANCIAS</t>
  </si>
  <si>
    <t xml:space="preserve">Z760</t>
  </si>
  <si>
    <t xml:space="preserve">CONSULTA PARA REPETICIÓN DE RECETA</t>
  </si>
  <si>
    <t xml:space="preserve">Renovación de prescripción de aparato</t>
  </si>
  <si>
    <t xml:space="preserve">Renovación de prescripción de lentes</t>
  </si>
  <si>
    <t xml:space="preserve">Renovación de prescripción de medicamentos</t>
  </si>
  <si>
    <t xml:space="preserve">Z761</t>
  </si>
  <si>
    <t xml:space="preserve">CONSULTA PARA ATENCIÓN Y SUPERVISIÓN DE LA SALUD DEL NIÑO ABANDONADO</t>
  </si>
  <si>
    <t xml:space="preserve">Z762</t>
  </si>
  <si>
    <t xml:space="preserve">CONSULTA PARA ATENCIÓN Y SUPERVISIÓN DE LA SALUD DE OTROS NIÑOS O LACTANTES SANOS</t>
  </si>
  <si>
    <t xml:space="preserve">Cuidado médico o de enfermería o supervisión del lactante sano en circunstancias tales como condición socioeconómica adversa en el hogar</t>
  </si>
  <si>
    <t xml:space="preserve">Cuidado médico o de enfermería o supervisión del lactante sano en circunstancias tales como enfermedad materna</t>
  </si>
  <si>
    <t xml:space="preserve">Cuidado médico o de enfermería o supervisión del lactante sano en circunstancias tales como espera de ubicación para crianza o adopción</t>
  </si>
  <si>
    <t xml:space="preserve">Cuidado médico o de enfermería o supervisión del lactante sano en circunstancias tales como número de niños en la casa que impiden o interfieren en el cuidado normal</t>
  </si>
  <si>
    <t xml:space="preserve">Z763</t>
  </si>
  <si>
    <t xml:space="preserve">PERSONA SANA QUE ACOMPAÑA AL ENFERMO</t>
  </si>
  <si>
    <t xml:space="preserve">Z764</t>
  </si>
  <si>
    <t xml:space="preserve">OTRO HUÉSPED EN SERVICIOS DE SALUD</t>
  </si>
  <si>
    <t xml:space="preserve">Z765</t>
  </si>
  <si>
    <t xml:space="preserve">PERSONA QUE CONSULTA CON SIMULACIÓN CONSCIENTE [SIMULADOR]</t>
  </si>
  <si>
    <t xml:space="preserve">Persona que se finge enferma (con motivación obvia)</t>
  </si>
  <si>
    <t xml:space="preserve">Z768</t>
  </si>
  <si>
    <t xml:space="preserve">PERSONA EN CONTACTO CON LOS SERVICIOS DE SALUD EN OTRAS CIRCUNSTANCIAS ESPECIFICADAS</t>
  </si>
  <si>
    <t xml:space="preserve">Z769</t>
  </si>
  <si>
    <t xml:space="preserve">PERSONA EN CONTACTO CON LOS SERVICIOS DE SALUD EN CIRCUNSTANCIAS NO ESPECIFICADAS</t>
  </si>
  <si>
    <t xml:space="preserve">Z80</t>
  </si>
  <si>
    <t xml:space="preserve">HISTORIA FAMILIAR DE TUMOR MALIGNO</t>
  </si>
  <si>
    <t xml:space="preserve">Z800</t>
  </si>
  <si>
    <t xml:space="preserve">HISTORIA FAMILIAR DE TUMOR MALIGNO DE ÓRGANOS DIGESTIVOS</t>
  </si>
  <si>
    <t xml:space="preserve">Afecciones clasificables en C15–C26</t>
  </si>
  <si>
    <t xml:space="preserve">Z801</t>
  </si>
  <si>
    <t xml:space="preserve">HISTORIA FAMILIAR DE TUMOR MALIGNO DE TRÁQUEA, BRONQUIOS Y PULMÓN</t>
  </si>
  <si>
    <t xml:space="preserve">Afecciones clasificables en C33–C34</t>
  </si>
  <si>
    <t xml:space="preserve">Z802</t>
  </si>
  <si>
    <t xml:space="preserve">HISTORIA FAMILIAR DE TUMOR MALIGNO DE OTROS ÓRGANOS RESPIRATORIOS E INTRATORÁCICOS</t>
  </si>
  <si>
    <t xml:space="preserve">Afecciones clasificables en C30–C32, C37–C39</t>
  </si>
  <si>
    <t xml:space="preserve">Z803</t>
  </si>
  <si>
    <t xml:space="preserve">HISTORIA FAMILIAR DE TUMOR MALIGNO DE MAMA</t>
  </si>
  <si>
    <t xml:space="preserve">Afecciones clasificables en C50.–</t>
  </si>
  <si>
    <t xml:space="preserve">Z804</t>
  </si>
  <si>
    <t xml:space="preserve">HISTORIA FAMILIAR DE TUMOR MALIGNO DE ÓRGANOS GENITALES</t>
  </si>
  <si>
    <t xml:space="preserve">Afecciones clasificables en C51–C63</t>
  </si>
  <si>
    <t xml:space="preserve">Z805</t>
  </si>
  <si>
    <t xml:space="preserve">HISTORIA FAMILIAR DE TUMOR MALIGNO DE VÍAS URINARIAS</t>
  </si>
  <si>
    <t xml:space="preserve">Afecciones clasificables en C64–C68</t>
  </si>
  <si>
    <t xml:space="preserve">Z806</t>
  </si>
  <si>
    <t xml:space="preserve">HISTORIA FAMILIAR DE LEUCEMIA</t>
  </si>
  <si>
    <t xml:space="preserve">Afecciones clasificables en C91–C95</t>
  </si>
  <si>
    <t xml:space="preserve">Z807</t>
  </si>
  <si>
    <t xml:space="preserve">HISTORIA FAMILIAR DE OTROS TUMORES MALIGNOS DEL TEJIDO LINFOIDE, HEMATOPOYÉTICO Y TEJIDOS RELACIONADOS</t>
  </si>
  <si>
    <t xml:space="preserve">Afecciones clasificables en C81–C90, C96.–</t>
  </si>
  <si>
    <t xml:space="preserve">Z808</t>
  </si>
  <si>
    <t xml:space="preserve">HISTORIA FAMILIAR DE TUMOR MALIGNO DE OTROS ÓRGANOS O SISTEMAS ESPECIFICADOS</t>
  </si>
  <si>
    <t xml:space="preserve">Afecciones clasificables en C00–C14, C40–C49, C69–C79, C97</t>
  </si>
  <si>
    <t xml:space="preserve">Z809</t>
  </si>
  <si>
    <t xml:space="preserve">HISTORIA FAMILIAR DE TUMOR MALIGNO, DE SITIO NO ESPECIFICADO</t>
  </si>
  <si>
    <t xml:space="preserve">Afecciones clasificables en C80</t>
  </si>
  <si>
    <t xml:space="preserve">Z81</t>
  </si>
  <si>
    <t xml:space="preserve">HISTORIA FAMILIAR DE TRASTORNOS MENTALES Y DEL COMPORTAMIENTO</t>
  </si>
  <si>
    <t xml:space="preserve">Z810</t>
  </si>
  <si>
    <t xml:space="preserve">HISTORIA FAMILIAR DE RETARDO MENTAL</t>
  </si>
  <si>
    <t xml:space="preserve">Afecciones clasificables en F70–F79</t>
  </si>
  <si>
    <t xml:space="preserve">Z811</t>
  </si>
  <si>
    <t xml:space="preserve">HISTORIA FAMILIAR DE ABUSO DE ALCOHOL</t>
  </si>
  <si>
    <t xml:space="preserve">Afecciones clasificables en F10.–</t>
  </si>
  <si>
    <t xml:space="preserve">Z812</t>
  </si>
  <si>
    <t xml:space="preserve">HISTORIA FAMILIAR DE ABUSO DEL TABACO</t>
  </si>
  <si>
    <t xml:space="preserve">Afecciones clasificables en F17.–</t>
  </si>
  <si>
    <t xml:space="preserve">Z813</t>
  </si>
  <si>
    <t xml:space="preserve">HISTORIA FAMILIAR DE ABUSO DE OTRAS SUSTANCIAS PSICOACTIVAS</t>
  </si>
  <si>
    <t xml:space="preserve">Afecciones clasificables en F11–F16, F18–F19</t>
  </si>
  <si>
    <t xml:space="preserve">Z814</t>
  </si>
  <si>
    <t xml:space="preserve">HISTORIA FAMILIAR DE ABUSO DE OTRAS SUSTANCIAS</t>
  </si>
  <si>
    <t xml:space="preserve">Afecciones clasificables en F55</t>
  </si>
  <si>
    <t xml:space="preserve">Z818</t>
  </si>
  <si>
    <t xml:space="preserve">HISTORIA FAMILIAR DE OTROS TRASTORNOS MENTALES Y DEL COMPORTAMIENTO</t>
  </si>
  <si>
    <t xml:space="preserve">Afecciones clasificables en F00–F99</t>
  </si>
  <si>
    <t xml:space="preserve">Z82</t>
  </si>
  <si>
    <t xml:space="preserve">HISTORIA FAMILIAR DE CIERTAS DISCAPACIDADES Y ENFERMEDADES CRÓNICAS INCAPACITANTES</t>
  </si>
  <si>
    <t xml:space="preserve">Z820</t>
  </si>
  <si>
    <t xml:space="preserve">HISTORIA FAMILIAR DE EPILEPSIA Y OTRAS ENFERMEDADES DEL SISTEMA NERVIOSO</t>
  </si>
  <si>
    <t xml:space="preserve">Afecciones clasificables en G00–G99</t>
  </si>
  <si>
    <t xml:space="preserve">Z821</t>
  </si>
  <si>
    <t xml:space="preserve">HISTORIA FAMILIAR DE CEGUERA O PÉRDIDA DE LA VISIÓN</t>
  </si>
  <si>
    <t xml:space="preserve">Afecciones clasificables en H54.–</t>
  </si>
  <si>
    <t xml:space="preserve">Z822</t>
  </si>
  <si>
    <t xml:space="preserve">HISTORIA FAMILIAR DE SORDERA O PÉRDIDA DE LA AUDICIÓN</t>
  </si>
  <si>
    <t xml:space="preserve">Afecciones clasificables en H90–H91</t>
  </si>
  <si>
    <t xml:space="preserve">Z823</t>
  </si>
  <si>
    <t xml:space="preserve">HISTORIA FAMILIAR DE APOPLEJÍA</t>
  </si>
  <si>
    <t xml:space="preserve">Afecciones clasificables en I60–I64</t>
  </si>
  <si>
    <t xml:space="preserve">Z824</t>
  </si>
  <si>
    <t xml:space="preserve">HISTORIA FAMILIAR DE ENFERMEDAD ISQUÉMICA DEL CORAZÓN Y OTRAS ENFERMEDADES DEL SISTEMA CIRCULATORIO</t>
  </si>
  <si>
    <t xml:space="preserve">Afecciones clasificables en I00–I52, I65–I99</t>
  </si>
  <si>
    <t xml:space="preserve">Z825</t>
  </si>
  <si>
    <t xml:space="preserve">HISTORIA FAMILIAR DE ASMA Y DE OTRAS ENFERMEDADES CRÓNICAS DE LAS VÍAS RESPIRATORIAS INFERIORES</t>
  </si>
  <si>
    <t xml:space="preserve">Afecciones clasificables en J40–J47</t>
  </si>
  <si>
    <t xml:space="preserve">Z826</t>
  </si>
  <si>
    <t xml:space="preserve">HISTORIA FAMILIAR DE ARTRITIS Y OTRAS ENFERMEDADES DEL SISTEMA OSTEOMUSCULAR Y TEJIDO CONJUNTIVO</t>
  </si>
  <si>
    <t xml:space="preserve">Afecciones clasificables en M00–M99</t>
  </si>
  <si>
    <t xml:space="preserve">Z827</t>
  </si>
  <si>
    <t xml:space="preserve">HISTORIA FAMILIAR DE MALFORMACIONES CONGÉNITAS, DEFORMIDADES Y OTRAS ANOMALÍAS CROMOSÓMICAS</t>
  </si>
  <si>
    <t xml:space="preserve">Afecciones clasificables en Q00–Q99</t>
  </si>
  <si>
    <t xml:space="preserve">Z828</t>
  </si>
  <si>
    <t xml:space="preserve">HISTORIA FAMILIAR DE OTRAS DISCAPACIDADES Y ENFERMEDADES CRÓNICAS INCAPACITANTES NO CLASIFICADAS EN OTRA PARTE</t>
  </si>
  <si>
    <t xml:space="preserve">Z83</t>
  </si>
  <si>
    <t xml:space="preserve">HISTORIA FAMILIAR DE OTROS TRASTORNOS ESPECÍFICOS</t>
  </si>
  <si>
    <t xml:space="preserve">Z830</t>
  </si>
  <si>
    <t xml:space="preserve">HISTORIA FAMILIAR DE INFECCIÓN POR EL VIRUS DE LA INMUNODEFICIENCIA HUMANA [VIH]</t>
  </si>
  <si>
    <t xml:space="preserve">Afecciones clasificables en B20–B24</t>
  </si>
  <si>
    <t xml:space="preserve">Z831</t>
  </si>
  <si>
    <t xml:space="preserve">HISTORIA FAMILIAR DE OTRAS ENFERMEDADES INFECCIOSAS Y PARASITARIAS</t>
  </si>
  <si>
    <t xml:space="preserve">Afecciones clasificables en A00–B19, B25–B94, B99</t>
  </si>
  <si>
    <t xml:space="preserve">Z832</t>
  </si>
  <si>
    <t xml:space="preserve">HISTORIA FAMILIAR DE ENFERMEDADES DE LA SANGRE Y DE LOS ÓRGANOS HEMATOPOYÉTICOS Y DE CIERTOS TRASTORNOS DEL MECANISMO INMUNOLÓGICO</t>
  </si>
  <si>
    <t xml:space="preserve">Afecciones clasificables en D50–D89</t>
  </si>
  <si>
    <t xml:space="preserve">Z833</t>
  </si>
  <si>
    <t xml:space="preserve">HISTORIA FAMILIAR DE DIABETES MELLITUS</t>
  </si>
  <si>
    <t xml:space="preserve">Afecciones clasificables en E10–E14</t>
  </si>
  <si>
    <t xml:space="preserve">Z834</t>
  </si>
  <si>
    <t xml:space="preserve">HISTORIA FAMILIAR DE OTRAS ENFERMEDADES ENDOCRINAS, NUTRICIONALES Y METABÓLICAS</t>
  </si>
  <si>
    <t xml:space="preserve">Afecciones clasificables en E00–E07, E15–E90</t>
  </si>
  <si>
    <t xml:space="preserve">Z835</t>
  </si>
  <si>
    <t xml:space="preserve">HISTORIA FAMILIAR DE TRASTORNOS DE LOS OJOS Y DE LOS OÍDOS</t>
  </si>
  <si>
    <t xml:space="preserve">Afecciones clasificables en H00–H53, H55–H83, H92–H95</t>
  </si>
  <si>
    <t xml:space="preserve">Z836</t>
  </si>
  <si>
    <t xml:space="preserve">HISTORIA FAMILIAR DE ENFERMEDADES DEL SISTEMA RESPIRATORIO</t>
  </si>
  <si>
    <t xml:space="preserve">Afecciones clasificables en J00–J39, J60–J99</t>
  </si>
  <si>
    <t xml:space="preserve">Z837</t>
  </si>
  <si>
    <t xml:space="preserve">HISTORIA FAMILIAR DE ENFERMEDADES DEL SISTEMA DIGESTIVO</t>
  </si>
  <si>
    <t xml:space="preserve">Afecciones clasificables en K00–K93</t>
  </si>
  <si>
    <t xml:space="preserve">Z84</t>
  </si>
  <si>
    <t xml:space="preserve">HISTORIA FAMILIAR DE OTRAS AFECCIONES</t>
  </si>
  <si>
    <t xml:space="preserve">Z840</t>
  </si>
  <si>
    <t xml:space="preserve">HISTORIA FAMILIAR DE ENFERMEDADES DE LA PIEL Y DEL TEJIDO SUBCUTÁNEO</t>
  </si>
  <si>
    <t xml:space="preserve">Afecciones clasificables en L00–L99</t>
  </si>
  <si>
    <t xml:space="preserve">Z841</t>
  </si>
  <si>
    <t xml:space="preserve">HISTORIA FAMILIAR DE TRASTORNOS DEL RIÑÓN Y DEL URÉTER</t>
  </si>
  <si>
    <t xml:space="preserve">Afecciones clasificables en N00–N29</t>
  </si>
  <si>
    <t xml:space="preserve">Z842</t>
  </si>
  <si>
    <t xml:space="preserve">HISTORIA FAMILIAR DE OTRAS ENFERMEDADES DEL SISTEMA GENITOURINARIO</t>
  </si>
  <si>
    <t xml:space="preserve">Afecciones clasificables en N30–N99</t>
  </si>
  <si>
    <t xml:space="preserve">Z843</t>
  </si>
  <si>
    <t xml:space="preserve">HISTORIA FAMILIAR DE CONSANGUINIDAD</t>
  </si>
  <si>
    <t xml:space="preserve">Z848</t>
  </si>
  <si>
    <t xml:space="preserve">HISTORIA FAMILIAR DE OTRAS AFECCIONES ESPECIFICADAS</t>
  </si>
  <si>
    <t xml:space="preserve">Z85</t>
  </si>
  <si>
    <t xml:space="preserve">HISTORIA PERSONAL DE TUMOR MALIGNO</t>
  </si>
  <si>
    <t xml:space="preserve">Z850</t>
  </si>
  <si>
    <t xml:space="preserve">HISTORIA PERSONAL DE TUMOR MALIGNO DE ÓRGANOS DIGESTIVOS</t>
  </si>
  <si>
    <t xml:space="preserve">Z851</t>
  </si>
  <si>
    <t xml:space="preserve">HISTORIA PERSONAL DE TUMOR MALIGNO DE TRÁQUEA, BRONQUIOS Y PULMÓN</t>
  </si>
  <si>
    <t xml:space="preserve">Z852</t>
  </si>
  <si>
    <t xml:space="preserve">HISTORIA PERSONAL DE TUMOR MALIGNO DE OTROS ÓRGANOS RESPIRATORIOS E INTRATORÁCICOS</t>
  </si>
  <si>
    <t xml:space="preserve">Z853</t>
  </si>
  <si>
    <t xml:space="preserve">HISTORIA PERSONAL DE TUMOR MALIGNO DE MAMA</t>
  </si>
  <si>
    <t xml:space="preserve">Z854</t>
  </si>
  <si>
    <t xml:space="preserve">HISTORIA PERSONAL DE TUMOR MALIGNO DE ÓRGANOS GENITALES</t>
  </si>
  <si>
    <t xml:space="preserve">Z855</t>
  </si>
  <si>
    <t xml:space="preserve">HISTORIA PERSONAL DE TUMOR MALIGNO DE VÍAS URINARIAS</t>
  </si>
  <si>
    <t xml:space="preserve">Z856</t>
  </si>
  <si>
    <t xml:space="preserve">HISTORIA PERSONAL DE LEUCEMIA</t>
  </si>
  <si>
    <t xml:space="preserve">Z857</t>
  </si>
  <si>
    <t xml:space="preserve">HISTORIA PERSONAL DE OTROS TUMORES MALIGNOS DEL TEJIDO LINFOIDE, HEMATOPOYÉTICO Y TEJIDOS RELACIONADOS</t>
  </si>
  <si>
    <t xml:space="preserve">Z858</t>
  </si>
  <si>
    <t xml:space="preserve">HISTORIA PERSONAL DE TUMOR MALIGNO DE OTROS ÓRGANOS Y SISTEMAS</t>
  </si>
  <si>
    <t xml:space="preserve">Z859</t>
  </si>
  <si>
    <t xml:space="preserve">HISTORIA PERSONAL DE TUMOR MALIGNO, DE SITIO NO ESPECIFICADO</t>
  </si>
  <si>
    <t xml:space="preserve">Z86</t>
  </si>
  <si>
    <t xml:space="preserve">HISTORIA PERSONAL DE ALGUNAS OTRAS ENFERMEDADES</t>
  </si>
  <si>
    <t xml:space="preserve">Z860</t>
  </si>
  <si>
    <t xml:space="preserve">HISTORIA PERSONAL DE OTROS TUMORES</t>
  </si>
  <si>
    <t xml:space="preserve">Afecciones clasificables en D00–D48</t>
  </si>
  <si>
    <t xml:space="preserve">Z861</t>
  </si>
  <si>
    <t xml:space="preserve">HISTORIA PERSONAL DE ENFERMEDADES INFECCIOSAS Y PARASITARIAS</t>
  </si>
  <si>
    <t xml:space="preserve">Afecciones clasificables en A00–B89, B99</t>
  </si>
  <si>
    <t xml:space="preserve">Z862</t>
  </si>
  <si>
    <t xml:space="preserve">HISTORIA PERSONAL DE ENFERMEDADES DE LA SANGRE Y DE LOS ÓRGANOS HEMATOPOYÉTICOS Y DE CIERTOS TRASTORNOS DEL MECANISMO INMUNOLÓGICO</t>
  </si>
  <si>
    <t xml:space="preserve">Z863</t>
  </si>
  <si>
    <t xml:space="preserve">HISTORIA PERSONAL DE ENFERMEDADES ENDOCRINAS, NUTRICIONALES Y METABÓLICAS</t>
  </si>
  <si>
    <t xml:space="preserve">Afecciones clasificables en E00–E90</t>
  </si>
  <si>
    <t xml:space="preserve">Z864</t>
  </si>
  <si>
    <t xml:space="preserve">HISTORIA PERSONAL DE ABUSO DE SUSTANCIAS PSICOACTIVAS</t>
  </si>
  <si>
    <t xml:space="preserve">Afecciones clasificables en F10–F19</t>
  </si>
  <si>
    <t xml:space="preserve">Z865</t>
  </si>
  <si>
    <t xml:space="preserve">HISTORIA PERSONAL DE OTROS TRASTORNOS MENTALES O DEL COMPORTAMIENTO</t>
  </si>
  <si>
    <t xml:space="preserve">Afecciones clasificables en F00–F09, F20–F99</t>
  </si>
  <si>
    <t xml:space="preserve">Z866</t>
  </si>
  <si>
    <t xml:space="preserve">HISTORIA PERSONAL DE ENFERMEDADES DEL SISTEMA NERVIOSO Y DE LOS ÓRGANOS DE LOS SENTIDOS</t>
  </si>
  <si>
    <t xml:space="preserve">Afecciones clasificables en G00–G99, H00–H95</t>
  </si>
  <si>
    <t xml:space="preserve">Z867</t>
  </si>
  <si>
    <t xml:space="preserve">HISTORIA PERSONAL DE ENFERMEDADES DEL SISTEMA CIRCULATORIO</t>
  </si>
  <si>
    <t xml:space="preserve">Afecciones clasificables en I00–I99</t>
  </si>
  <si>
    <t xml:space="preserve">Z87</t>
  </si>
  <si>
    <t xml:space="preserve">HISTORIA PERSONAL DE OTRAS ENFERMEDADES Y AFECCIONES</t>
  </si>
  <si>
    <t xml:space="preserve">Z870</t>
  </si>
  <si>
    <t xml:space="preserve">HISTORIA PERSONAL DE ENFERMEDADES DEL SISTEMA RESPIRATORIO</t>
  </si>
  <si>
    <t xml:space="preserve">Afecciones clasificables en J00–J99</t>
  </si>
  <si>
    <t xml:space="preserve">Z871</t>
  </si>
  <si>
    <t xml:space="preserve">HISTORIA PERSONAL DE ENFERMEDADES DEL SISTEMA DIGESTIVO</t>
  </si>
  <si>
    <t xml:space="preserve">Z872</t>
  </si>
  <si>
    <t xml:space="preserve">HISTORIA PERSONAL DE ENFERMEDADES DE LA PIEL Y DEL TEJIDO SUBCUTÁNEO</t>
  </si>
  <si>
    <t xml:space="preserve">Z873</t>
  </si>
  <si>
    <t xml:space="preserve">HISTORIA PERSONAL DE ENFERMEDADES DEL SISTEMA OSTEOMUSCULAR Y DEL TEJIDO CONJUNTIVO</t>
  </si>
  <si>
    <t xml:space="preserve">Z874</t>
  </si>
  <si>
    <t xml:space="preserve">HISTORIA PERSONAL DE ENFERMEDADES DEL SISTEMA GENITOURINARIO</t>
  </si>
  <si>
    <t xml:space="preserve">Afecciones clasificables en N00–N99</t>
  </si>
  <si>
    <t xml:space="preserve">Z875</t>
  </si>
  <si>
    <t xml:space="preserve">HISTORIA PERSONAL DE COMPLICACIONES DEL EMBARAZO, DEL PARTO Y DEL PUERPERIO</t>
  </si>
  <si>
    <t xml:space="preserve">Condiciones clasificables en O00–O99</t>
  </si>
  <si>
    <t xml:space="preserve">Historia personal de enfermedad trofoblástica</t>
  </si>
  <si>
    <t xml:space="preserve">Z876</t>
  </si>
  <si>
    <t xml:space="preserve">HISTORIA PERSONAL DE CIERTAS AFECCIONES ORIGINADAS EN EL PERÍODO PERINATAL</t>
  </si>
  <si>
    <t xml:space="preserve">Afecciones clasificables en P00–P96</t>
  </si>
  <si>
    <t xml:space="preserve">Z877</t>
  </si>
  <si>
    <t xml:space="preserve">HISTORIA PERSONAL DE MALFORMACIONES CONGÉNITAS, DEFORMIDADES Y ANOMALÍAS CROMOSÓMICAS</t>
  </si>
  <si>
    <t xml:space="preserve">Z878</t>
  </si>
  <si>
    <t xml:space="preserve">HISTORIA PERSONAL DE OTRAS AFECCIONES ESPECIFICADAS</t>
  </si>
  <si>
    <t xml:space="preserve">Afecciones clasificables en S00–T98</t>
  </si>
  <si>
    <t xml:space="preserve">Z88</t>
  </si>
  <si>
    <t xml:space="preserve">HISTORIA PERSONAL DE ALERGIA A DROGAS, MEDICAMENTOS Y SUSTANCIAS BIOLÓGICAS</t>
  </si>
  <si>
    <t xml:space="preserve">Z880</t>
  </si>
  <si>
    <t xml:space="preserve">HISTORIA PERSONAL DE ALERGIA A PENICILINA</t>
  </si>
  <si>
    <t xml:space="preserve">Z881</t>
  </si>
  <si>
    <t xml:space="preserve">HISTORIA PERSONAL DE ALERGIA A OTROS AGENTES ANTIBIÓTICOS</t>
  </si>
  <si>
    <t xml:space="preserve">Z882</t>
  </si>
  <si>
    <t xml:space="preserve">HISTORIA PERSONAL DE ALERGIA A SULFONAMIDAS</t>
  </si>
  <si>
    <t xml:space="preserve">Z883</t>
  </si>
  <si>
    <t xml:space="preserve">HISTORIA PERSONAL DE ALERGIA A OTROS AGENTES ANTIINFECCIOSOS</t>
  </si>
  <si>
    <t xml:space="preserve">Z884</t>
  </si>
  <si>
    <t xml:space="preserve">HISTORIA PERSONAL DE ALERGIA A AGENTE ANESTÉSICO</t>
  </si>
  <si>
    <t xml:space="preserve">Z885</t>
  </si>
  <si>
    <t xml:space="preserve">HISTORIA PERSONAL DE ALERGIA A AGENTE NARCÓTICO</t>
  </si>
  <si>
    <t xml:space="preserve">Z886</t>
  </si>
  <si>
    <t xml:space="preserve">HISTORIA PERSONAL DE ALERGIA A AGENTE ANALGÉSICO</t>
  </si>
  <si>
    <t xml:space="preserve">Z887</t>
  </si>
  <si>
    <t xml:space="preserve">HISTORIA PERSONAL DE ALERGIA A SUERO O VACUNA</t>
  </si>
  <si>
    <t xml:space="preserve">Z888</t>
  </si>
  <si>
    <t xml:space="preserve">HISTORIA PERSONAL DE ALERGIA A OTRAS DROGAS, MEDICAMENTOS Y SUSTANCIAS BIOLÓGICAS</t>
  </si>
  <si>
    <t xml:space="preserve">Z889</t>
  </si>
  <si>
    <t xml:space="preserve">HISTORIA PERSONAL DE ALERGIA A DROGAS, MEDICAMENTOS Y SUSTANCIAS BIOLÓGICAS NO ESPECIFICADAS</t>
  </si>
  <si>
    <t xml:space="preserve">Z89</t>
  </si>
  <si>
    <t xml:space="preserve">AUSENCIA ADQUIRIDA DE MIEMBROS</t>
  </si>
  <si>
    <t xml:space="preserve">pérdida (postoperatoria) (postraumática) de miembro</t>
  </si>
  <si>
    <t xml:space="preserve">Z890</t>
  </si>
  <si>
    <t xml:space="preserve">AUSENCIA ADQUIRIDA DE DEDO(S), [INCLUIDO EL PULGAR], UNILATERAL</t>
  </si>
  <si>
    <t xml:space="preserve">Z891</t>
  </si>
  <si>
    <t xml:space="preserve">AUSENCIA ADQUIRIDA DE MANO Y MUÑECA</t>
  </si>
  <si>
    <t xml:space="preserve">Z892</t>
  </si>
  <si>
    <t xml:space="preserve">AUSENCIA ADQUIRIDA DE MIEMBRO SUPERIOR POR ARRIBA DE LA MUÑECA</t>
  </si>
  <si>
    <t xml:space="preserve">Brazo SAI</t>
  </si>
  <si>
    <t xml:space="preserve">Z893</t>
  </si>
  <si>
    <t xml:space="preserve">AUSENCIA ADQUIRIDA DE AMBOS MIEMBROS SUPERIORES [CUALQUIER NIVEL]</t>
  </si>
  <si>
    <t xml:space="preserve">Ausencia adquirida de dedo(s) de la mano, bilateral</t>
  </si>
  <si>
    <t xml:space="preserve">Z894</t>
  </si>
  <si>
    <t xml:space="preserve">AUSENCIA ADQUIRIDA DE PIE Y TOBILLO</t>
  </si>
  <si>
    <t xml:space="preserve">Dedo(s) del pie</t>
  </si>
  <si>
    <t xml:space="preserve">Z895</t>
  </si>
  <si>
    <t xml:space="preserve">AUSENCIA ADQUIRIDA DE PIERNA A NIVEL DE O DEBAJO DE LA RODILLA</t>
  </si>
  <si>
    <t xml:space="preserve">Z896</t>
  </si>
  <si>
    <t xml:space="preserve">AUSENCIA ADQUIRIDA DE PIERNA POR ARRIBA DE LA RODILLA</t>
  </si>
  <si>
    <t xml:space="preserve">Pierna SAI</t>
  </si>
  <si>
    <t xml:space="preserve">Z897</t>
  </si>
  <si>
    <t xml:space="preserve">AUSENCIA ADQUIRIDA DE AMBOS MIEMBROS INFERIORES [CUALQUIER NIVEL, EXCEPTO DEDOS DEL PIE SOLAMENTE]</t>
  </si>
  <si>
    <t xml:space="preserve">Z898</t>
  </si>
  <si>
    <t xml:space="preserve">AUSENCIA ADQUIRIDA DE MIEMBROS SUPERIORES E INFERIORES [CUALQUIER NIVEL]</t>
  </si>
  <si>
    <t xml:space="preserve">Z899</t>
  </si>
  <si>
    <t xml:space="preserve">AUSENCIA ADQUIRIDA DE MIEMBROS NO ESPECIFICADOS</t>
  </si>
  <si>
    <t xml:space="preserve">Z90</t>
  </si>
  <si>
    <t xml:space="preserve">AUSENCIA ADQUIRIDA DE ÓRGANOS, NO CLASIFICADA EN OTRA PARTE</t>
  </si>
  <si>
    <t xml:space="preserve">pérdida postoperatoria o postraumática de alguna parte del cuerpo NCOP</t>
  </si>
  <si>
    <t xml:space="preserve">Z900</t>
  </si>
  <si>
    <t xml:space="preserve">AUSENCIA ADQUIRIDA DE PARTE DE LA CABEZA Y DEL CUELLO</t>
  </si>
  <si>
    <t xml:space="preserve">Laringe</t>
  </si>
  <si>
    <t xml:space="preserve">Nariz</t>
  </si>
  <si>
    <t xml:space="preserve">Ojo</t>
  </si>
  <si>
    <t xml:space="preserve">Z901</t>
  </si>
  <si>
    <t xml:space="preserve">AUSENCIA ADQUIRIDA DE MAMA(S)</t>
  </si>
  <si>
    <t xml:space="preserve">Z902</t>
  </si>
  <si>
    <t xml:space="preserve">AUSENCIA ADQUIRIDA (DE PARTE) DEL PULMÓN</t>
  </si>
  <si>
    <t xml:space="preserve">Z903</t>
  </si>
  <si>
    <t xml:space="preserve">AUSENCIA ADQUIRIDA DE PARTE DEL ESTÓMAGO</t>
  </si>
  <si>
    <t xml:space="preserve">Z904</t>
  </si>
  <si>
    <t xml:space="preserve">AUSENCIA ADQUIRIDA DE OTRAS PARTES DEL TUBO DIGESTIVO</t>
  </si>
  <si>
    <t xml:space="preserve">Z905</t>
  </si>
  <si>
    <t xml:space="preserve">AUSENCIA ADQUIRIDA DE RIÑÓN</t>
  </si>
  <si>
    <t xml:space="preserve">Z906</t>
  </si>
  <si>
    <t xml:space="preserve">AUSENCIA ADQUIRIDA DE OTRAS PARTES DE LAS VÍAS URINARIAS</t>
  </si>
  <si>
    <t xml:space="preserve">Z907</t>
  </si>
  <si>
    <t xml:space="preserve">AUSENCIA ADQUIRIDA DE ÓRGANO(S) GENITAL(ES)</t>
  </si>
  <si>
    <t xml:space="preserve">Z908</t>
  </si>
  <si>
    <t xml:space="preserve">AUSENCIA ADQUIRIDA DE OTROS ÓRGANOS</t>
  </si>
  <si>
    <t xml:space="preserve">Z91</t>
  </si>
  <si>
    <t xml:space="preserve">HISTORIA PERSONAL DE FACTORES DE RIESGO, NO CLASIFICADOS EN OTRA PARTE</t>
  </si>
  <si>
    <t xml:space="preserve">Z910</t>
  </si>
  <si>
    <t xml:space="preserve">HISTORIA PERSONAL DE ALERGIA, NO DEBIDA A DROGAS NI A SUSTANCIAS BIOLÓGICAS</t>
  </si>
  <si>
    <t xml:space="preserve">Z911</t>
  </si>
  <si>
    <t xml:space="preserve">HISTORIA PERSONAL DE INCUMPLIMIENTO DEL RÉGIMEN O TRATAMIENTO MÉDICO</t>
  </si>
  <si>
    <t xml:space="preserve">Z912</t>
  </si>
  <si>
    <t xml:space="preserve">HISTORIA PERSONAL DE HIGIENE PERSONAL DEFICIENTE</t>
  </si>
  <si>
    <t xml:space="preserve">Z913</t>
  </si>
  <si>
    <t xml:space="preserve">HISTORIA PERSONAL DE CICLO SUEÑO-VIGILIA NO SALUDABLE</t>
  </si>
  <si>
    <t xml:space="preserve">Z914</t>
  </si>
  <si>
    <t xml:space="preserve">HISTORIA PERSONAL DE TRAUMA PSICOLÓGICO, NO CLASIFICADO EN OTRA PARTE</t>
  </si>
  <si>
    <t xml:space="preserve">Z915</t>
  </si>
  <si>
    <t xml:space="preserve">HISTORIA PERSONAL DE LESIÓN AUTOINFLIGIDA INTENCIONALMENTE</t>
  </si>
  <si>
    <t xml:space="preserve">Autoenvenenamiento</t>
  </si>
  <si>
    <t xml:space="preserve">Intento de suicidio     </t>
  </si>
  <si>
    <t xml:space="preserve">Parasuicidio</t>
  </si>
  <si>
    <t xml:space="preserve">Z916</t>
  </si>
  <si>
    <t xml:space="preserve">HISTORIA PERSONAL DE OTRO TRAUMA FÍSICO</t>
  </si>
  <si>
    <t xml:space="preserve">Z917</t>
  </si>
  <si>
    <t xml:space="preserve">HISTORIAL PERSONAL DE LA MUTILACIÓN GENITAL FEMENINA</t>
  </si>
  <si>
    <t xml:space="preserve">Z918</t>
  </si>
  <si>
    <t xml:space="preserve">HISTORIA PERSONAL DE OTROS FACTORES DE RIESGO, NO CLASIFICADOS EN OTRA PARTE</t>
  </si>
  <si>
    <t xml:space="preserve">Abuso SAI</t>
  </si>
  <si>
    <t xml:space="preserve">Maltrato SAI</t>
  </si>
  <si>
    <t xml:space="preserve">Z92</t>
  </si>
  <si>
    <t xml:space="preserve">HISTORIA PERSONAL DE TRATAMIENTO MÉDICO</t>
  </si>
  <si>
    <t xml:space="preserve">Z920</t>
  </si>
  <si>
    <t xml:space="preserve">HISTORIA PERSONAL DE ANTICONCEPCIÓN</t>
  </si>
  <si>
    <t xml:space="preserve">Z921</t>
  </si>
  <si>
    <t xml:space="preserve">HISTORIA PERSONAL DE USO (PRESENTE) DE ANTICOAGULANTES POR LARGO TIEMPO</t>
  </si>
  <si>
    <t xml:space="preserve">Z922</t>
  </si>
  <si>
    <t xml:space="preserve">HISTORIA PERSONAL DE USO (PRESENTE) DE OTROS MEDICAMENTOS POR LARGO TIEMPO</t>
  </si>
  <si>
    <t xml:space="preserve">Uso prolongado de aspirinas</t>
  </si>
  <si>
    <t xml:space="preserve">Z923</t>
  </si>
  <si>
    <t xml:space="preserve">HISTORIA PERSONAL DE IRRADIACIÓN</t>
  </si>
  <si>
    <t xml:space="preserve">Radiación terapéutica</t>
  </si>
  <si>
    <t xml:space="preserve">Z924</t>
  </si>
  <si>
    <t xml:space="preserve">HISTORIA PERSONAL DE CIRUGÍA MAYOR NO CLASIFICADA EN OTRA PARTE</t>
  </si>
  <si>
    <t xml:space="preserve">Z925</t>
  </si>
  <si>
    <t xml:space="preserve">HISTORIA PERSONAL DE MEDIDAS DE REHABILITACIÓN</t>
  </si>
  <si>
    <t xml:space="preserve">Z926</t>
  </si>
  <si>
    <t xml:space="preserve">HISTORIA PERSONAL DE QUIMIOTERAPIA POR ENFERMEDAD NEOPLÁSICA</t>
  </si>
  <si>
    <t xml:space="preserve">Z928</t>
  </si>
  <si>
    <t xml:space="preserve">HISTORIA PERSONAL DE OTROS TRATAMIENTOS MÉDICOS</t>
  </si>
  <si>
    <t xml:space="preserve">Z929</t>
  </si>
  <si>
    <t xml:space="preserve">HISTORIA PERSONAL DE TRATAMIENTO MÉDICO NO ESPECIFICADO</t>
  </si>
  <si>
    <t xml:space="preserve">Z93</t>
  </si>
  <si>
    <t xml:space="preserve">ABERTURAS ARTIFICIALES</t>
  </si>
  <si>
    <t xml:space="preserve">Z930</t>
  </si>
  <si>
    <t xml:space="preserve">TRAQUEOSTOMÍA</t>
  </si>
  <si>
    <t xml:space="preserve">Z931</t>
  </si>
  <si>
    <t xml:space="preserve">GASTROSTOMÍA</t>
  </si>
  <si>
    <t xml:space="preserve">Z932</t>
  </si>
  <si>
    <t xml:space="preserve">ILEOSTOMÍA</t>
  </si>
  <si>
    <t xml:space="preserve">Z933</t>
  </si>
  <si>
    <t xml:space="preserve">COLOSTOMÍA</t>
  </si>
  <si>
    <t xml:space="preserve">Z934</t>
  </si>
  <si>
    <t xml:space="preserve">OTROS ORIFICIOS ARTIFICIALES DEL TUBO GASTROINTESTINAL</t>
  </si>
  <si>
    <t xml:space="preserve">Z935</t>
  </si>
  <si>
    <t xml:space="preserve">CISTOSTOMÍA</t>
  </si>
  <si>
    <t xml:space="preserve">Z936</t>
  </si>
  <si>
    <t xml:space="preserve">OTROS ORIFICIOS ARTIFICIALES DE LAS VÍAS URINARIAS</t>
  </si>
  <si>
    <t xml:space="preserve">Z938</t>
  </si>
  <si>
    <t xml:space="preserve">OTRAS ABERTURAS ARTIFICIALES</t>
  </si>
  <si>
    <t xml:space="preserve">Z939</t>
  </si>
  <si>
    <t xml:space="preserve">ABERTURA ARTIFICIAL, NO ESPECIFICADA</t>
  </si>
  <si>
    <t xml:space="preserve">Z94</t>
  </si>
  <si>
    <t xml:space="preserve">ÓRGANOS Y TEJIDOS TRASPLANTADOS</t>
  </si>
  <si>
    <t xml:space="preserve">órgano o tejido reemplazado por trasplante homogéneo o heterogéneo</t>
  </si>
  <si>
    <t xml:space="preserve">Z940</t>
  </si>
  <si>
    <t xml:space="preserve">TRASPLANTE DE RIÑÓN</t>
  </si>
  <si>
    <t xml:space="preserve">Z941</t>
  </si>
  <si>
    <t xml:space="preserve">TRASPLANTE DE CORAZÓN</t>
  </si>
  <si>
    <t xml:space="preserve">Z942</t>
  </si>
  <si>
    <t xml:space="preserve">TRASPLANTE DE PULMÓN</t>
  </si>
  <si>
    <t xml:space="preserve">Z943</t>
  </si>
  <si>
    <t xml:space="preserve">TRASPLANTE DE CORAZÓN Y PULMONES</t>
  </si>
  <si>
    <t xml:space="preserve">Z944</t>
  </si>
  <si>
    <t xml:space="preserve">TRASPLANTE DE HÍGADO</t>
  </si>
  <si>
    <t xml:space="preserve">Z945</t>
  </si>
  <si>
    <t xml:space="preserve">TRASPLANTE DE PIEL</t>
  </si>
  <si>
    <t xml:space="preserve">Trasplante autógeno de piel</t>
  </si>
  <si>
    <t xml:space="preserve">Z946</t>
  </si>
  <si>
    <t xml:space="preserve">TRASPLANTE DE HUESO</t>
  </si>
  <si>
    <t xml:space="preserve">Z947</t>
  </si>
  <si>
    <t xml:space="preserve">TRASPLANTE DE CÓRNEA</t>
  </si>
  <si>
    <t xml:space="preserve">Z948</t>
  </si>
  <si>
    <t xml:space="preserve">OTROS ÓRGANOS Y TEJIDOS TRASPLANTADOS</t>
  </si>
  <si>
    <t xml:space="preserve">Intestino</t>
  </si>
  <si>
    <t xml:space="preserve">Médula ósea</t>
  </si>
  <si>
    <t xml:space="preserve">Páncreas</t>
  </si>
  <si>
    <t xml:space="preserve">Z949</t>
  </si>
  <si>
    <t xml:space="preserve">ÓRGANO O TEJIDO TRASPLANTADO NO ESPECIFICADO</t>
  </si>
  <si>
    <t xml:space="preserve">Z95</t>
  </si>
  <si>
    <t xml:space="preserve">PRESENCIA DE IMPLANTES E INJERTOS CARDIOVASCULARES</t>
  </si>
  <si>
    <t xml:space="preserve">Z950</t>
  </si>
  <si>
    <t xml:space="preserve">PRESENCIA DE DISPOSITIVOS CARDÍACOS ELECTRÓNICOS</t>
  </si>
  <si>
    <t xml:space="preserve">Z951</t>
  </si>
  <si>
    <t xml:space="preserve">PRESENCIA DE DERIVACIÓN AORTOCORONARIA</t>
  </si>
  <si>
    <t xml:space="preserve">Z952</t>
  </si>
  <si>
    <t xml:space="preserve">PRESENCIA DE VÁLVULA CARDÍACA PROTÉSICA</t>
  </si>
  <si>
    <t xml:space="preserve">Z953</t>
  </si>
  <si>
    <t xml:space="preserve">PRESENCIA DE VÁLVULA CARDÍACA XENOGÉNICA</t>
  </si>
  <si>
    <t xml:space="preserve">Z954</t>
  </si>
  <si>
    <t xml:space="preserve">PRESENCIA DE OTROS REEMPLAZOS DE VÁLVULA CARDÍACA</t>
  </si>
  <si>
    <t xml:space="preserve">Z955</t>
  </si>
  <si>
    <t xml:space="preserve">PRESENCIA DE ANGIOPLASTIA, INJERTOS Y PRÓTESIS CORONARIAS</t>
  </si>
  <si>
    <t xml:space="preserve">Estado consecutivo a angioplastia coronaria, SAI</t>
  </si>
  <si>
    <t xml:space="preserve">Presencia de prótesis de arteria coronaria</t>
  </si>
  <si>
    <t xml:space="preserve">Z958</t>
  </si>
  <si>
    <t xml:space="preserve">PRESENCIA DE OTROS INJERTOS Y PRÓTESIS CARDIOVASCULARES</t>
  </si>
  <si>
    <t xml:space="preserve">Estado consecutivo a angioplastia periférica SAI</t>
  </si>
  <si>
    <t xml:space="preserve">Presencia de prótesis intravascular, NCOP</t>
  </si>
  <si>
    <t xml:space="preserve">Z959</t>
  </si>
  <si>
    <t xml:space="preserve">PRESENCIA DE INJERTOS E IMPLANTES CARDIOVASCULARES NO ESPECIFICADOS</t>
  </si>
  <si>
    <t xml:space="preserve">Z96</t>
  </si>
  <si>
    <t xml:space="preserve">PRESENCIA DE OTROS IMPLANTES FUNCIONALES</t>
  </si>
  <si>
    <t xml:space="preserve">Z960</t>
  </si>
  <si>
    <t xml:space="preserve">PRESENCIA DE IMPLANTE UROGENITAL</t>
  </si>
  <si>
    <t xml:space="preserve">Z961</t>
  </si>
  <si>
    <t xml:space="preserve">PRESENCIA DE LENTES INTRAOCULARES</t>
  </si>
  <si>
    <t xml:space="preserve">Seudofaquia</t>
  </si>
  <si>
    <t xml:space="preserve">Z962</t>
  </si>
  <si>
    <t xml:space="preserve">PRESENCIA DE IMPLANTES ÓTICOS Y AUDITIVOS</t>
  </si>
  <si>
    <t xml:space="preserve">Extensión de la trompa de Eustaquio</t>
  </si>
  <si>
    <t xml:space="preserve">Implante coclear</t>
  </si>
  <si>
    <t xml:space="preserve">Prótesis auditiva de conducción ósea</t>
  </si>
  <si>
    <t xml:space="preserve">Reemplazo del estribo</t>
  </si>
  <si>
    <t xml:space="preserve">Tubo(s) de miringotomía</t>
  </si>
  <si>
    <t xml:space="preserve">Z963</t>
  </si>
  <si>
    <t xml:space="preserve">PRESENCIA DE LARINGE ARTIFICIAL</t>
  </si>
  <si>
    <t xml:space="preserve">Z964</t>
  </si>
  <si>
    <t xml:space="preserve">PRESENCIA DE IMPLANTES ENDOCRINOS</t>
  </si>
  <si>
    <t xml:space="preserve">Bomba de insulina</t>
  </si>
  <si>
    <t xml:space="preserve">Z965</t>
  </si>
  <si>
    <t xml:space="preserve">PRESENCIA DE IMPLANTES DE RAÍZ DE DIENTE Y DE MANDÍBULA</t>
  </si>
  <si>
    <t xml:space="preserve">Z966</t>
  </si>
  <si>
    <t xml:space="preserve">PRESENCIA DE IMPLANTE ORTOPÉDICO ARTICULAR</t>
  </si>
  <si>
    <t xml:space="preserve">Reemplazo de articulación de dedo de la mano</t>
  </si>
  <si>
    <t xml:space="preserve">Reemplazo de articulación de cadera (parcial) (total)</t>
  </si>
  <si>
    <t xml:space="preserve">Z967</t>
  </si>
  <si>
    <t xml:space="preserve">PRESENCIA DE OTROS IMPLANTES DE TENDONES Y HUESOS</t>
  </si>
  <si>
    <t xml:space="preserve">Placa en cráneo</t>
  </si>
  <si>
    <t xml:space="preserve">Z968</t>
  </si>
  <si>
    <t xml:space="preserve">PRESENCIA DE OTROS IMPLANTES FUNCIONALES ESPECIFICADOS</t>
  </si>
  <si>
    <t xml:space="preserve">Z969</t>
  </si>
  <si>
    <t xml:space="preserve">PRESENCIA DE IMPLANTES FUNCIONALES NO ESPECIFICADOS</t>
  </si>
  <si>
    <t xml:space="preserve">Z97</t>
  </si>
  <si>
    <t xml:space="preserve">PRESENCIA DE OTROS DISPOSITIVOS</t>
  </si>
  <si>
    <t xml:space="preserve">Z970</t>
  </si>
  <si>
    <t xml:space="preserve">PRESENCIA DE OJO ARTIFICIAL</t>
  </si>
  <si>
    <t xml:space="preserve">Z971</t>
  </si>
  <si>
    <t xml:space="preserve">PRESENCIA DE MIEMBRO ARTIFICIAL (COMPLETO) (PARCIAL)</t>
  </si>
  <si>
    <t xml:space="preserve">Z972</t>
  </si>
  <si>
    <t xml:space="preserve">PRESENCIA DE DISPOSITIVO PROTÉSICO DENTAL (COMPLETO) (PARCIAL)</t>
  </si>
  <si>
    <t xml:space="preserve">Z973</t>
  </si>
  <si>
    <t xml:space="preserve">PRESENCIA DE ANTEOJOS Y LENTES DE CONTACTO</t>
  </si>
  <si>
    <t xml:space="preserve">Z974</t>
  </si>
  <si>
    <t xml:space="preserve">PRESENCIA DE AUDÍFONO EXTERNO</t>
  </si>
  <si>
    <t xml:space="preserve">Z975</t>
  </si>
  <si>
    <t xml:space="preserve">PRESENCIA DE DISPOSITIVO ANTICONCEPTIVO (INTRAUTERINO)</t>
  </si>
  <si>
    <t xml:space="preserve">Z978</t>
  </si>
  <si>
    <t xml:space="preserve">PRESENCIA DE OTROS DISPOSITIVOS ESPECIFICADOS</t>
  </si>
  <si>
    <t xml:space="preserve">Z98</t>
  </si>
  <si>
    <t xml:space="preserve">OTROS ESTADOS POSTQUIRÚRGICOS</t>
  </si>
  <si>
    <t xml:space="preserve">Z980</t>
  </si>
  <si>
    <t xml:space="preserve">ESTADO DE DERIVACIÓN INTESTINAL O ANASTOMOSIS</t>
  </si>
  <si>
    <t xml:space="preserve">Z981</t>
  </si>
  <si>
    <t xml:space="preserve">ESTADO DE ARTRODESIS</t>
  </si>
  <si>
    <t xml:space="preserve">Z982</t>
  </si>
  <si>
    <t xml:space="preserve">PRESENCIA DE DISPOSITIVO PARA DRENAJE DE LÍQUIDO CEFALORRAQUÍDEO</t>
  </si>
  <si>
    <t xml:space="preserve">Derivación LCR</t>
  </si>
  <si>
    <t xml:space="preserve">Z988</t>
  </si>
  <si>
    <t xml:space="preserve">OTROS ESTADOS POSTQUIRÚRGICOS ESPECIFICADOS</t>
  </si>
  <si>
    <t xml:space="preserve">Z99</t>
  </si>
  <si>
    <t xml:space="preserve">DEPENDENCIA DE MÁQUINAS Y DISPOSITIVOS CAPACITANTES, NO CLASIFICADA EN OTRA PARTE</t>
  </si>
  <si>
    <t xml:space="preserve">Z990</t>
  </si>
  <si>
    <t xml:space="preserve">DEPENDENCIA DE ASPIRADOR</t>
  </si>
  <si>
    <t xml:space="preserve">Z991</t>
  </si>
  <si>
    <t xml:space="preserve">DEPENDENCIA DE RESPIRADOR</t>
  </si>
  <si>
    <t xml:space="preserve">Z992</t>
  </si>
  <si>
    <t xml:space="preserve">DEPENDENCIA DE DIÁLISIS RENAL</t>
  </si>
  <si>
    <t xml:space="preserve">Estado de diálisis renal</t>
  </si>
  <si>
    <t xml:space="preserve">Presencia de derivación arteriovenosa para diálisis</t>
  </si>
  <si>
    <t xml:space="preserve">Z993</t>
  </si>
  <si>
    <t xml:space="preserve">DEPENDENCIA DE SILLA DE RUEDAS</t>
  </si>
  <si>
    <t xml:space="preserve">Z994</t>
  </si>
  <si>
    <t xml:space="preserve">DEPENDENCIA DE CORAZÓN ARTIFICIAL</t>
  </si>
  <si>
    <t xml:space="preserve">Z998</t>
  </si>
  <si>
    <t xml:space="preserve">DEPENDENCIA DE OTRAS MÁQUINAS Y DISPOSITIVOS CAPACITANTES</t>
  </si>
  <si>
    <t xml:space="preserve">Z999</t>
  </si>
  <si>
    <t xml:space="preserve">DEPENDENCIA DE MÁQUINA Y DISPOSITIVO CAPACITANTE, NO ESPECIFICADA</t>
  </si>
  <si>
    <t xml:space="preserve">Fractura de la apófisis espinosa cervical</t>
  </si>
  <si>
    <t xml:space="preserve">Fractura de la apófisis transversa cervical</t>
  </si>
  <si>
    <t xml:space="preserve">Fractura del arco neural  cervical</t>
  </si>
  <si>
    <t xml:space="preserve">Fractura del arco vertebral cervical</t>
  </si>
  <si>
    <t xml:space="preserve">Fractura de la espina cervical</t>
  </si>
  <si>
    <t xml:space="preserve">Fractura de la vértebra cervical</t>
  </si>
  <si>
    <t xml:space="preserve">Apófisis espinosa lumbosacra</t>
  </si>
  <si>
    <t xml:space="preserve">Apófisis transversa lumbosacra</t>
  </si>
  <si>
    <t xml:space="preserve">Arco neural lumbosacro</t>
  </si>
  <si>
    <t xml:space="preserve">Arco vertebral lumbosacro</t>
  </si>
  <si>
    <t xml:space="preserve">Vértebra lumbosacra</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</si>
</sst>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4">
    <fill>
      <patternFill patternType="none"/>
    </fill>
    <fill>
      <patternFill patternType="gray125"/>
    </fill>
    <fill>
      <patternFill patternType="solid">
        <fgColor rgb="FFFFF200"/>
        <bgColor rgb="FFFFFF00"/>
      </patternFill>
    </fill>
    <fill>
      <patternFill patternType="solid">
        <fgColor rgb="FF72BF44"/>
        <bgColor rgb="FF96969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center" textRotation="0" wrapText="false" indent="0" shrinkToFit="false"/>
      <protection locked="true" hidden="false"/>
    </xf>
    <xf numFmtId="164" fontId="0" fillId="3" borderId="0" xfId="0" applyFont="true" applyBorder="false" applyAlignment="true" applyProtection="false">
      <alignment horizontal="center" vertical="center" textRotation="0" wrapText="fals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2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72BF44"/>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468"/>
  <sheetViews>
    <sheetView showFormulas="false" showGridLines="true" showRowColHeaders="true" showZeros="true" rightToLeft="false" tabSelected="false" showOutlineSymbols="true" defaultGridColor="true" view="normal" topLeftCell="E341" colorId="64" zoomScale="85" zoomScaleNormal="85" zoomScalePageLayoutView="100" workbookViewId="0">
      <selection pane="topLeft" activeCell="F353" activeCellId="0" sqref="F353"/>
    </sheetView>
  </sheetViews>
  <sheetFormatPr defaultColWidth="11.515625" defaultRowHeight="12.8" zeroHeight="false" outlineLevelRow="0" outlineLevelCol="0"/>
  <cols>
    <col collapsed="false" customWidth="true" hidden="false" outlineLevel="0" max="1" min="1" style="1" width="7.15"/>
    <col collapsed="false" customWidth="true" hidden="false" outlineLevel="0" max="2" min="2" style="1" width="43.16"/>
    <col collapsed="false" customWidth="true" hidden="false" outlineLevel="0" max="3" min="3" style="2" width="8"/>
    <col collapsed="false" customWidth="true" hidden="false" outlineLevel="0" max="4" min="4" style="1" width="59.87"/>
    <col collapsed="false" customWidth="true" hidden="false" outlineLevel="0" max="5" min="5" style="2" width="8.33"/>
    <col collapsed="false" customWidth="true" hidden="false" outlineLevel="0" max="6" min="6" style="1" width="72.53"/>
    <col collapsed="false" customWidth="false" hidden="false" outlineLevel="0" max="7" min="7" style="2" width="11.52"/>
    <col collapsed="false" customWidth="false" hidden="false" outlineLevel="0" max="1024" min="8" style="1" width="11.5"/>
  </cols>
  <sheetData>
    <row r="1" customFormat="false" ht="12.8" hidden="false" customHeight="false" outlineLevel="0" collapsed="false">
      <c r="A1" s="1" t="s">
        <v>0</v>
      </c>
      <c r="B1" s="1" t="s">
        <v>1</v>
      </c>
      <c r="C1" s="2" t="s">
        <v>2</v>
      </c>
      <c r="D1" s="1" t="s">
        <v>3</v>
      </c>
      <c r="E1" s="2" t="s">
        <v>4</v>
      </c>
      <c r="F1" s="1" t="s">
        <v>5</v>
      </c>
      <c r="G1" s="2" t="s">
        <v>6</v>
      </c>
    </row>
    <row r="2" customFormat="false" ht="25.25" hidden="false" customHeight="false" outlineLevel="0" collapsed="false">
      <c r="A2" s="1" t="s">
        <v>7</v>
      </c>
      <c r="B2" s="1" t="s">
        <v>8</v>
      </c>
      <c r="C2" s="2" t="s">
        <v>9</v>
      </c>
      <c r="D2" s="1" t="s">
        <v>10</v>
      </c>
      <c r="E2" s="2" t="s">
        <v>11</v>
      </c>
      <c r="F2" s="1" t="s">
        <v>12</v>
      </c>
      <c r="G2" s="2" t="s">
        <v>13</v>
      </c>
    </row>
    <row r="3" customFormat="false" ht="25.25" hidden="false" customHeight="false" outlineLevel="0" collapsed="false">
      <c r="A3" s="1" t="s">
        <v>7</v>
      </c>
      <c r="B3" s="1" t="s">
        <v>8</v>
      </c>
      <c r="C3" s="2" t="s">
        <v>9</v>
      </c>
      <c r="D3" s="1" t="s">
        <v>10</v>
      </c>
      <c r="E3" s="2" t="s">
        <v>14</v>
      </c>
      <c r="F3" s="1" t="s">
        <v>15</v>
      </c>
      <c r="G3" s="2" t="s">
        <v>13</v>
      </c>
    </row>
    <row r="4" customFormat="false" ht="25.25" hidden="false" customHeight="false" outlineLevel="0" collapsed="false">
      <c r="A4" s="1" t="s">
        <v>7</v>
      </c>
      <c r="B4" s="1" t="s">
        <v>8</v>
      </c>
      <c r="C4" s="2" t="s">
        <v>9</v>
      </c>
      <c r="D4" s="1" t="s">
        <v>10</v>
      </c>
      <c r="E4" s="2" t="s">
        <v>16</v>
      </c>
      <c r="F4" s="1" t="s">
        <v>17</v>
      </c>
      <c r="G4" s="2" t="s">
        <v>13</v>
      </c>
    </row>
    <row r="5" customFormat="false" ht="25.25" hidden="false" customHeight="false" outlineLevel="0" collapsed="false">
      <c r="A5" s="1" t="s">
        <v>7</v>
      </c>
      <c r="B5" s="1" t="s">
        <v>8</v>
      </c>
      <c r="C5" s="2" t="s">
        <v>9</v>
      </c>
      <c r="D5" s="1" t="s">
        <v>10</v>
      </c>
      <c r="E5" s="2" t="s">
        <v>18</v>
      </c>
      <c r="F5" s="1" t="s">
        <v>19</v>
      </c>
      <c r="G5" s="2" t="s">
        <v>13</v>
      </c>
    </row>
    <row r="6" customFormat="false" ht="25.25" hidden="false" customHeight="false" outlineLevel="0" collapsed="false">
      <c r="A6" s="1" t="s">
        <v>7</v>
      </c>
      <c r="B6" s="1" t="s">
        <v>8</v>
      </c>
      <c r="C6" s="2" t="s">
        <v>9</v>
      </c>
      <c r="D6" s="1" t="s">
        <v>10</v>
      </c>
      <c r="E6" s="2" t="s">
        <v>20</v>
      </c>
      <c r="F6" s="1" t="s">
        <v>21</v>
      </c>
      <c r="G6" s="2" t="s">
        <v>13</v>
      </c>
    </row>
    <row r="7" customFormat="false" ht="25.25" hidden="false" customHeight="false" outlineLevel="0" collapsed="false">
      <c r="A7" s="1" t="s">
        <v>7</v>
      </c>
      <c r="B7" s="1" t="s">
        <v>8</v>
      </c>
      <c r="C7" s="2" t="s">
        <v>9</v>
      </c>
      <c r="D7" s="1" t="s">
        <v>10</v>
      </c>
      <c r="E7" s="2" t="s">
        <v>20</v>
      </c>
      <c r="F7" s="1" t="s">
        <v>22</v>
      </c>
      <c r="G7" s="2" t="s">
        <v>23</v>
      </c>
    </row>
    <row r="8" customFormat="false" ht="25.25" hidden="false" customHeight="false" outlineLevel="0" collapsed="false">
      <c r="A8" s="1" t="s">
        <v>7</v>
      </c>
      <c r="B8" s="1" t="s">
        <v>8</v>
      </c>
      <c r="C8" s="2" t="s">
        <v>24</v>
      </c>
      <c r="D8" s="1" t="s">
        <v>25</v>
      </c>
      <c r="E8" s="2" t="s">
        <v>26</v>
      </c>
      <c r="F8" s="1" t="s">
        <v>27</v>
      </c>
      <c r="G8" s="2" t="s">
        <v>13</v>
      </c>
    </row>
    <row r="9" customFormat="false" ht="25.25" hidden="false" customHeight="false" outlineLevel="0" collapsed="false">
      <c r="A9" s="1" t="s">
        <v>7</v>
      </c>
      <c r="B9" s="1" t="s">
        <v>8</v>
      </c>
      <c r="C9" s="2" t="s">
        <v>24</v>
      </c>
      <c r="D9" s="1" t="s">
        <v>25</v>
      </c>
      <c r="E9" s="2" t="s">
        <v>28</v>
      </c>
      <c r="F9" s="1" t="s">
        <v>29</v>
      </c>
      <c r="G9" s="2" t="s">
        <v>13</v>
      </c>
    </row>
    <row r="10" customFormat="false" ht="25.25" hidden="false" customHeight="false" outlineLevel="0" collapsed="false">
      <c r="A10" s="1" t="s">
        <v>7</v>
      </c>
      <c r="B10" s="1" t="s">
        <v>8</v>
      </c>
      <c r="C10" s="2" t="s">
        <v>24</v>
      </c>
      <c r="D10" s="1" t="s">
        <v>25</v>
      </c>
      <c r="E10" s="2" t="s">
        <v>30</v>
      </c>
      <c r="F10" s="1" t="s">
        <v>31</v>
      </c>
      <c r="G10" s="2" t="s">
        <v>13</v>
      </c>
    </row>
    <row r="11" customFormat="false" ht="25.25" hidden="false" customHeight="false" outlineLevel="0" collapsed="false">
      <c r="A11" s="1" t="s">
        <v>7</v>
      </c>
      <c r="B11" s="1" t="s">
        <v>8</v>
      </c>
      <c r="C11" s="2" t="s">
        <v>32</v>
      </c>
      <c r="D11" s="1" t="s">
        <v>33</v>
      </c>
      <c r="E11" s="2" t="s">
        <v>34</v>
      </c>
      <c r="F11" s="1" t="s">
        <v>35</v>
      </c>
      <c r="G11" s="2" t="s">
        <v>13</v>
      </c>
    </row>
    <row r="12" customFormat="false" ht="25.25" hidden="false" customHeight="false" outlineLevel="0" collapsed="false">
      <c r="A12" s="1" t="s">
        <v>7</v>
      </c>
      <c r="B12" s="1" t="s">
        <v>8</v>
      </c>
      <c r="C12" s="2" t="s">
        <v>32</v>
      </c>
      <c r="D12" s="1" t="s">
        <v>33</v>
      </c>
      <c r="E12" s="2" t="s">
        <v>36</v>
      </c>
      <c r="F12" s="1" t="s">
        <v>37</v>
      </c>
      <c r="G12" s="2" t="s">
        <v>13</v>
      </c>
    </row>
    <row r="13" customFormat="false" ht="25.25" hidden="false" customHeight="false" outlineLevel="0" collapsed="false">
      <c r="A13" s="1" t="s">
        <v>7</v>
      </c>
      <c r="B13" s="1" t="s">
        <v>8</v>
      </c>
      <c r="C13" s="2" t="s">
        <v>32</v>
      </c>
      <c r="D13" s="1" t="s">
        <v>33</v>
      </c>
      <c r="E13" s="2" t="s">
        <v>38</v>
      </c>
      <c r="F13" s="1" t="s">
        <v>39</v>
      </c>
      <c r="G13" s="2" t="s">
        <v>13</v>
      </c>
    </row>
    <row r="14" customFormat="false" ht="25.25" hidden="false" customHeight="false" outlineLevel="0" collapsed="false">
      <c r="A14" s="1" t="s">
        <v>7</v>
      </c>
      <c r="B14" s="1" t="s">
        <v>8</v>
      </c>
      <c r="C14" s="2" t="s">
        <v>32</v>
      </c>
      <c r="D14" s="1" t="s">
        <v>33</v>
      </c>
      <c r="E14" s="2" t="s">
        <v>40</v>
      </c>
      <c r="F14" s="1" t="s">
        <v>41</v>
      </c>
      <c r="G14" s="2" t="s">
        <v>13</v>
      </c>
    </row>
    <row r="15" customFormat="false" ht="25.25" hidden="false" customHeight="false" outlineLevel="0" collapsed="false">
      <c r="A15" s="1" t="s">
        <v>7</v>
      </c>
      <c r="B15" s="1" t="s">
        <v>8</v>
      </c>
      <c r="C15" s="2" t="s">
        <v>32</v>
      </c>
      <c r="D15" s="1" t="s">
        <v>33</v>
      </c>
      <c r="E15" s="2" t="s">
        <v>42</v>
      </c>
      <c r="F15" s="1" t="s">
        <v>43</v>
      </c>
      <c r="G15" s="2" t="s">
        <v>13</v>
      </c>
    </row>
    <row r="16" customFormat="false" ht="25.25" hidden="false" customHeight="false" outlineLevel="0" collapsed="false">
      <c r="A16" s="1" t="s">
        <v>7</v>
      </c>
      <c r="B16" s="1" t="s">
        <v>8</v>
      </c>
      <c r="C16" s="2" t="s">
        <v>32</v>
      </c>
      <c r="D16" s="1" t="s">
        <v>33</v>
      </c>
      <c r="E16" s="2" t="s">
        <v>44</v>
      </c>
      <c r="F16" s="1" t="s">
        <v>45</v>
      </c>
      <c r="G16" s="2" t="s">
        <v>13</v>
      </c>
    </row>
    <row r="17" customFormat="false" ht="25.25" hidden="false" customHeight="false" outlineLevel="0" collapsed="false">
      <c r="A17" s="1" t="s">
        <v>7</v>
      </c>
      <c r="B17" s="1" t="s">
        <v>8</v>
      </c>
      <c r="C17" s="2" t="s">
        <v>46</v>
      </c>
      <c r="D17" s="1" t="s">
        <v>47</v>
      </c>
      <c r="E17" s="2" t="s">
        <v>48</v>
      </c>
      <c r="F17" s="1" t="s">
        <v>49</v>
      </c>
      <c r="G17" s="2" t="s">
        <v>13</v>
      </c>
    </row>
    <row r="18" customFormat="false" ht="25.25" hidden="false" customHeight="false" outlineLevel="0" collapsed="false">
      <c r="A18" s="1" t="s">
        <v>7</v>
      </c>
      <c r="B18" s="1" t="s">
        <v>8</v>
      </c>
      <c r="C18" s="2" t="s">
        <v>46</v>
      </c>
      <c r="D18" s="1" t="s">
        <v>47</v>
      </c>
      <c r="E18" s="2" t="s">
        <v>48</v>
      </c>
      <c r="F18" s="1" t="s">
        <v>50</v>
      </c>
      <c r="G18" s="2" t="s">
        <v>23</v>
      </c>
    </row>
    <row r="19" customFormat="false" ht="25.25" hidden="false" customHeight="false" outlineLevel="0" collapsed="false">
      <c r="A19" s="1" t="s">
        <v>7</v>
      </c>
      <c r="B19" s="1" t="s">
        <v>8</v>
      </c>
      <c r="C19" s="2" t="s">
        <v>46</v>
      </c>
      <c r="D19" s="1" t="s">
        <v>47</v>
      </c>
      <c r="E19" s="2" t="s">
        <v>48</v>
      </c>
      <c r="F19" s="1" t="s">
        <v>51</v>
      </c>
      <c r="G19" s="2" t="s">
        <v>23</v>
      </c>
    </row>
    <row r="20" customFormat="false" ht="25.25" hidden="false" customHeight="false" outlineLevel="0" collapsed="false">
      <c r="A20" s="1" t="s">
        <v>7</v>
      </c>
      <c r="B20" s="1" t="s">
        <v>8</v>
      </c>
      <c r="C20" s="2" t="s">
        <v>46</v>
      </c>
      <c r="D20" s="1" t="s">
        <v>47</v>
      </c>
      <c r="E20" s="2" t="s">
        <v>48</v>
      </c>
      <c r="F20" s="1" t="s">
        <v>52</v>
      </c>
      <c r="G20" s="2" t="s">
        <v>23</v>
      </c>
    </row>
    <row r="21" customFormat="false" ht="25.25" hidden="false" customHeight="false" outlineLevel="0" collapsed="false">
      <c r="A21" s="1" t="s">
        <v>7</v>
      </c>
      <c r="B21" s="1" t="s">
        <v>8</v>
      </c>
      <c r="C21" s="2" t="s">
        <v>46</v>
      </c>
      <c r="D21" s="1" t="s">
        <v>47</v>
      </c>
      <c r="E21" s="2" t="s">
        <v>48</v>
      </c>
      <c r="F21" s="1" t="s">
        <v>53</v>
      </c>
      <c r="G21" s="2" t="s">
        <v>23</v>
      </c>
    </row>
    <row r="22" customFormat="false" ht="25.25" hidden="false" customHeight="false" outlineLevel="0" collapsed="false">
      <c r="A22" s="1" t="s">
        <v>7</v>
      </c>
      <c r="B22" s="1" t="s">
        <v>8</v>
      </c>
      <c r="C22" s="2" t="s">
        <v>46</v>
      </c>
      <c r="D22" s="1" t="s">
        <v>47</v>
      </c>
      <c r="E22" s="2" t="s">
        <v>48</v>
      </c>
      <c r="F22" s="1" t="s">
        <v>49</v>
      </c>
      <c r="G22" s="2" t="s">
        <v>23</v>
      </c>
    </row>
    <row r="23" customFormat="false" ht="25.25" hidden="false" customHeight="false" outlineLevel="0" collapsed="false">
      <c r="A23" s="1" t="s">
        <v>7</v>
      </c>
      <c r="B23" s="1" t="s">
        <v>8</v>
      </c>
      <c r="C23" s="2" t="s">
        <v>46</v>
      </c>
      <c r="D23" s="1" t="s">
        <v>47</v>
      </c>
      <c r="E23" s="2" t="s">
        <v>48</v>
      </c>
      <c r="F23" s="1" t="s">
        <v>54</v>
      </c>
      <c r="G23" s="2" t="s">
        <v>23</v>
      </c>
    </row>
    <row r="24" customFormat="false" ht="25.25" hidden="false" customHeight="false" outlineLevel="0" collapsed="false">
      <c r="A24" s="1" t="s">
        <v>7</v>
      </c>
      <c r="B24" s="1" t="s">
        <v>8</v>
      </c>
      <c r="C24" s="2" t="s">
        <v>46</v>
      </c>
      <c r="D24" s="1" t="s">
        <v>47</v>
      </c>
      <c r="E24" s="2" t="s">
        <v>48</v>
      </c>
      <c r="F24" s="1" t="s">
        <v>55</v>
      </c>
      <c r="G24" s="2" t="s">
        <v>23</v>
      </c>
    </row>
    <row r="25" customFormat="false" ht="25.25" hidden="false" customHeight="false" outlineLevel="0" collapsed="false">
      <c r="A25" s="1" t="s">
        <v>7</v>
      </c>
      <c r="B25" s="1" t="s">
        <v>8</v>
      </c>
      <c r="C25" s="2" t="s">
        <v>46</v>
      </c>
      <c r="D25" s="1" t="s">
        <v>47</v>
      </c>
      <c r="E25" s="2" t="s">
        <v>48</v>
      </c>
      <c r="F25" s="1" t="s">
        <v>56</v>
      </c>
      <c r="G25" s="2" t="s">
        <v>23</v>
      </c>
    </row>
    <row r="26" customFormat="false" ht="25.25" hidden="false" customHeight="false" outlineLevel="0" collapsed="false">
      <c r="A26" s="1" t="s">
        <v>7</v>
      </c>
      <c r="B26" s="1" t="s">
        <v>8</v>
      </c>
      <c r="C26" s="2" t="s">
        <v>46</v>
      </c>
      <c r="D26" s="1" t="s">
        <v>47</v>
      </c>
      <c r="E26" s="2" t="s">
        <v>48</v>
      </c>
      <c r="F26" s="1" t="s">
        <v>57</v>
      </c>
      <c r="G26" s="2" t="s">
        <v>23</v>
      </c>
    </row>
    <row r="27" customFormat="false" ht="25.25" hidden="false" customHeight="false" outlineLevel="0" collapsed="false">
      <c r="A27" s="1" t="s">
        <v>7</v>
      </c>
      <c r="B27" s="1" t="s">
        <v>8</v>
      </c>
      <c r="C27" s="2" t="s">
        <v>46</v>
      </c>
      <c r="D27" s="1" t="s">
        <v>47</v>
      </c>
      <c r="E27" s="2" t="s">
        <v>48</v>
      </c>
      <c r="F27" s="1" t="s">
        <v>58</v>
      </c>
      <c r="G27" s="2" t="s">
        <v>23</v>
      </c>
    </row>
    <row r="28" customFormat="false" ht="25.25" hidden="false" customHeight="false" outlineLevel="0" collapsed="false">
      <c r="A28" s="1" t="s">
        <v>7</v>
      </c>
      <c r="B28" s="1" t="s">
        <v>8</v>
      </c>
      <c r="C28" s="2" t="s">
        <v>46</v>
      </c>
      <c r="D28" s="1" t="s">
        <v>47</v>
      </c>
      <c r="E28" s="2" t="s">
        <v>59</v>
      </c>
      <c r="F28" s="1" t="s">
        <v>60</v>
      </c>
      <c r="G28" s="2" t="s">
        <v>23</v>
      </c>
    </row>
    <row r="29" customFormat="false" ht="25.25" hidden="false" customHeight="false" outlineLevel="0" collapsed="false">
      <c r="A29" s="1" t="s">
        <v>7</v>
      </c>
      <c r="B29" s="1" t="s">
        <v>8</v>
      </c>
      <c r="C29" s="2" t="s">
        <v>46</v>
      </c>
      <c r="D29" s="1" t="s">
        <v>47</v>
      </c>
      <c r="E29" s="2" t="s">
        <v>59</v>
      </c>
      <c r="F29" s="1" t="s">
        <v>61</v>
      </c>
      <c r="G29" s="2" t="s">
        <v>23</v>
      </c>
    </row>
    <row r="30" customFormat="false" ht="25.25" hidden="false" customHeight="false" outlineLevel="0" collapsed="false">
      <c r="A30" s="1" t="s">
        <v>7</v>
      </c>
      <c r="B30" s="1" t="s">
        <v>8</v>
      </c>
      <c r="C30" s="2" t="s">
        <v>46</v>
      </c>
      <c r="D30" s="1" t="s">
        <v>47</v>
      </c>
      <c r="E30" s="2" t="s">
        <v>59</v>
      </c>
      <c r="F30" s="1" t="s">
        <v>62</v>
      </c>
      <c r="G30" s="2" t="s">
        <v>23</v>
      </c>
    </row>
    <row r="31" customFormat="false" ht="25.25" hidden="false" customHeight="false" outlineLevel="0" collapsed="false">
      <c r="A31" s="1" t="s">
        <v>7</v>
      </c>
      <c r="B31" s="1" t="s">
        <v>8</v>
      </c>
      <c r="C31" s="2" t="s">
        <v>46</v>
      </c>
      <c r="D31" s="1" t="s">
        <v>47</v>
      </c>
      <c r="E31" s="2" t="s">
        <v>59</v>
      </c>
      <c r="F31" s="1" t="s">
        <v>63</v>
      </c>
      <c r="G31" s="2" t="s">
        <v>23</v>
      </c>
    </row>
    <row r="32" customFormat="false" ht="25.25" hidden="false" customHeight="false" outlineLevel="0" collapsed="false">
      <c r="A32" s="1" t="s">
        <v>7</v>
      </c>
      <c r="B32" s="1" t="s">
        <v>8</v>
      </c>
      <c r="C32" s="2" t="s">
        <v>46</v>
      </c>
      <c r="D32" s="1" t="s">
        <v>47</v>
      </c>
      <c r="E32" s="2" t="s">
        <v>64</v>
      </c>
      <c r="F32" s="1" t="s">
        <v>65</v>
      </c>
      <c r="G32" s="2" t="s">
        <v>13</v>
      </c>
    </row>
    <row r="33" customFormat="false" ht="25.25" hidden="false" customHeight="false" outlineLevel="0" collapsed="false">
      <c r="A33" s="1" t="s">
        <v>7</v>
      </c>
      <c r="B33" s="1" t="s">
        <v>8</v>
      </c>
      <c r="C33" s="2" t="s">
        <v>46</v>
      </c>
      <c r="D33" s="1" t="s">
        <v>47</v>
      </c>
      <c r="E33" s="2" t="s">
        <v>66</v>
      </c>
      <c r="F33" s="1" t="s">
        <v>67</v>
      </c>
      <c r="G33" s="2" t="s">
        <v>13</v>
      </c>
    </row>
    <row r="34" customFormat="false" ht="25.25" hidden="false" customHeight="false" outlineLevel="0" collapsed="false">
      <c r="A34" s="1" t="s">
        <v>7</v>
      </c>
      <c r="B34" s="1" t="s">
        <v>8</v>
      </c>
      <c r="C34" s="2" t="s">
        <v>46</v>
      </c>
      <c r="D34" s="1" t="s">
        <v>47</v>
      </c>
      <c r="E34" s="2" t="s">
        <v>66</v>
      </c>
      <c r="F34" s="1" t="s">
        <v>68</v>
      </c>
      <c r="G34" s="2" t="s">
        <v>23</v>
      </c>
    </row>
    <row r="35" customFormat="false" ht="25.25" hidden="false" customHeight="false" outlineLevel="0" collapsed="false">
      <c r="A35" s="1" t="s">
        <v>7</v>
      </c>
      <c r="B35" s="1" t="s">
        <v>8</v>
      </c>
      <c r="C35" s="2" t="s">
        <v>46</v>
      </c>
      <c r="D35" s="1" t="s">
        <v>47</v>
      </c>
      <c r="E35" s="2" t="s">
        <v>69</v>
      </c>
      <c r="F35" s="1" t="s">
        <v>70</v>
      </c>
      <c r="G35" s="2" t="s">
        <v>13</v>
      </c>
    </row>
    <row r="36" customFormat="false" ht="25.25" hidden="false" customHeight="false" outlineLevel="0" collapsed="false">
      <c r="A36" s="1" t="s">
        <v>7</v>
      </c>
      <c r="B36" s="1" t="s">
        <v>8</v>
      </c>
      <c r="C36" s="2" t="s">
        <v>46</v>
      </c>
      <c r="D36" s="1" t="s">
        <v>47</v>
      </c>
      <c r="E36" s="2" t="s">
        <v>69</v>
      </c>
      <c r="F36" s="1" t="s">
        <v>71</v>
      </c>
      <c r="G36" s="2" t="s">
        <v>23</v>
      </c>
    </row>
    <row r="37" customFormat="false" ht="25.25" hidden="false" customHeight="false" outlineLevel="0" collapsed="false">
      <c r="A37" s="1" t="s">
        <v>7</v>
      </c>
      <c r="B37" s="1" t="s">
        <v>8</v>
      </c>
      <c r="C37" s="2" t="s">
        <v>46</v>
      </c>
      <c r="D37" s="1" t="s">
        <v>47</v>
      </c>
      <c r="E37" s="2" t="s">
        <v>72</v>
      </c>
      <c r="F37" s="1" t="s">
        <v>73</v>
      </c>
      <c r="G37" s="2" t="s">
        <v>13</v>
      </c>
    </row>
    <row r="38" customFormat="false" ht="25.25" hidden="false" customHeight="false" outlineLevel="0" collapsed="false">
      <c r="A38" s="1" t="s">
        <v>7</v>
      </c>
      <c r="B38" s="1" t="s">
        <v>8</v>
      </c>
      <c r="C38" s="2" t="s">
        <v>46</v>
      </c>
      <c r="D38" s="1" t="s">
        <v>47</v>
      </c>
      <c r="E38" s="2" t="s">
        <v>74</v>
      </c>
      <c r="F38" s="1" t="s">
        <v>75</v>
      </c>
      <c r="G38" s="2" t="s">
        <v>13</v>
      </c>
    </row>
    <row r="39" customFormat="false" ht="25.25" hidden="false" customHeight="false" outlineLevel="0" collapsed="false">
      <c r="A39" s="1" t="s">
        <v>7</v>
      </c>
      <c r="B39" s="1" t="s">
        <v>8</v>
      </c>
      <c r="C39" s="2" t="s">
        <v>46</v>
      </c>
      <c r="D39" s="1" t="s">
        <v>47</v>
      </c>
      <c r="E39" s="2" t="s">
        <v>76</v>
      </c>
      <c r="F39" s="1" t="s">
        <v>77</v>
      </c>
      <c r="G39" s="2" t="s">
        <v>13</v>
      </c>
    </row>
    <row r="40" customFormat="false" ht="25.25" hidden="false" customHeight="false" outlineLevel="0" collapsed="false">
      <c r="A40" s="1" t="s">
        <v>7</v>
      </c>
      <c r="B40" s="1" t="s">
        <v>8</v>
      </c>
      <c r="C40" s="2" t="s">
        <v>46</v>
      </c>
      <c r="D40" s="1" t="s">
        <v>47</v>
      </c>
      <c r="E40" s="2" t="s">
        <v>78</v>
      </c>
      <c r="F40" s="1" t="s">
        <v>79</v>
      </c>
      <c r="G40" s="2" t="s">
        <v>13</v>
      </c>
    </row>
    <row r="41" customFormat="false" ht="25.25" hidden="false" customHeight="false" outlineLevel="0" collapsed="false">
      <c r="A41" s="1" t="s">
        <v>7</v>
      </c>
      <c r="B41" s="1" t="s">
        <v>8</v>
      </c>
      <c r="C41" s="2" t="s">
        <v>46</v>
      </c>
      <c r="D41" s="1" t="s">
        <v>47</v>
      </c>
      <c r="E41" s="2" t="s">
        <v>80</v>
      </c>
      <c r="F41" s="1" t="s">
        <v>81</v>
      </c>
      <c r="G41" s="2" t="s">
        <v>13</v>
      </c>
    </row>
    <row r="42" customFormat="false" ht="25.25" hidden="false" customHeight="false" outlineLevel="0" collapsed="false">
      <c r="A42" s="1" t="s">
        <v>7</v>
      </c>
      <c r="B42" s="1" t="s">
        <v>8</v>
      </c>
      <c r="C42" s="2" t="s">
        <v>82</v>
      </c>
      <c r="D42" s="1" t="s">
        <v>83</v>
      </c>
      <c r="E42" s="2" t="s">
        <v>84</v>
      </c>
      <c r="F42" s="1" t="s">
        <v>85</v>
      </c>
      <c r="G42" s="2" t="s">
        <v>13</v>
      </c>
    </row>
    <row r="43" customFormat="false" ht="25.25" hidden="false" customHeight="false" outlineLevel="0" collapsed="false">
      <c r="A43" s="1" t="s">
        <v>7</v>
      </c>
      <c r="B43" s="1" t="s">
        <v>8</v>
      </c>
      <c r="C43" s="2" t="s">
        <v>82</v>
      </c>
      <c r="D43" s="1" t="s">
        <v>83</v>
      </c>
      <c r="E43" s="2" t="s">
        <v>86</v>
      </c>
      <c r="F43" s="1" t="s">
        <v>87</v>
      </c>
      <c r="G43" s="2" t="s">
        <v>13</v>
      </c>
    </row>
    <row r="44" customFormat="false" ht="25.25" hidden="false" customHeight="false" outlineLevel="0" collapsed="false">
      <c r="A44" s="1" t="s">
        <v>7</v>
      </c>
      <c r="B44" s="1" t="s">
        <v>8</v>
      </c>
      <c r="C44" s="2" t="s">
        <v>82</v>
      </c>
      <c r="D44" s="1" t="s">
        <v>83</v>
      </c>
      <c r="E44" s="2" t="s">
        <v>86</v>
      </c>
      <c r="F44" s="1" t="s">
        <v>88</v>
      </c>
      <c r="G44" s="2" t="s">
        <v>23</v>
      </c>
    </row>
    <row r="45" customFormat="false" ht="25.25" hidden="false" customHeight="false" outlineLevel="0" collapsed="false">
      <c r="A45" s="1" t="s">
        <v>7</v>
      </c>
      <c r="B45" s="1" t="s">
        <v>8</v>
      </c>
      <c r="C45" s="2" t="s">
        <v>82</v>
      </c>
      <c r="D45" s="1" t="s">
        <v>83</v>
      </c>
      <c r="E45" s="2" t="s">
        <v>89</v>
      </c>
      <c r="F45" s="1" t="s">
        <v>90</v>
      </c>
      <c r="G45" s="2" t="s">
        <v>13</v>
      </c>
    </row>
    <row r="46" customFormat="false" ht="25.25" hidden="false" customHeight="false" outlineLevel="0" collapsed="false">
      <c r="A46" s="1" t="s">
        <v>7</v>
      </c>
      <c r="B46" s="1" t="s">
        <v>8</v>
      </c>
      <c r="C46" s="2" t="s">
        <v>82</v>
      </c>
      <c r="D46" s="1" t="s">
        <v>83</v>
      </c>
      <c r="E46" s="2" t="s">
        <v>91</v>
      </c>
      <c r="F46" s="1" t="s">
        <v>92</v>
      </c>
      <c r="G46" s="2" t="s">
        <v>13</v>
      </c>
    </row>
    <row r="47" customFormat="false" ht="25.25" hidden="false" customHeight="false" outlineLevel="0" collapsed="false">
      <c r="A47" s="1" t="s">
        <v>7</v>
      </c>
      <c r="B47" s="1" t="s">
        <v>8</v>
      </c>
      <c r="C47" s="2" t="s">
        <v>82</v>
      </c>
      <c r="D47" s="1" t="s">
        <v>83</v>
      </c>
      <c r="E47" s="2" t="s">
        <v>93</v>
      </c>
      <c r="F47" s="1" t="s">
        <v>94</v>
      </c>
      <c r="G47" s="2" t="s">
        <v>13</v>
      </c>
    </row>
    <row r="48" customFormat="false" ht="25.25" hidden="false" customHeight="false" outlineLevel="0" collapsed="false">
      <c r="A48" s="1" t="s">
        <v>7</v>
      </c>
      <c r="B48" s="1" t="s">
        <v>8</v>
      </c>
      <c r="C48" s="2" t="s">
        <v>95</v>
      </c>
      <c r="D48" s="1" t="s">
        <v>96</v>
      </c>
      <c r="E48" s="2" t="s">
        <v>97</v>
      </c>
      <c r="F48" s="1" t="s">
        <v>98</v>
      </c>
      <c r="G48" s="2" t="s">
        <v>13</v>
      </c>
    </row>
    <row r="49" customFormat="false" ht="25.25" hidden="false" customHeight="false" outlineLevel="0" collapsed="false">
      <c r="A49" s="1" t="s">
        <v>7</v>
      </c>
      <c r="B49" s="1" t="s">
        <v>8</v>
      </c>
      <c r="C49" s="2" t="s">
        <v>95</v>
      </c>
      <c r="D49" s="1" t="s">
        <v>96</v>
      </c>
      <c r="E49" s="2" t="s">
        <v>99</v>
      </c>
      <c r="F49" s="1" t="s">
        <v>100</v>
      </c>
      <c r="G49" s="2" t="s">
        <v>13</v>
      </c>
    </row>
    <row r="50" customFormat="false" ht="25.25" hidden="false" customHeight="false" outlineLevel="0" collapsed="false">
      <c r="A50" s="1" t="s">
        <v>7</v>
      </c>
      <c r="B50" s="1" t="s">
        <v>8</v>
      </c>
      <c r="C50" s="2" t="s">
        <v>95</v>
      </c>
      <c r="D50" s="1" t="s">
        <v>96</v>
      </c>
      <c r="E50" s="2" t="s">
        <v>101</v>
      </c>
      <c r="F50" s="1" t="s">
        <v>102</v>
      </c>
      <c r="G50" s="2" t="s">
        <v>13</v>
      </c>
    </row>
    <row r="51" customFormat="false" ht="25.25" hidden="false" customHeight="false" outlineLevel="0" collapsed="false">
      <c r="A51" s="1" t="s">
        <v>7</v>
      </c>
      <c r="B51" s="1" t="s">
        <v>8</v>
      </c>
      <c r="C51" s="2" t="s">
        <v>95</v>
      </c>
      <c r="D51" s="1" t="s">
        <v>96</v>
      </c>
      <c r="E51" s="2" t="s">
        <v>101</v>
      </c>
      <c r="F51" s="1" t="s">
        <v>103</v>
      </c>
      <c r="G51" s="2" t="s">
        <v>23</v>
      </c>
    </row>
    <row r="52" customFormat="false" ht="25.25" hidden="false" customHeight="false" outlineLevel="0" collapsed="false">
      <c r="A52" s="1" t="s">
        <v>7</v>
      </c>
      <c r="B52" s="1" t="s">
        <v>8</v>
      </c>
      <c r="C52" s="2" t="s">
        <v>95</v>
      </c>
      <c r="D52" s="1" t="s">
        <v>96</v>
      </c>
      <c r="E52" s="2" t="s">
        <v>104</v>
      </c>
      <c r="F52" s="1" t="s">
        <v>105</v>
      </c>
      <c r="G52" s="2" t="s">
        <v>13</v>
      </c>
    </row>
    <row r="53" customFormat="false" ht="25.25" hidden="false" customHeight="false" outlineLevel="0" collapsed="false">
      <c r="A53" s="1" t="s">
        <v>7</v>
      </c>
      <c r="B53" s="1" t="s">
        <v>8</v>
      </c>
      <c r="C53" s="2" t="s">
        <v>95</v>
      </c>
      <c r="D53" s="1" t="s">
        <v>96</v>
      </c>
      <c r="E53" s="2" t="s">
        <v>104</v>
      </c>
      <c r="F53" s="1" t="s">
        <v>106</v>
      </c>
      <c r="G53" s="2" t="s">
        <v>23</v>
      </c>
    </row>
    <row r="54" customFormat="false" ht="25.25" hidden="false" customHeight="false" outlineLevel="0" collapsed="false">
      <c r="A54" s="1" t="s">
        <v>7</v>
      </c>
      <c r="B54" s="1" t="s">
        <v>8</v>
      </c>
      <c r="C54" s="2" t="s">
        <v>95</v>
      </c>
      <c r="D54" s="1" t="s">
        <v>96</v>
      </c>
      <c r="E54" s="2" t="s">
        <v>107</v>
      </c>
      <c r="F54" s="1" t="s">
        <v>108</v>
      </c>
      <c r="G54" s="2" t="s">
        <v>13</v>
      </c>
    </row>
    <row r="55" customFormat="false" ht="25.25" hidden="false" customHeight="false" outlineLevel="0" collapsed="false">
      <c r="A55" s="1" t="s">
        <v>7</v>
      </c>
      <c r="B55" s="1" t="s">
        <v>8</v>
      </c>
      <c r="C55" s="2" t="s">
        <v>95</v>
      </c>
      <c r="D55" s="1" t="s">
        <v>96</v>
      </c>
      <c r="E55" s="2" t="s">
        <v>109</v>
      </c>
      <c r="F55" s="1" t="s">
        <v>110</v>
      </c>
      <c r="G55" s="2" t="s">
        <v>13</v>
      </c>
    </row>
    <row r="56" customFormat="false" ht="25.25" hidden="false" customHeight="false" outlineLevel="0" collapsed="false">
      <c r="A56" s="1" t="s">
        <v>7</v>
      </c>
      <c r="B56" s="1" t="s">
        <v>8</v>
      </c>
      <c r="C56" s="2" t="s">
        <v>95</v>
      </c>
      <c r="D56" s="1" t="s">
        <v>96</v>
      </c>
      <c r="E56" s="2" t="s">
        <v>111</v>
      </c>
      <c r="F56" s="1" t="s">
        <v>112</v>
      </c>
      <c r="G56" s="2" t="s">
        <v>13</v>
      </c>
    </row>
    <row r="57" customFormat="false" ht="25.25" hidden="false" customHeight="false" outlineLevel="0" collapsed="false">
      <c r="A57" s="1" t="s">
        <v>7</v>
      </c>
      <c r="B57" s="1" t="s">
        <v>8</v>
      </c>
      <c r="C57" s="2" t="s">
        <v>95</v>
      </c>
      <c r="D57" s="1" t="s">
        <v>96</v>
      </c>
      <c r="E57" s="2" t="s">
        <v>113</v>
      </c>
      <c r="F57" s="1" t="s">
        <v>114</v>
      </c>
      <c r="G57" s="2" t="s">
        <v>13</v>
      </c>
    </row>
    <row r="58" customFormat="false" ht="25.25" hidden="false" customHeight="false" outlineLevel="0" collapsed="false">
      <c r="A58" s="1" t="s">
        <v>7</v>
      </c>
      <c r="B58" s="1" t="s">
        <v>8</v>
      </c>
      <c r="C58" s="2" t="s">
        <v>95</v>
      </c>
      <c r="D58" s="1" t="s">
        <v>96</v>
      </c>
      <c r="E58" s="2" t="s">
        <v>115</v>
      </c>
      <c r="F58" s="1" t="s">
        <v>116</v>
      </c>
      <c r="G58" s="2" t="s">
        <v>13</v>
      </c>
    </row>
    <row r="59" customFormat="false" ht="25.25" hidden="false" customHeight="false" outlineLevel="0" collapsed="false">
      <c r="A59" s="1" t="s">
        <v>7</v>
      </c>
      <c r="B59" s="1" t="s">
        <v>8</v>
      </c>
      <c r="C59" s="2" t="s">
        <v>95</v>
      </c>
      <c r="D59" s="1" t="s">
        <v>96</v>
      </c>
      <c r="E59" s="2" t="s">
        <v>117</v>
      </c>
      <c r="F59" s="1" t="s">
        <v>118</v>
      </c>
      <c r="G59" s="2" t="s">
        <v>13</v>
      </c>
    </row>
    <row r="60" customFormat="false" ht="25.25" hidden="false" customHeight="false" outlineLevel="0" collapsed="false">
      <c r="A60" s="1" t="s">
        <v>7</v>
      </c>
      <c r="B60" s="1" t="s">
        <v>8</v>
      </c>
      <c r="C60" s="2" t="s">
        <v>95</v>
      </c>
      <c r="D60" s="1" t="s">
        <v>96</v>
      </c>
      <c r="E60" s="2" t="s">
        <v>119</v>
      </c>
      <c r="F60" s="1" t="s">
        <v>120</v>
      </c>
      <c r="G60" s="2" t="s">
        <v>13</v>
      </c>
    </row>
    <row r="61" customFormat="false" ht="25.25" hidden="false" customHeight="false" outlineLevel="0" collapsed="false">
      <c r="A61" s="1" t="s">
        <v>7</v>
      </c>
      <c r="B61" s="1" t="s">
        <v>8</v>
      </c>
      <c r="C61" s="2" t="s">
        <v>95</v>
      </c>
      <c r="D61" s="1" t="s">
        <v>96</v>
      </c>
      <c r="E61" s="2" t="s">
        <v>119</v>
      </c>
      <c r="F61" s="1" t="s">
        <v>121</v>
      </c>
      <c r="G61" s="2" t="s">
        <v>23</v>
      </c>
    </row>
    <row r="62" customFormat="false" ht="25.25" hidden="false" customHeight="false" outlineLevel="0" collapsed="false">
      <c r="A62" s="1" t="s">
        <v>7</v>
      </c>
      <c r="B62" s="1" t="s">
        <v>8</v>
      </c>
      <c r="C62" s="2" t="s">
        <v>95</v>
      </c>
      <c r="D62" s="1" t="s">
        <v>96</v>
      </c>
      <c r="E62" s="2" t="s">
        <v>122</v>
      </c>
      <c r="F62" s="1" t="s">
        <v>123</v>
      </c>
      <c r="G62" s="2" t="s">
        <v>13</v>
      </c>
    </row>
    <row r="63" customFormat="false" ht="25.25" hidden="false" customHeight="false" outlineLevel="0" collapsed="false">
      <c r="A63" s="1" t="s">
        <v>7</v>
      </c>
      <c r="B63" s="1" t="s">
        <v>8</v>
      </c>
      <c r="C63" s="2" t="s">
        <v>124</v>
      </c>
      <c r="D63" s="1" t="s">
        <v>125</v>
      </c>
      <c r="E63" s="2" t="s">
        <v>126</v>
      </c>
      <c r="F63" s="1" t="s">
        <v>127</v>
      </c>
      <c r="G63" s="2" t="s">
        <v>13</v>
      </c>
    </row>
    <row r="64" customFormat="false" ht="25.25" hidden="false" customHeight="false" outlineLevel="0" collapsed="false">
      <c r="A64" s="1" t="s">
        <v>7</v>
      </c>
      <c r="B64" s="1" t="s">
        <v>8</v>
      </c>
      <c r="C64" s="2" t="s">
        <v>124</v>
      </c>
      <c r="D64" s="1" t="s">
        <v>125</v>
      </c>
      <c r="E64" s="2" t="s">
        <v>128</v>
      </c>
      <c r="F64" s="1" t="s">
        <v>129</v>
      </c>
      <c r="G64" s="2" t="s">
        <v>13</v>
      </c>
    </row>
    <row r="65" customFormat="false" ht="25.25" hidden="false" customHeight="false" outlineLevel="0" collapsed="false">
      <c r="A65" s="1" t="s">
        <v>7</v>
      </c>
      <c r="B65" s="1" t="s">
        <v>8</v>
      </c>
      <c r="C65" s="2" t="s">
        <v>124</v>
      </c>
      <c r="D65" s="1" t="s">
        <v>125</v>
      </c>
      <c r="E65" s="2" t="s">
        <v>130</v>
      </c>
      <c r="F65" s="1" t="s">
        <v>131</v>
      </c>
      <c r="G65" s="2" t="s">
        <v>13</v>
      </c>
    </row>
    <row r="66" customFormat="false" ht="25.25" hidden="false" customHeight="false" outlineLevel="0" collapsed="false">
      <c r="A66" s="1" t="s">
        <v>7</v>
      </c>
      <c r="B66" s="1" t="s">
        <v>8</v>
      </c>
      <c r="C66" s="2" t="s">
        <v>124</v>
      </c>
      <c r="D66" s="1" t="s">
        <v>125</v>
      </c>
      <c r="E66" s="2" t="s">
        <v>132</v>
      </c>
      <c r="F66" s="1" t="s">
        <v>133</v>
      </c>
      <c r="G66" s="2" t="s">
        <v>13</v>
      </c>
    </row>
    <row r="67" customFormat="false" ht="25.25" hidden="false" customHeight="false" outlineLevel="0" collapsed="false">
      <c r="A67" s="1" t="s">
        <v>7</v>
      </c>
      <c r="B67" s="1" t="s">
        <v>8</v>
      </c>
      <c r="C67" s="2" t="s">
        <v>134</v>
      </c>
      <c r="D67" s="1" t="s">
        <v>135</v>
      </c>
      <c r="E67" s="2" t="s">
        <v>136</v>
      </c>
      <c r="F67" s="1" t="s">
        <v>137</v>
      </c>
      <c r="G67" s="2" t="s">
        <v>13</v>
      </c>
    </row>
    <row r="68" customFormat="false" ht="25.25" hidden="false" customHeight="false" outlineLevel="0" collapsed="false">
      <c r="A68" s="1" t="s">
        <v>7</v>
      </c>
      <c r="B68" s="1" t="s">
        <v>8</v>
      </c>
      <c r="C68" s="2" t="s">
        <v>134</v>
      </c>
      <c r="D68" s="1" t="s">
        <v>135</v>
      </c>
      <c r="E68" s="2" t="s">
        <v>138</v>
      </c>
      <c r="F68" s="1" t="s">
        <v>139</v>
      </c>
      <c r="G68" s="2" t="s">
        <v>13</v>
      </c>
    </row>
    <row r="69" customFormat="false" ht="25.25" hidden="false" customHeight="false" outlineLevel="0" collapsed="false">
      <c r="A69" s="1" t="s">
        <v>7</v>
      </c>
      <c r="B69" s="1" t="s">
        <v>8</v>
      </c>
      <c r="C69" s="2" t="s">
        <v>134</v>
      </c>
      <c r="D69" s="1" t="s">
        <v>135</v>
      </c>
      <c r="E69" s="2" t="s">
        <v>140</v>
      </c>
      <c r="F69" s="1" t="s">
        <v>141</v>
      </c>
      <c r="G69" s="2" t="s">
        <v>13</v>
      </c>
    </row>
    <row r="70" customFormat="false" ht="25.25" hidden="false" customHeight="false" outlineLevel="0" collapsed="false">
      <c r="A70" s="1" t="s">
        <v>7</v>
      </c>
      <c r="B70" s="1" t="s">
        <v>8</v>
      </c>
      <c r="C70" s="2" t="s">
        <v>134</v>
      </c>
      <c r="D70" s="1" t="s">
        <v>135</v>
      </c>
      <c r="E70" s="2" t="s">
        <v>142</v>
      </c>
      <c r="F70" s="1" t="s">
        <v>143</v>
      </c>
      <c r="G70" s="2" t="s">
        <v>13</v>
      </c>
    </row>
    <row r="71" customFormat="false" ht="25.25" hidden="false" customHeight="false" outlineLevel="0" collapsed="false">
      <c r="A71" s="1" t="s">
        <v>7</v>
      </c>
      <c r="B71" s="1" t="s">
        <v>8</v>
      </c>
      <c r="C71" s="2" t="s">
        <v>144</v>
      </c>
      <c r="D71" s="1" t="s">
        <v>145</v>
      </c>
      <c r="E71" s="2" t="s">
        <v>146</v>
      </c>
      <c r="F71" s="1" t="s">
        <v>147</v>
      </c>
      <c r="G71" s="2" t="s">
        <v>13</v>
      </c>
    </row>
    <row r="72" customFormat="false" ht="25.25" hidden="false" customHeight="false" outlineLevel="0" collapsed="false">
      <c r="A72" s="1" t="s">
        <v>7</v>
      </c>
      <c r="B72" s="1" t="s">
        <v>8</v>
      </c>
      <c r="C72" s="2" t="s">
        <v>144</v>
      </c>
      <c r="D72" s="1" t="s">
        <v>145</v>
      </c>
      <c r="E72" s="2" t="s">
        <v>148</v>
      </c>
      <c r="F72" s="1" t="s">
        <v>149</v>
      </c>
      <c r="G72" s="2" t="s">
        <v>13</v>
      </c>
    </row>
    <row r="73" customFormat="false" ht="25.25" hidden="false" customHeight="false" outlineLevel="0" collapsed="false">
      <c r="A73" s="1" t="s">
        <v>7</v>
      </c>
      <c r="B73" s="1" t="s">
        <v>8</v>
      </c>
      <c r="C73" s="2" t="s">
        <v>144</v>
      </c>
      <c r="D73" s="1" t="s">
        <v>145</v>
      </c>
      <c r="E73" s="2" t="s">
        <v>150</v>
      </c>
      <c r="F73" s="1" t="s">
        <v>151</v>
      </c>
      <c r="G73" s="2" t="s">
        <v>13</v>
      </c>
    </row>
    <row r="74" customFormat="false" ht="25.25" hidden="false" customHeight="false" outlineLevel="0" collapsed="false">
      <c r="A74" s="1" t="s">
        <v>7</v>
      </c>
      <c r="B74" s="1" t="s">
        <v>8</v>
      </c>
      <c r="C74" s="2" t="s">
        <v>152</v>
      </c>
      <c r="D74" s="1" t="s">
        <v>153</v>
      </c>
      <c r="E74" s="2" t="s">
        <v>154</v>
      </c>
      <c r="F74" s="1" t="s">
        <v>155</v>
      </c>
      <c r="G74" s="2" t="s">
        <v>13</v>
      </c>
    </row>
    <row r="75" customFormat="false" ht="25.25" hidden="false" customHeight="false" outlineLevel="0" collapsed="false">
      <c r="A75" s="1" t="s">
        <v>7</v>
      </c>
      <c r="B75" s="1" t="s">
        <v>8</v>
      </c>
      <c r="C75" s="2" t="s">
        <v>152</v>
      </c>
      <c r="D75" s="1" t="s">
        <v>153</v>
      </c>
      <c r="E75" s="2" t="s">
        <v>156</v>
      </c>
      <c r="F75" s="1" t="s">
        <v>157</v>
      </c>
      <c r="G75" s="2" t="s">
        <v>13</v>
      </c>
    </row>
    <row r="76" customFormat="false" ht="25.25" hidden="false" customHeight="false" outlineLevel="0" collapsed="false">
      <c r="A76" s="1" t="s">
        <v>7</v>
      </c>
      <c r="B76" s="1" t="s">
        <v>8</v>
      </c>
      <c r="C76" s="2" t="s">
        <v>152</v>
      </c>
      <c r="D76" s="1" t="s">
        <v>153</v>
      </c>
      <c r="E76" s="2" t="s">
        <v>158</v>
      </c>
      <c r="F76" s="1" t="s">
        <v>159</v>
      </c>
      <c r="G76" s="2" t="s">
        <v>13</v>
      </c>
    </row>
    <row r="77" customFormat="false" ht="25.25" hidden="false" customHeight="false" outlineLevel="0" collapsed="false">
      <c r="A77" s="1" t="s">
        <v>7</v>
      </c>
      <c r="B77" s="1" t="s">
        <v>8</v>
      </c>
      <c r="C77" s="2" t="s">
        <v>152</v>
      </c>
      <c r="D77" s="1" t="s">
        <v>153</v>
      </c>
      <c r="E77" s="2" t="s">
        <v>160</v>
      </c>
      <c r="F77" s="1" t="s">
        <v>161</v>
      </c>
      <c r="G77" s="2" t="s">
        <v>13</v>
      </c>
    </row>
    <row r="78" customFormat="false" ht="25.25" hidden="false" customHeight="false" outlineLevel="0" collapsed="false">
      <c r="A78" s="1" t="s">
        <v>7</v>
      </c>
      <c r="B78" s="1" t="s">
        <v>8</v>
      </c>
      <c r="C78" s="2" t="s">
        <v>152</v>
      </c>
      <c r="D78" s="1" t="s">
        <v>153</v>
      </c>
      <c r="E78" s="2" t="s">
        <v>160</v>
      </c>
      <c r="F78" s="1" t="s">
        <v>162</v>
      </c>
      <c r="G78" s="2" t="s">
        <v>23</v>
      </c>
    </row>
    <row r="79" customFormat="false" ht="25.25" hidden="false" customHeight="false" outlineLevel="0" collapsed="false">
      <c r="A79" s="1" t="s">
        <v>7</v>
      </c>
      <c r="B79" s="1" t="s">
        <v>8</v>
      </c>
      <c r="C79" s="2" t="s">
        <v>152</v>
      </c>
      <c r="D79" s="1" t="s">
        <v>153</v>
      </c>
      <c r="E79" s="2" t="s">
        <v>163</v>
      </c>
      <c r="F79" s="1" t="s">
        <v>164</v>
      </c>
      <c r="G79" s="2" t="s">
        <v>13</v>
      </c>
    </row>
    <row r="80" customFormat="false" ht="25.25" hidden="false" customHeight="false" outlineLevel="0" collapsed="false">
      <c r="A80" s="1" t="s">
        <v>7</v>
      </c>
      <c r="B80" s="1" t="s">
        <v>8</v>
      </c>
      <c r="C80" s="2" t="s">
        <v>152</v>
      </c>
      <c r="D80" s="1" t="s">
        <v>153</v>
      </c>
      <c r="E80" s="2" t="s">
        <v>165</v>
      </c>
      <c r="F80" s="1" t="s">
        <v>166</v>
      </c>
      <c r="G80" s="2" t="s">
        <v>13</v>
      </c>
    </row>
    <row r="81" customFormat="false" ht="25.25" hidden="false" customHeight="false" outlineLevel="0" collapsed="false">
      <c r="A81" s="1" t="s">
        <v>7</v>
      </c>
      <c r="B81" s="1" t="s">
        <v>8</v>
      </c>
      <c r="C81" s="2" t="s">
        <v>152</v>
      </c>
      <c r="D81" s="1" t="s">
        <v>153</v>
      </c>
      <c r="E81" s="2" t="s">
        <v>165</v>
      </c>
      <c r="F81" s="1" t="s">
        <v>167</v>
      </c>
      <c r="G81" s="2" t="s">
        <v>23</v>
      </c>
    </row>
    <row r="82" customFormat="false" ht="25.25" hidden="false" customHeight="false" outlineLevel="0" collapsed="false">
      <c r="A82" s="1" t="s">
        <v>7</v>
      </c>
      <c r="B82" s="1" t="s">
        <v>8</v>
      </c>
      <c r="C82" s="2" t="s">
        <v>152</v>
      </c>
      <c r="D82" s="1" t="s">
        <v>153</v>
      </c>
      <c r="E82" s="2" t="s">
        <v>165</v>
      </c>
      <c r="F82" s="1" t="s">
        <v>168</v>
      </c>
      <c r="G82" s="2" t="s">
        <v>23</v>
      </c>
    </row>
    <row r="83" customFormat="false" ht="25.25" hidden="false" customHeight="false" outlineLevel="0" collapsed="false">
      <c r="A83" s="1" t="s">
        <v>7</v>
      </c>
      <c r="B83" s="1" t="s">
        <v>8</v>
      </c>
      <c r="C83" s="2" t="s">
        <v>152</v>
      </c>
      <c r="D83" s="1" t="s">
        <v>153</v>
      </c>
      <c r="E83" s="2" t="s">
        <v>169</v>
      </c>
      <c r="F83" s="1" t="s">
        <v>170</v>
      </c>
      <c r="G83" s="2" t="s">
        <v>13</v>
      </c>
    </row>
    <row r="84" customFormat="false" ht="25.25" hidden="false" customHeight="false" outlineLevel="0" collapsed="false">
      <c r="A84" s="1" t="s">
        <v>171</v>
      </c>
      <c r="B84" s="1" t="s">
        <v>172</v>
      </c>
      <c r="C84" s="2" t="s">
        <v>173</v>
      </c>
      <c r="D84" s="1" t="s">
        <v>174</v>
      </c>
      <c r="E84" s="2" t="s">
        <v>175</v>
      </c>
      <c r="F84" s="1" t="s">
        <v>176</v>
      </c>
      <c r="G84" s="2" t="s">
        <v>13</v>
      </c>
    </row>
    <row r="85" customFormat="false" ht="25.25" hidden="false" customHeight="false" outlineLevel="0" collapsed="false">
      <c r="A85" s="1" t="s">
        <v>171</v>
      </c>
      <c r="B85" s="1" t="s">
        <v>172</v>
      </c>
      <c r="C85" s="2" t="s">
        <v>173</v>
      </c>
      <c r="D85" s="1" t="s">
        <v>174</v>
      </c>
      <c r="E85" s="2" t="s">
        <v>177</v>
      </c>
      <c r="F85" s="1" t="s">
        <v>178</v>
      </c>
      <c r="G85" s="2" t="s">
        <v>13</v>
      </c>
    </row>
    <row r="86" customFormat="false" ht="25.25" hidden="false" customHeight="false" outlineLevel="0" collapsed="false">
      <c r="A86" s="1" t="s">
        <v>171</v>
      </c>
      <c r="B86" s="1" t="s">
        <v>172</v>
      </c>
      <c r="C86" s="2" t="s">
        <v>173</v>
      </c>
      <c r="D86" s="1" t="s">
        <v>174</v>
      </c>
      <c r="E86" s="2" t="s">
        <v>177</v>
      </c>
      <c r="F86" s="1" t="s">
        <v>179</v>
      </c>
      <c r="G86" s="2" t="s">
        <v>23</v>
      </c>
    </row>
    <row r="87" customFormat="false" ht="25.25" hidden="false" customHeight="false" outlineLevel="0" collapsed="false">
      <c r="A87" s="1" t="s">
        <v>171</v>
      </c>
      <c r="B87" s="1" t="s">
        <v>172</v>
      </c>
      <c r="C87" s="2" t="s">
        <v>173</v>
      </c>
      <c r="D87" s="1" t="s">
        <v>174</v>
      </c>
      <c r="E87" s="2" t="s">
        <v>177</v>
      </c>
      <c r="F87" s="1" t="s">
        <v>180</v>
      </c>
      <c r="G87" s="2" t="s">
        <v>23</v>
      </c>
    </row>
    <row r="88" customFormat="false" ht="25.25" hidden="false" customHeight="false" outlineLevel="0" collapsed="false">
      <c r="A88" s="1" t="s">
        <v>171</v>
      </c>
      <c r="B88" s="1" t="s">
        <v>172</v>
      </c>
      <c r="C88" s="2" t="s">
        <v>173</v>
      </c>
      <c r="D88" s="1" t="s">
        <v>174</v>
      </c>
      <c r="E88" s="2" t="s">
        <v>177</v>
      </c>
      <c r="F88" s="1" t="s">
        <v>181</v>
      </c>
      <c r="G88" s="2" t="s">
        <v>23</v>
      </c>
    </row>
    <row r="89" customFormat="false" ht="25.25" hidden="false" customHeight="false" outlineLevel="0" collapsed="false">
      <c r="A89" s="1" t="s">
        <v>171</v>
      </c>
      <c r="B89" s="1" t="s">
        <v>172</v>
      </c>
      <c r="C89" s="2" t="s">
        <v>173</v>
      </c>
      <c r="D89" s="1" t="s">
        <v>174</v>
      </c>
      <c r="E89" s="2" t="s">
        <v>177</v>
      </c>
      <c r="F89" s="1" t="s">
        <v>182</v>
      </c>
      <c r="G89" s="2" t="s">
        <v>23</v>
      </c>
    </row>
    <row r="90" customFormat="false" ht="25.25" hidden="false" customHeight="false" outlineLevel="0" collapsed="false">
      <c r="A90" s="1" t="s">
        <v>171</v>
      </c>
      <c r="B90" s="1" t="s">
        <v>172</v>
      </c>
      <c r="C90" s="2" t="s">
        <v>173</v>
      </c>
      <c r="D90" s="1" t="s">
        <v>174</v>
      </c>
      <c r="E90" s="2" t="s">
        <v>177</v>
      </c>
      <c r="F90" s="1" t="s">
        <v>183</v>
      </c>
      <c r="G90" s="2" t="s">
        <v>23</v>
      </c>
    </row>
    <row r="91" customFormat="false" ht="25.25" hidden="false" customHeight="false" outlineLevel="0" collapsed="false">
      <c r="A91" s="1" t="s">
        <v>171</v>
      </c>
      <c r="B91" s="1" t="s">
        <v>172</v>
      </c>
      <c r="C91" s="2" t="s">
        <v>173</v>
      </c>
      <c r="D91" s="1" t="s">
        <v>174</v>
      </c>
      <c r="E91" s="2" t="s">
        <v>184</v>
      </c>
      <c r="F91" s="1" t="s">
        <v>185</v>
      </c>
      <c r="G91" s="2" t="s">
        <v>13</v>
      </c>
    </row>
    <row r="92" customFormat="false" ht="25.25" hidden="false" customHeight="false" outlineLevel="0" collapsed="false">
      <c r="A92" s="1" t="s">
        <v>171</v>
      </c>
      <c r="B92" s="1" t="s">
        <v>172</v>
      </c>
      <c r="C92" s="2" t="s">
        <v>173</v>
      </c>
      <c r="D92" s="1" t="s">
        <v>174</v>
      </c>
      <c r="E92" s="2" t="s">
        <v>184</v>
      </c>
      <c r="F92" s="1" t="s">
        <v>186</v>
      </c>
      <c r="G92" s="2" t="s">
        <v>23</v>
      </c>
    </row>
    <row r="93" customFormat="false" ht="25.25" hidden="false" customHeight="false" outlineLevel="0" collapsed="false">
      <c r="A93" s="1" t="s">
        <v>171</v>
      </c>
      <c r="B93" s="1" t="s">
        <v>172</v>
      </c>
      <c r="C93" s="2" t="s">
        <v>173</v>
      </c>
      <c r="D93" s="1" t="s">
        <v>174</v>
      </c>
      <c r="E93" s="2" t="s">
        <v>184</v>
      </c>
      <c r="F93" s="1" t="s">
        <v>187</v>
      </c>
      <c r="G93" s="2" t="s">
        <v>23</v>
      </c>
    </row>
    <row r="94" customFormat="false" ht="25.25" hidden="false" customHeight="false" outlineLevel="0" collapsed="false">
      <c r="A94" s="1" t="s">
        <v>171</v>
      </c>
      <c r="B94" s="1" t="s">
        <v>172</v>
      </c>
      <c r="C94" s="2" t="s">
        <v>173</v>
      </c>
      <c r="D94" s="1" t="s">
        <v>174</v>
      </c>
      <c r="E94" s="2" t="s">
        <v>188</v>
      </c>
      <c r="F94" s="1" t="s">
        <v>189</v>
      </c>
      <c r="G94" s="2" t="s">
        <v>13</v>
      </c>
    </row>
    <row r="95" customFormat="false" ht="25.25" hidden="false" customHeight="false" outlineLevel="0" collapsed="false">
      <c r="A95" s="1" t="s">
        <v>171</v>
      </c>
      <c r="B95" s="1" t="s">
        <v>172</v>
      </c>
      <c r="C95" s="2" t="s">
        <v>173</v>
      </c>
      <c r="D95" s="1" t="s">
        <v>174</v>
      </c>
      <c r="E95" s="2" t="s">
        <v>188</v>
      </c>
      <c r="F95" s="1" t="s">
        <v>190</v>
      </c>
      <c r="G95" s="2" t="s">
        <v>23</v>
      </c>
    </row>
    <row r="96" customFormat="false" ht="25.25" hidden="false" customHeight="false" outlineLevel="0" collapsed="false">
      <c r="A96" s="1" t="s">
        <v>171</v>
      </c>
      <c r="B96" s="1" t="s">
        <v>172</v>
      </c>
      <c r="C96" s="2" t="s">
        <v>173</v>
      </c>
      <c r="D96" s="1" t="s">
        <v>174</v>
      </c>
      <c r="E96" s="2" t="s">
        <v>191</v>
      </c>
      <c r="F96" s="1" t="s">
        <v>192</v>
      </c>
      <c r="G96" s="2" t="s">
        <v>13</v>
      </c>
    </row>
    <row r="97" customFormat="false" ht="25.25" hidden="false" customHeight="false" outlineLevel="0" collapsed="false">
      <c r="A97" s="1" t="s">
        <v>171</v>
      </c>
      <c r="B97" s="1" t="s">
        <v>172</v>
      </c>
      <c r="C97" s="2" t="s">
        <v>173</v>
      </c>
      <c r="D97" s="1" t="s">
        <v>174</v>
      </c>
      <c r="E97" s="2" t="s">
        <v>193</v>
      </c>
      <c r="F97" s="1" t="s">
        <v>194</v>
      </c>
      <c r="G97" s="2" t="s">
        <v>23</v>
      </c>
    </row>
    <row r="98" customFormat="false" ht="25.25" hidden="false" customHeight="false" outlineLevel="0" collapsed="false">
      <c r="A98" s="1" t="s">
        <v>171</v>
      </c>
      <c r="B98" s="1" t="s">
        <v>172</v>
      </c>
      <c r="C98" s="2" t="s">
        <v>173</v>
      </c>
      <c r="D98" s="1" t="s">
        <v>174</v>
      </c>
      <c r="E98" s="2" t="s">
        <v>193</v>
      </c>
      <c r="F98" s="1" t="s">
        <v>195</v>
      </c>
      <c r="G98" s="2" t="s">
        <v>23</v>
      </c>
    </row>
    <row r="99" customFormat="false" ht="25.25" hidden="false" customHeight="false" outlineLevel="0" collapsed="false">
      <c r="A99" s="1" t="s">
        <v>171</v>
      </c>
      <c r="B99" s="1" t="s">
        <v>172</v>
      </c>
      <c r="C99" s="2" t="s">
        <v>173</v>
      </c>
      <c r="D99" s="1" t="s">
        <v>174</v>
      </c>
      <c r="E99" s="2" t="s">
        <v>193</v>
      </c>
      <c r="F99" s="1" t="s">
        <v>196</v>
      </c>
      <c r="G99" s="2" t="s">
        <v>23</v>
      </c>
    </row>
    <row r="100" customFormat="false" ht="25.25" hidden="false" customHeight="false" outlineLevel="0" collapsed="false">
      <c r="A100" s="1" t="s">
        <v>171</v>
      </c>
      <c r="B100" s="1" t="s">
        <v>172</v>
      </c>
      <c r="C100" s="2" t="s">
        <v>173</v>
      </c>
      <c r="D100" s="1" t="s">
        <v>174</v>
      </c>
      <c r="E100" s="2" t="s">
        <v>193</v>
      </c>
      <c r="F100" s="1" t="s">
        <v>197</v>
      </c>
      <c r="G100" s="2" t="s">
        <v>23</v>
      </c>
    </row>
    <row r="101" customFormat="false" ht="25.25" hidden="false" customHeight="false" outlineLevel="0" collapsed="false">
      <c r="A101" s="1" t="s">
        <v>171</v>
      </c>
      <c r="B101" s="1" t="s">
        <v>172</v>
      </c>
      <c r="C101" s="2" t="s">
        <v>173</v>
      </c>
      <c r="D101" s="1" t="s">
        <v>174</v>
      </c>
      <c r="E101" s="2" t="s">
        <v>193</v>
      </c>
      <c r="F101" s="1" t="s">
        <v>198</v>
      </c>
      <c r="G101" s="2" t="s">
        <v>23</v>
      </c>
    </row>
    <row r="102" customFormat="false" ht="25.25" hidden="false" customHeight="false" outlineLevel="0" collapsed="false">
      <c r="A102" s="1" t="s">
        <v>171</v>
      </c>
      <c r="B102" s="1" t="s">
        <v>172</v>
      </c>
      <c r="C102" s="2" t="s">
        <v>173</v>
      </c>
      <c r="D102" s="1" t="s">
        <v>174</v>
      </c>
      <c r="E102" s="2" t="s">
        <v>193</v>
      </c>
      <c r="F102" s="1" t="s">
        <v>199</v>
      </c>
      <c r="G102" s="2" t="s">
        <v>23</v>
      </c>
    </row>
    <row r="103" customFormat="false" ht="25.25" hidden="false" customHeight="false" outlineLevel="0" collapsed="false">
      <c r="A103" s="1" t="s">
        <v>171</v>
      </c>
      <c r="B103" s="1" t="s">
        <v>172</v>
      </c>
      <c r="C103" s="2" t="s">
        <v>173</v>
      </c>
      <c r="D103" s="1" t="s">
        <v>174</v>
      </c>
      <c r="E103" s="2" t="s">
        <v>193</v>
      </c>
      <c r="F103" s="1" t="s">
        <v>200</v>
      </c>
      <c r="G103" s="2" t="s">
        <v>23</v>
      </c>
    </row>
    <row r="104" customFormat="false" ht="25.25" hidden="false" customHeight="false" outlineLevel="0" collapsed="false">
      <c r="A104" s="1" t="s">
        <v>171</v>
      </c>
      <c r="B104" s="1" t="s">
        <v>172</v>
      </c>
      <c r="C104" s="2" t="s">
        <v>173</v>
      </c>
      <c r="D104" s="1" t="s">
        <v>174</v>
      </c>
      <c r="E104" s="2" t="s">
        <v>193</v>
      </c>
      <c r="F104" s="1" t="s">
        <v>201</v>
      </c>
      <c r="G104" s="2" t="s">
        <v>23</v>
      </c>
    </row>
    <row r="105" customFormat="false" ht="25.25" hidden="false" customHeight="false" outlineLevel="0" collapsed="false">
      <c r="A105" s="1" t="s">
        <v>171</v>
      </c>
      <c r="B105" s="1" t="s">
        <v>172</v>
      </c>
      <c r="C105" s="2" t="s">
        <v>173</v>
      </c>
      <c r="D105" s="1" t="s">
        <v>174</v>
      </c>
      <c r="E105" s="2" t="s">
        <v>193</v>
      </c>
      <c r="F105" s="1" t="s">
        <v>202</v>
      </c>
      <c r="G105" s="2" t="s">
        <v>23</v>
      </c>
    </row>
    <row r="106" customFormat="false" ht="25.25" hidden="false" customHeight="false" outlineLevel="0" collapsed="false">
      <c r="A106" s="1" t="s">
        <v>171</v>
      </c>
      <c r="B106" s="1" t="s">
        <v>172</v>
      </c>
      <c r="C106" s="2" t="s">
        <v>173</v>
      </c>
      <c r="D106" s="1" t="s">
        <v>174</v>
      </c>
      <c r="E106" s="2" t="s">
        <v>193</v>
      </c>
      <c r="F106" s="1" t="s">
        <v>203</v>
      </c>
      <c r="G106" s="2" t="s">
        <v>23</v>
      </c>
    </row>
    <row r="107" customFormat="false" ht="25.25" hidden="false" customHeight="false" outlineLevel="0" collapsed="false">
      <c r="A107" s="1" t="s">
        <v>171</v>
      </c>
      <c r="B107" s="1" t="s">
        <v>172</v>
      </c>
      <c r="C107" s="2" t="s">
        <v>173</v>
      </c>
      <c r="D107" s="1" t="s">
        <v>174</v>
      </c>
      <c r="E107" s="2" t="s">
        <v>193</v>
      </c>
      <c r="F107" s="1" t="s">
        <v>204</v>
      </c>
      <c r="G107" s="2" t="s">
        <v>23</v>
      </c>
    </row>
    <row r="108" customFormat="false" ht="25.25" hidden="false" customHeight="false" outlineLevel="0" collapsed="false">
      <c r="A108" s="1" t="s">
        <v>171</v>
      </c>
      <c r="B108" s="1" t="s">
        <v>172</v>
      </c>
      <c r="C108" s="2" t="s">
        <v>173</v>
      </c>
      <c r="D108" s="1" t="s">
        <v>174</v>
      </c>
      <c r="E108" s="2" t="s">
        <v>193</v>
      </c>
      <c r="F108" s="1" t="s">
        <v>205</v>
      </c>
      <c r="G108" s="2" t="s">
        <v>13</v>
      </c>
    </row>
    <row r="109" customFormat="false" ht="25.25" hidden="false" customHeight="false" outlineLevel="0" collapsed="false">
      <c r="A109" s="1" t="s">
        <v>171</v>
      </c>
      <c r="B109" s="1" t="s">
        <v>172</v>
      </c>
      <c r="C109" s="2" t="s">
        <v>173</v>
      </c>
      <c r="D109" s="1" t="s">
        <v>174</v>
      </c>
      <c r="E109" s="2" t="s">
        <v>206</v>
      </c>
      <c r="F109" s="1" t="s">
        <v>207</v>
      </c>
      <c r="G109" s="2" t="s">
        <v>13</v>
      </c>
    </row>
    <row r="110" s="3" customFormat="true" ht="25.25" hidden="false" customHeight="false" outlineLevel="0" collapsed="false">
      <c r="A110" s="1" t="s">
        <v>171</v>
      </c>
      <c r="B110" s="1" t="s">
        <v>172</v>
      </c>
      <c r="C110" s="2" t="s">
        <v>173</v>
      </c>
      <c r="D110" s="1" t="s">
        <v>174</v>
      </c>
      <c r="E110" s="2" t="s">
        <v>208</v>
      </c>
      <c r="F110" s="1" t="s">
        <v>209</v>
      </c>
      <c r="G110" s="2" t="s">
        <v>13</v>
      </c>
    </row>
    <row r="111" s="3" customFormat="true" ht="25.25" hidden="false" customHeight="false" outlineLevel="0" collapsed="false">
      <c r="A111" s="1" t="s">
        <v>171</v>
      </c>
      <c r="B111" s="1" t="s">
        <v>172</v>
      </c>
      <c r="C111" s="2" t="s">
        <v>210</v>
      </c>
      <c r="D111" s="1" t="s">
        <v>211</v>
      </c>
      <c r="E111" s="2" t="s">
        <v>212</v>
      </c>
      <c r="F111" s="1" t="s">
        <v>213</v>
      </c>
      <c r="G111" s="2" t="s">
        <v>13</v>
      </c>
    </row>
    <row r="112" s="3" customFormat="true" ht="25.25" hidden="false" customHeight="false" outlineLevel="0" collapsed="false">
      <c r="A112" s="1" t="s">
        <v>171</v>
      </c>
      <c r="B112" s="1" t="s">
        <v>172</v>
      </c>
      <c r="C112" s="2" t="s">
        <v>210</v>
      </c>
      <c r="D112" s="1" t="s">
        <v>211</v>
      </c>
      <c r="E112" s="2" t="s">
        <v>214</v>
      </c>
      <c r="F112" s="1" t="s">
        <v>215</v>
      </c>
      <c r="G112" s="2" t="s">
        <v>13</v>
      </c>
    </row>
    <row r="113" s="3" customFormat="true" ht="25.25" hidden="false" customHeight="false" outlineLevel="0" collapsed="false">
      <c r="A113" s="1" t="s">
        <v>171</v>
      </c>
      <c r="B113" s="1" t="s">
        <v>172</v>
      </c>
      <c r="C113" s="2" t="s">
        <v>210</v>
      </c>
      <c r="D113" s="1" t="s">
        <v>211</v>
      </c>
      <c r="E113" s="2" t="s">
        <v>216</v>
      </c>
      <c r="F113" s="1" t="s">
        <v>217</v>
      </c>
      <c r="G113" s="2" t="s">
        <v>13</v>
      </c>
    </row>
    <row r="114" s="3" customFormat="true" ht="25.25" hidden="false" customHeight="false" outlineLevel="0" collapsed="false">
      <c r="A114" s="1" t="s">
        <v>171</v>
      </c>
      <c r="B114" s="1" t="s">
        <v>172</v>
      </c>
      <c r="C114" s="2" t="s">
        <v>210</v>
      </c>
      <c r="D114" s="1" t="s">
        <v>211</v>
      </c>
      <c r="E114" s="2" t="s">
        <v>218</v>
      </c>
      <c r="F114" s="1" t="s">
        <v>219</v>
      </c>
      <c r="G114" s="2" t="s">
        <v>13</v>
      </c>
    </row>
    <row r="115" s="3" customFormat="true" ht="25.25" hidden="false" customHeight="false" outlineLevel="0" collapsed="false">
      <c r="A115" s="1" t="s">
        <v>171</v>
      </c>
      <c r="B115" s="1" t="s">
        <v>172</v>
      </c>
      <c r="C115" s="2" t="s">
        <v>210</v>
      </c>
      <c r="D115" s="1" t="s">
        <v>211</v>
      </c>
      <c r="E115" s="2" t="s">
        <v>220</v>
      </c>
      <c r="F115" s="1" t="s">
        <v>221</v>
      </c>
      <c r="G115" s="2" t="s">
        <v>13</v>
      </c>
    </row>
    <row r="116" s="3" customFormat="true" ht="25.25" hidden="false" customHeight="false" outlineLevel="0" collapsed="false">
      <c r="A116" s="1" t="s">
        <v>171</v>
      </c>
      <c r="B116" s="1" t="s">
        <v>172</v>
      </c>
      <c r="C116" s="2" t="s">
        <v>210</v>
      </c>
      <c r="D116" s="1" t="s">
        <v>211</v>
      </c>
      <c r="E116" s="2" t="s">
        <v>222</v>
      </c>
      <c r="F116" s="1" t="s">
        <v>223</v>
      </c>
      <c r="G116" s="2" t="s">
        <v>13</v>
      </c>
    </row>
    <row r="117" s="3" customFormat="true" ht="25.25" hidden="false" customHeight="false" outlineLevel="0" collapsed="false">
      <c r="A117" s="1" t="s">
        <v>171</v>
      </c>
      <c r="B117" s="1" t="s">
        <v>172</v>
      </c>
      <c r="C117" s="2" t="s">
        <v>210</v>
      </c>
      <c r="D117" s="1" t="s">
        <v>211</v>
      </c>
      <c r="E117" s="2" t="s">
        <v>224</v>
      </c>
      <c r="F117" s="1" t="s">
        <v>225</v>
      </c>
      <c r="G117" s="2" t="s">
        <v>13</v>
      </c>
    </row>
    <row r="118" s="3" customFormat="true" ht="25.25" hidden="false" customHeight="false" outlineLevel="0" collapsed="false">
      <c r="A118" s="1" t="s">
        <v>171</v>
      </c>
      <c r="B118" s="1" t="s">
        <v>172</v>
      </c>
      <c r="C118" s="2" t="s">
        <v>210</v>
      </c>
      <c r="D118" s="1" t="s">
        <v>211</v>
      </c>
      <c r="E118" s="2" t="s">
        <v>226</v>
      </c>
      <c r="F118" s="1" t="s">
        <v>227</v>
      </c>
      <c r="G118" s="2" t="s">
        <v>13</v>
      </c>
    </row>
    <row r="119" s="3" customFormat="true" ht="25.25" hidden="false" customHeight="false" outlineLevel="0" collapsed="false">
      <c r="A119" s="1" t="s">
        <v>171</v>
      </c>
      <c r="B119" s="1" t="s">
        <v>172</v>
      </c>
      <c r="C119" s="2" t="s">
        <v>210</v>
      </c>
      <c r="D119" s="1" t="s">
        <v>211</v>
      </c>
      <c r="E119" s="2" t="s">
        <v>228</v>
      </c>
      <c r="F119" s="1" t="s">
        <v>229</v>
      </c>
      <c r="G119" s="2" t="s">
        <v>13</v>
      </c>
    </row>
    <row r="120" s="3" customFormat="true" ht="25.25" hidden="false" customHeight="false" outlineLevel="0" collapsed="false">
      <c r="A120" s="1" t="s">
        <v>171</v>
      </c>
      <c r="B120" s="1" t="s">
        <v>172</v>
      </c>
      <c r="C120" s="2" t="s">
        <v>230</v>
      </c>
      <c r="D120" s="1" t="s">
        <v>231</v>
      </c>
      <c r="E120" s="2" t="s">
        <v>232</v>
      </c>
      <c r="F120" s="1" t="s">
        <v>233</v>
      </c>
      <c r="G120" s="2" t="s">
        <v>13</v>
      </c>
    </row>
    <row r="121" s="3" customFormat="true" ht="25.25" hidden="false" customHeight="false" outlineLevel="0" collapsed="false">
      <c r="A121" s="1" t="s">
        <v>171</v>
      </c>
      <c r="B121" s="1" t="s">
        <v>172</v>
      </c>
      <c r="C121" s="2" t="s">
        <v>230</v>
      </c>
      <c r="D121" s="1" t="s">
        <v>231</v>
      </c>
      <c r="E121" s="2" t="s">
        <v>234</v>
      </c>
      <c r="F121" s="1" t="s">
        <v>235</v>
      </c>
      <c r="G121" s="2" t="s">
        <v>13</v>
      </c>
    </row>
    <row r="122" s="3" customFormat="true" ht="25.25" hidden="false" customHeight="false" outlineLevel="0" collapsed="false">
      <c r="A122" s="1" t="s">
        <v>171</v>
      </c>
      <c r="B122" s="1" t="s">
        <v>172</v>
      </c>
      <c r="C122" s="2" t="s">
        <v>230</v>
      </c>
      <c r="D122" s="1" t="s">
        <v>231</v>
      </c>
      <c r="E122" s="2" t="s">
        <v>236</v>
      </c>
      <c r="F122" s="1" t="s">
        <v>237</v>
      </c>
      <c r="G122" s="2" t="s">
        <v>13</v>
      </c>
    </row>
    <row r="123" s="3" customFormat="true" ht="25.25" hidden="false" customHeight="false" outlineLevel="0" collapsed="false">
      <c r="A123" s="1" t="s">
        <v>171</v>
      </c>
      <c r="B123" s="1" t="s">
        <v>172</v>
      </c>
      <c r="C123" s="2" t="s">
        <v>230</v>
      </c>
      <c r="D123" s="1" t="s">
        <v>231</v>
      </c>
      <c r="E123" s="2" t="s">
        <v>238</v>
      </c>
      <c r="F123" s="1" t="s">
        <v>239</v>
      </c>
      <c r="G123" s="2" t="s">
        <v>13</v>
      </c>
    </row>
    <row r="124" s="3" customFormat="true" ht="25.25" hidden="false" customHeight="false" outlineLevel="0" collapsed="false">
      <c r="A124" s="1" t="s">
        <v>171</v>
      </c>
      <c r="B124" s="1" t="s">
        <v>172</v>
      </c>
      <c r="C124" s="2" t="s">
        <v>230</v>
      </c>
      <c r="D124" s="1" t="s">
        <v>231</v>
      </c>
      <c r="E124" s="2" t="s">
        <v>240</v>
      </c>
      <c r="F124" s="1" t="s">
        <v>241</v>
      </c>
      <c r="G124" s="2" t="s">
        <v>13</v>
      </c>
    </row>
    <row r="125" s="3" customFormat="true" ht="25.25" hidden="false" customHeight="false" outlineLevel="0" collapsed="false">
      <c r="A125" s="1" t="s">
        <v>171</v>
      </c>
      <c r="B125" s="1" t="s">
        <v>172</v>
      </c>
      <c r="C125" s="2" t="s">
        <v>230</v>
      </c>
      <c r="D125" s="1" t="s">
        <v>231</v>
      </c>
      <c r="E125" s="2" t="s">
        <v>242</v>
      </c>
      <c r="F125" s="1" t="s">
        <v>243</v>
      </c>
      <c r="G125" s="2" t="s">
        <v>13</v>
      </c>
    </row>
    <row r="126" s="3" customFormat="true" ht="25.25" hidden="false" customHeight="false" outlineLevel="0" collapsed="false">
      <c r="A126" s="1" t="s">
        <v>171</v>
      </c>
      <c r="B126" s="1" t="s">
        <v>172</v>
      </c>
      <c r="C126" s="2" t="s">
        <v>230</v>
      </c>
      <c r="D126" s="1" t="s">
        <v>231</v>
      </c>
      <c r="E126" s="2" t="s">
        <v>244</v>
      </c>
      <c r="F126" s="1" t="s">
        <v>245</v>
      </c>
      <c r="G126" s="2" t="s">
        <v>13</v>
      </c>
    </row>
    <row r="127" s="3" customFormat="true" ht="25.25" hidden="false" customHeight="false" outlineLevel="0" collapsed="false">
      <c r="A127" s="1" t="s">
        <v>171</v>
      </c>
      <c r="B127" s="1" t="s">
        <v>172</v>
      </c>
      <c r="C127" s="2" t="s">
        <v>230</v>
      </c>
      <c r="D127" s="1" t="s">
        <v>231</v>
      </c>
      <c r="E127" s="2" t="s">
        <v>246</v>
      </c>
      <c r="F127" s="1" t="s">
        <v>247</v>
      </c>
      <c r="G127" s="2" t="s">
        <v>13</v>
      </c>
    </row>
    <row r="128" s="3" customFormat="true" ht="25.25" hidden="false" customHeight="false" outlineLevel="0" collapsed="false">
      <c r="A128" s="1" t="s">
        <v>171</v>
      </c>
      <c r="B128" s="1" t="s">
        <v>172</v>
      </c>
      <c r="C128" s="2" t="s">
        <v>230</v>
      </c>
      <c r="D128" s="1" t="s">
        <v>231</v>
      </c>
      <c r="E128" s="2" t="s">
        <v>248</v>
      </c>
      <c r="F128" s="1" t="s">
        <v>249</v>
      </c>
      <c r="G128" s="2" t="s">
        <v>13</v>
      </c>
    </row>
    <row r="129" s="3" customFormat="true" ht="25.25" hidden="false" customHeight="false" outlineLevel="0" collapsed="false">
      <c r="A129" s="1" t="s">
        <v>171</v>
      </c>
      <c r="B129" s="1" t="s">
        <v>172</v>
      </c>
      <c r="C129" s="2" t="s">
        <v>250</v>
      </c>
      <c r="D129" s="1" t="s">
        <v>251</v>
      </c>
      <c r="E129" s="2" t="s">
        <v>252</v>
      </c>
      <c r="F129" s="1" t="s">
        <v>253</v>
      </c>
      <c r="G129" s="2" t="s">
        <v>13</v>
      </c>
    </row>
    <row r="130" s="3" customFormat="true" ht="25.25" hidden="false" customHeight="false" outlineLevel="0" collapsed="false">
      <c r="A130" s="1" t="s">
        <v>171</v>
      </c>
      <c r="B130" s="1" t="s">
        <v>172</v>
      </c>
      <c r="C130" s="2" t="s">
        <v>250</v>
      </c>
      <c r="D130" s="1" t="s">
        <v>251</v>
      </c>
      <c r="E130" s="2" t="s">
        <v>254</v>
      </c>
      <c r="F130" s="1" t="s">
        <v>255</v>
      </c>
      <c r="G130" s="2" t="s">
        <v>13</v>
      </c>
    </row>
    <row r="131" s="3" customFormat="true" ht="25.25" hidden="false" customHeight="false" outlineLevel="0" collapsed="false">
      <c r="A131" s="1" t="s">
        <v>171</v>
      </c>
      <c r="B131" s="1" t="s">
        <v>172</v>
      </c>
      <c r="C131" s="2" t="s">
        <v>250</v>
      </c>
      <c r="D131" s="1" t="s">
        <v>251</v>
      </c>
      <c r="E131" s="2" t="s">
        <v>256</v>
      </c>
      <c r="F131" s="1" t="s">
        <v>257</v>
      </c>
      <c r="G131" s="2" t="s">
        <v>13</v>
      </c>
    </row>
    <row r="132" s="3" customFormat="true" ht="25.25" hidden="false" customHeight="false" outlineLevel="0" collapsed="false">
      <c r="A132" s="1" t="s">
        <v>171</v>
      </c>
      <c r="B132" s="1" t="s">
        <v>172</v>
      </c>
      <c r="C132" s="2" t="s">
        <v>250</v>
      </c>
      <c r="D132" s="1" t="s">
        <v>251</v>
      </c>
      <c r="E132" s="2" t="s">
        <v>258</v>
      </c>
      <c r="F132" s="1" t="s">
        <v>259</v>
      </c>
      <c r="G132" s="2" t="s">
        <v>13</v>
      </c>
    </row>
    <row r="133" s="3" customFormat="true" ht="25.25" hidden="false" customHeight="false" outlineLevel="0" collapsed="false">
      <c r="A133" s="1" t="s">
        <v>171</v>
      </c>
      <c r="B133" s="1" t="s">
        <v>172</v>
      </c>
      <c r="C133" s="2" t="s">
        <v>250</v>
      </c>
      <c r="D133" s="1" t="s">
        <v>251</v>
      </c>
      <c r="E133" s="2" t="s">
        <v>260</v>
      </c>
      <c r="F133" s="1" t="s">
        <v>261</v>
      </c>
      <c r="G133" s="2" t="s">
        <v>13</v>
      </c>
    </row>
    <row r="134" s="3" customFormat="true" ht="25.25" hidden="false" customHeight="false" outlineLevel="0" collapsed="false">
      <c r="A134" s="1" t="s">
        <v>171</v>
      </c>
      <c r="B134" s="1" t="s">
        <v>172</v>
      </c>
      <c r="C134" s="2" t="s">
        <v>262</v>
      </c>
      <c r="D134" s="1" t="s">
        <v>263</v>
      </c>
      <c r="E134" s="2" t="s">
        <v>264</v>
      </c>
      <c r="F134" s="1" t="s">
        <v>265</v>
      </c>
      <c r="G134" s="2" t="s">
        <v>13</v>
      </c>
    </row>
    <row r="135" s="3" customFormat="true" ht="25.25" hidden="false" customHeight="false" outlineLevel="0" collapsed="false">
      <c r="A135" s="1" t="s">
        <v>171</v>
      </c>
      <c r="B135" s="1" t="s">
        <v>172</v>
      </c>
      <c r="C135" s="2" t="s">
        <v>262</v>
      </c>
      <c r="D135" s="1" t="s">
        <v>263</v>
      </c>
      <c r="E135" s="2" t="s">
        <v>264</v>
      </c>
      <c r="F135" s="4" t="s">
        <v>266</v>
      </c>
      <c r="G135" s="2" t="s">
        <v>23</v>
      </c>
    </row>
    <row r="136" s="3" customFormat="true" ht="25.25" hidden="false" customHeight="false" outlineLevel="0" collapsed="false">
      <c r="A136" s="1" t="s">
        <v>171</v>
      </c>
      <c r="B136" s="1" t="s">
        <v>172</v>
      </c>
      <c r="C136" s="2" t="s">
        <v>262</v>
      </c>
      <c r="D136" s="1" t="s">
        <v>263</v>
      </c>
      <c r="E136" s="2" t="s">
        <v>267</v>
      </c>
      <c r="F136" s="1" t="s">
        <v>268</v>
      </c>
      <c r="G136" s="2" t="s">
        <v>13</v>
      </c>
    </row>
    <row r="137" s="3" customFormat="true" ht="25.25" hidden="false" customHeight="false" outlineLevel="0" collapsed="false">
      <c r="A137" s="1" t="s">
        <v>171</v>
      </c>
      <c r="B137" s="1" t="s">
        <v>172</v>
      </c>
      <c r="C137" s="2" t="s">
        <v>262</v>
      </c>
      <c r="D137" s="1" t="s">
        <v>263</v>
      </c>
      <c r="E137" s="2" t="s">
        <v>267</v>
      </c>
      <c r="F137" s="1" t="s">
        <v>269</v>
      </c>
      <c r="G137" s="2" t="s">
        <v>23</v>
      </c>
    </row>
    <row r="138" s="3" customFormat="true" ht="25.25" hidden="false" customHeight="false" outlineLevel="0" collapsed="false">
      <c r="A138" s="1" t="s">
        <v>171</v>
      </c>
      <c r="B138" s="1" t="s">
        <v>172</v>
      </c>
      <c r="C138" s="2" t="s">
        <v>262</v>
      </c>
      <c r="D138" s="1" t="s">
        <v>263</v>
      </c>
      <c r="E138" s="2" t="s">
        <v>267</v>
      </c>
      <c r="F138" s="4" t="s">
        <v>270</v>
      </c>
      <c r="G138" s="2" t="s">
        <v>23</v>
      </c>
    </row>
    <row r="139" s="3" customFormat="true" ht="25.25" hidden="false" customHeight="false" outlineLevel="0" collapsed="false">
      <c r="A139" s="1" t="s">
        <v>171</v>
      </c>
      <c r="B139" s="1" t="s">
        <v>172</v>
      </c>
      <c r="C139" s="2" t="s">
        <v>262</v>
      </c>
      <c r="D139" s="1" t="s">
        <v>263</v>
      </c>
      <c r="E139" s="2" t="s">
        <v>267</v>
      </c>
      <c r="F139" s="1" t="s">
        <v>271</v>
      </c>
      <c r="G139" s="2" t="s">
        <v>23</v>
      </c>
    </row>
    <row r="140" s="3" customFormat="true" ht="25.25" hidden="false" customHeight="false" outlineLevel="0" collapsed="false">
      <c r="A140" s="1" t="s">
        <v>171</v>
      </c>
      <c r="B140" s="1" t="s">
        <v>172</v>
      </c>
      <c r="C140" s="2" t="s">
        <v>262</v>
      </c>
      <c r="D140" s="1" t="s">
        <v>263</v>
      </c>
      <c r="E140" s="2" t="s">
        <v>267</v>
      </c>
      <c r="F140" s="1" t="s">
        <v>272</v>
      </c>
      <c r="G140" s="2" t="s">
        <v>23</v>
      </c>
    </row>
    <row r="141" s="3" customFormat="true" ht="25.25" hidden="false" customHeight="false" outlineLevel="0" collapsed="false">
      <c r="A141" s="1" t="s">
        <v>171</v>
      </c>
      <c r="B141" s="1" t="s">
        <v>172</v>
      </c>
      <c r="C141" s="2" t="s">
        <v>262</v>
      </c>
      <c r="D141" s="1" t="s">
        <v>263</v>
      </c>
      <c r="E141" s="2" t="s">
        <v>273</v>
      </c>
      <c r="F141" s="1" t="s">
        <v>274</v>
      </c>
      <c r="G141" s="2" t="s">
        <v>13</v>
      </c>
    </row>
    <row r="142" s="3" customFormat="true" ht="25.25" hidden="false" customHeight="false" outlineLevel="0" collapsed="false">
      <c r="A142" s="1" t="s">
        <v>171</v>
      </c>
      <c r="B142" s="1" t="s">
        <v>172</v>
      </c>
      <c r="C142" s="2" t="s">
        <v>275</v>
      </c>
      <c r="D142" s="1" t="s">
        <v>276</v>
      </c>
      <c r="E142" s="2" t="s">
        <v>277</v>
      </c>
      <c r="F142" s="1" t="s">
        <v>278</v>
      </c>
      <c r="G142" s="2" t="s">
        <v>13</v>
      </c>
    </row>
    <row r="143" s="3" customFormat="true" ht="25.25" hidden="false" customHeight="false" outlineLevel="0" collapsed="false">
      <c r="A143" s="1" t="s">
        <v>171</v>
      </c>
      <c r="B143" s="1" t="s">
        <v>172</v>
      </c>
      <c r="C143" s="2" t="s">
        <v>275</v>
      </c>
      <c r="D143" s="1" t="s">
        <v>276</v>
      </c>
      <c r="E143" s="2" t="s">
        <v>279</v>
      </c>
      <c r="F143" s="1" t="s">
        <v>280</v>
      </c>
      <c r="G143" s="2" t="s">
        <v>13</v>
      </c>
    </row>
    <row r="144" s="3" customFormat="true" ht="25.25" hidden="false" customHeight="false" outlineLevel="0" collapsed="false">
      <c r="A144" s="1" t="s">
        <v>171</v>
      </c>
      <c r="B144" s="1" t="s">
        <v>172</v>
      </c>
      <c r="C144" s="2" t="s">
        <v>275</v>
      </c>
      <c r="D144" s="1" t="s">
        <v>276</v>
      </c>
      <c r="E144" s="2" t="s">
        <v>281</v>
      </c>
      <c r="F144" s="1" t="s">
        <v>282</v>
      </c>
      <c r="G144" s="2" t="s">
        <v>13</v>
      </c>
    </row>
    <row r="145" s="3" customFormat="true" ht="25.25" hidden="false" customHeight="false" outlineLevel="0" collapsed="false">
      <c r="A145" s="1" t="s">
        <v>171</v>
      </c>
      <c r="B145" s="1" t="s">
        <v>172</v>
      </c>
      <c r="C145" s="2" t="s">
        <v>275</v>
      </c>
      <c r="D145" s="1" t="s">
        <v>276</v>
      </c>
      <c r="E145" s="2" t="s">
        <v>283</v>
      </c>
      <c r="F145" s="1" t="s">
        <v>284</v>
      </c>
      <c r="G145" s="2" t="s">
        <v>13</v>
      </c>
    </row>
    <row r="146" s="3" customFormat="true" ht="25.25" hidden="false" customHeight="false" outlineLevel="0" collapsed="false">
      <c r="A146" s="1" t="s">
        <v>171</v>
      </c>
      <c r="B146" s="1" t="s">
        <v>172</v>
      </c>
      <c r="C146" s="2" t="s">
        <v>275</v>
      </c>
      <c r="D146" s="1" t="s">
        <v>276</v>
      </c>
      <c r="E146" s="2" t="s">
        <v>283</v>
      </c>
      <c r="F146" s="1" t="s">
        <v>285</v>
      </c>
      <c r="G146" s="2" t="s">
        <v>23</v>
      </c>
    </row>
    <row r="147" s="3" customFormat="true" ht="25.25" hidden="false" customHeight="false" outlineLevel="0" collapsed="false">
      <c r="A147" s="1" t="s">
        <v>171</v>
      </c>
      <c r="B147" s="1" t="s">
        <v>172</v>
      </c>
      <c r="C147" s="2" t="s">
        <v>275</v>
      </c>
      <c r="D147" s="1" t="s">
        <v>276</v>
      </c>
      <c r="E147" s="2" t="s">
        <v>286</v>
      </c>
      <c r="F147" s="1" t="s">
        <v>287</v>
      </c>
      <c r="G147" s="2" t="s">
        <v>13</v>
      </c>
    </row>
    <row r="148" s="3" customFormat="true" ht="25.25" hidden="false" customHeight="false" outlineLevel="0" collapsed="false">
      <c r="A148" s="1" t="s">
        <v>171</v>
      </c>
      <c r="B148" s="1" t="s">
        <v>172</v>
      </c>
      <c r="C148" s="2" t="s">
        <v>275</v>
      </c>
      <c r="D148" s="1" t="s">
        <v>276</v>
      </c>
      <c r="E148" s="2" t="s">
        <v>286</v>
      </c>
      <c r="F148" s="1" t="s">
        <v>288</v>
      </c>
      <c r="G148" s="2" t="s">
        <v>23</v>
      </c>
    </row>
    <row r="149" s="3" customFormat="true" ht="25.25" hidden="false" customHeight="false" outlineLevel="0" collapsed="false">
      <c r="A149" s="1" t="s">
        <v>171</v>
      </c>
      <c r="B149" s="1" t="s">
        <v>172</v>
      </c>
      <c r="C149" s="2" t="s">
        <v>275</v>
      </c>
      <c r="D149" s="1" t="s">
        <v>276</v>
      </c>
      <c r="E149" s="2" t="s">
        <v>289</v>
      </c>
      <c r="F149" s="1" t="s">
        <v>290</v>
      </c>
      <c r="G149" s="2" t="s">
        <v>13</v>
      </c>
    </row>
    <row r="150" s="3" customFormat="true" ht="25.25" hidden="false" customHeight="false" outlineLevel="0" collapsed="false">
      <c r="A150" s="1" t="s">
        <v>171</v>
      </c>
      <c r="B150" s="1" t="s">
        <v>172</v>
      </c>
      <c r="C150" s="2" t="s">
        <v>275</v>
      </c>
      <c r="D150" s="1" t="s">
        <v>276</v>
      </c>
      <c r="E150" s="2" t="s">
        <v>291</v>
      </c>
      <c r="F150" s="1" t="s">
        <v>292</v>
      </c>
      <c r="G150" s="2" t="s">
        <v>13</v>
      </c>
    </row>
    <row r="151" s="3" customFormat="true" ht="25.25" hidden="false" customHeight="false" outlineLevel="0" collapsed="false">
      <c r="A151" s="1" t="s">
        <v>171</v>
      </c>
      <c r="B151" s="1" t="s">
        <v>172</v>
      </c>
      <c r="C151" s="2" t="s">
        <v>275</v>
      </c>
      <c r="D151" s="1" t="s">
        <v>276</v>
      </c>
      <c r="E151" s="2" t="s">
        <v>293</v>
      </c>
      <c r="F151" s="1" t="s">
        <v>294</v>
      </c>
      <c r="G151" s="2" t="s">
        <v>13</v>
      </c>
    </row>
    <row r="152" s="3" customFormat="true" ht="25.25" hidden="false" customHeight="false" outlineLevel="0" collapsed="false">
      <c r="A152" s="1" t="s">
        <v>171</v>
      </c>
      <c r="B152" s="1" t="s">
        <v>172</v>
      </c>
      <c r="C152" s="2" t="s">
        <v>295</v>
      </c>
      <c r="D152" s="1" t="s">
        <v>296</v>
      </c>
      <c r="E152" s="2" t="s">
        <v>297</v>
      </c>
      <c r="F152" s="1" t="s">
        <v>298</v>
      </c>
      <c r="G152" s="2" t="s">
        <v>13</v>
      </c>
    </row>
    <row r="153" s="3" customFormat="true" ht="25.25" hidden="false" customHeight="false" outlineLevel="0" collapsed="false">
      <c r="A153" s="1" t="s">
        <v>171</v>
      </c>
      <c r="B153" s="1" t="s">
        <v>172</v>
      </c>
      <c r="C153" s="2" t="s">
        <v>295</v>
      </c>
      <c r="D153" s="1" t="s">
        <v>296</v>
      </c>
      <c r="E153" s="2" t="s">
        <v>299</v>
      </c>
      <c r="F153" s="1" t="s">
        <v>300</v>
      </c>
      <c r="G153" s="2" t="s">
        <v>13</v>
      </c>
    </row>
    <row r="154" s="3" customFormat="true" ht="25.25" hidden="false" customHeight="false" outlineLevel="0" collapsed="false">
      <c r="A154" s="1" t="s">
        <v>171</v>
      </c>
      <c r="B154" s="1" t="s">
        <v>172</v>
      </c>
      <c r="C154" s="2" t="s">
        <v>295</v>
      </c>
      <c r="D154" s="1" t="s">
        <v>296</v>
      </c>
      <c r="E154" s="2" t="s">
        <v>301</v>
      </c>
      <c r="F154" s="1" t="s">
        <v>302</v>
      </c>
      <c r="G154" s="2" t="s">
        <v>13</v>
      </c>
    </row>
    <row r="155" s="3" customFormat="true" ht="25.25" hidden="false" customHeight="false" outlineLevel="0" collapsed="false">
      <c r="A155" s="1" t="s">
        <v>171</v>
      </c>
      <c r="B155" s="1" t="s">
        <v>172</v>
      </c>
      <c r="C155" s="2" t="s">
        <v>295</v>
      </c>
      <c r="D155" s="1" t="s">
        <v>296</v>
      </c>
      <c r="E155" s="2" t="s">
        <v>303</v>
      </c>
      <c r="F155" s="1" t="s">
        <v>304</v>
      </c>
      <c r="G155" s="2" t="s">
        <v>13</v>
      </c>
    </row>
    <row r="156" s="3" customFormat="true" ht="25.25" hidden="false" customHeight="false" outlineLevel="0" collapsed="false">
      <c r="A156" s="1" t="s">
        <v>171</v>
      </c>
      <c r="B156" s="1" t="s">
        <v>172</v>
      </c>
      <c r="C156" s="2" t="s">
        <v>295</v>
      </c>
      <c r="D156" s="1" t="s">
        <v>296</v>
      </c>
      <c r="E156" s="2" t="s">
        <v>305</v>
      </c>
      <c r="F156" s="1" t="s">
        <v>306</v>
      </c>
      <c r="G156" s="2" t="s">
        <v>13</v>
      </c>
    </row>
    <row r="157" s="3" customFormat="true" ht="25.25" hidden="false" customHeight="false" outlineLevel="0" collapsed="false">
      <c r="A157" s="1" t="s">
        <v>171</v>
      </c>
      <c r="B157" s="1" t="s">
        <v>172</v>
      </c>
      <c r="C157" s="2" t="s">
        <v>295</v>
      </c>
      <c r="D157" s="1" t="s">
        <v>296</v>
      </c>
      <c r="E157" s="2" t="s">
        <v>307</v>
      </c>
      <c r="F157" s="1" t="s">
        <v>308</v>
      </c>
      <c r="G157" s="2" t="s">
        <v>13</v>
      </c>
    </row>
    <row r="158" s="3" customFormat="true" ht="25.25" hidden="false" customHeight="false" outlineLevel="0" collapsed="false">
      <c r="A158" s="1" t="s">
        <v>171</v>
      </c>
      <c r="B158" s="1" t="s">
        <v>172</v>
      </c>
      <c r="C158" s="2" t="s">
        <v>295</v>
      </c>
      <c r="D158" s="1" t="s">
        <v>296</v>
      </c>
      <c r="E158" s="2" t="s">
        <v>309</v>
      </c>
      <c r="F158" s="1" t="s">
        <v>310</v>
      </c>
      <c r="G158" s="2" t="s">
        <v>13</v>
      </c>
    </row>
    <row r="159" s="3" customFormat="true" ht="25.25" hidden="false" customHeight="false" outlineLevel="0" collapsed="false">
      <c r="A159" s="1" t="s">
        <v>171</v>
      </c>
      <c r="B159" s="1" t="s">
        <v>172</v>
      </c>
      <c r="C159" s="2" t="s">
        <v>311</v>
      </c>
      <c r="D159" s="1" t="s">
        <v>312</v>
      </c>
      <c r="E159" s="2" t="s">
        <v>313</v>
      </c>
      <c r="F159" s="1" t="s">
        <v>314</v>
      </c>
      <c r="G159" s="2" t="s">
        <v>13</v>
      </c>
    </row>
    <row r="160" s="3" customFormat="true" ht="25.25" hidden="false" customHeight="false" outlineLevel="0" collapsed="false">
      <c r="A160" s="1" t="s">
        <v>171</v>
      </c>
      <c r="B160" s="1" t="s">
        <v>172</v>
      </c>
      <c r="C160" s="2" t="s">
        <v>311</v>
      </c>
      <c r="D160" s="1" t="s">
        <v>312</v>
      </c>
      <c r="E160" s="2" t="s">
        <v>313</v>
      </c>
      <c r="F160" s="1" t="s">
        <v>315</v>
      </c>
      <c r="G160" s="2" t="s">
        <v>23</v>
      </c>
    </row>
    <row r="161" s="3" customFormat="true" ht="25.25" hidden="false" customHeight="false" outlineLevel="0" collapsed="false">
      <c r="A161" s="1" t="s">
        <v>171</v>
      </c>
      <c r="B161" s="1" t="s">
        <v>172</v>
      </c>
      <c r="C161" s="2" t="s">
        <v>311</v>
      </c>
      <c r="D161" s="1" t="s">
        <v>312</v>
      </c>
      <c r="E161" s="2" t="s">
        <v>313</v>
      </c>
      <c r="F161" s="1" t="s">
        <v>316</v>
      </c>
      <c r="G161" s="2" t="s">
        <v>23</v>
      </c>
    </row>
    <row r="162" s="3" customFormat="true" ht="25.25" hidden="false" customHeight="false" outlineLevel="0" collapsed="false">
      <c r="A162" s="1" t="s">
        <v>171</v>
      </c>
      <c r="B162" s="1" t="s">
        <v>172</v>
      </c>
      <c r="C162" s="2" t="s">
        <v>311</v>
      </c>
      <c r="D162" s="1" t="s">
        <v>312</v>
      </c>
      <c r="E162" s="2" t="s">
        <v>313</v>
      </c>
      <c r="F162" s="1" t="s">
        <v>317</v>
      </c>
      <c r="G162" s="2" t="s">
        <v>23</v>
      </c>
    </row>
    <row r="163" s="3" customFormat="true" ht="25.25" hidden="false" customHeight="false" outlineLevel="0" collapsed="false">
      <c r="A163" s="1" t="s">
        <v>171</v>
      </c>
      <c r="B163" s="1" t="s">
        <v>172</v>
      </c>
      <c r="C163" s="2" t="s">
        <v>311</v>
      </c>
      <c r="D163" s="1" t="s">
        <v>312</v>
      </c>
      <c r="E163" s="2" t="s">
        <v>318</v>
      </c>
      <c r="F163" s="1" t="s">
        <v>319</v>
      </c>
      <c r="G163" s="2" t="s">
        <v>13</v>
      </c>
    </row>
    <row r="164" s="3" customFormat="true" ht="25.25" hidden="false" customHeight="false" outlineLevel="0" collapsed="false">
      <c r="A164" s="1" t="s">
        <v>171</v>
      </c>
      <c r="B164" s="1" t="s">
        <v>172</v>
      </c>
      <c r="C164" s="2" t="s">
        <v>311</v>
      </c>
      <c r="D164" s="1" t="s">
        <v>312</v>
      </c>
      <c r="E164" s="2" t="s">
        <v>320</v>
      </c>
      <c r="F164" s="1" t="s">
        <v>321</v>
      </c>
      <c r="G164" s="2" t="s">
        <v>13</v>
      </c>
    </row>
    <row r="165" s="3" customFormat="true" ht="25.25" hidden="false" customHeight="false" outlineLevel="0" collapsed="false">
      <c r="A165" s="1" t="s">
        <v>171</v>
      </c>
      <c r="B165" s="1" t="s">
        <v>172</v>
      </c>
      <c r="C165" s="2" t="s">
        <v>311</v>
      </c>
      <c r="D165" s="1" t="s">
        <v>312</v>
      </c>
      <c r="E165" s="2" t="s">
        <v>322</v>
      </c>
      <c r="F165" s="1" t="s">
        <v>323</v>
      </c>
      <c r="G165" s="2" t="s">
        <v>13</v>
      </c>
    </row>
    <row r="166" s="3" customFormat="true" ht="25.25" hidden="false" customHeight="false" outlineLevel="0" collapsed="false">
      <c r="A166" s="1" t="s">
        <v>171</v>
      </c>
      <c r="B166" s="1" t="s">
        <v>172</v>
      </c>
      <c r="C166" s="2" t="s">
        <v>311</v>
      </c>
      <c r="D166" s="1" t="s">
        <v>312</v>
      </c>
      <c r="E166" s="2" t="s">
        <v>324</v>
      </c>
      <c r="F166" s="1" t="s">
        <v>325</v>
      </c>
      <c r="G166" s="2" t="s">
        <v>13</v>
      </c>
    </row>
    <row r="167" s="3" customFormat="true" ht="25.25" hidden="false" customHeight="false" outlineLevel="0" collapsed="false">
      <c r="A167" s="1" t="s">
        <v>171</v>
      </c>
      <c r="B167" s="1" t="s">
        <v>172</v>
      </c>
      <c r="C167" s="2" t="s">
        <v>326</v>
      </c>
      <c r="D167" s="1" t="s">
        <v>327</v>
      </c>
      <c r="E167" s="2" t="s">
        <v>328</v>
      </c>
      <c r="F167" s="1" t="s">
        <v>329</v>
      </c>
      <c r="G167" s="2" t="s">
        <v>13</v>
      </c>
    </row>
    <row r="168" s="3" customFormat="true" ht="25.25" hidden="false" customHeight="false" outlineLevel="0" collapsed="false">
      <c r="A168" s="1" t="s">
        <v>171</v>
      </c>
      <c r="B168" s="1" t="s">
        <v>172</v>
      </c>
      <c r="C168" s="2" t="s">
        <v>326</v>
      </c>
      <c r="D168" s="1" t="s">
        <v>327</v>
      </c>
      <c r="E168" s="2" t="s">
        <v>330</v>
      </c>
      <c r="F168" s="1" t="s">
        <v>331</v>
      </c>
      <c r="G168" s="2" t="s">
        <v>13</v>
      </c>
    </row>
    <row r="169" s="3" customFormat="true" ht="25.25" hidden="false" customHeight="false" outlineLevel="0" collapsed="false">
      <c r="A169" s="1" t="s">
        <v>171</v>
      </c>
      <c r="B169" s="1" t="s">
        <v>172</v>
      </c>
      <c r="C169" s="2" t="s">
        <v>326</v>
      </c>
      <c r="D169" s="1" t="s">
        <v>327</v>
      </c>
      <c r="E169" s="2" t="s">
        <v>332</v>
      </c>
      <c r="F169" s="1" t="s">
        <v>333</v>
      </c>
      <c r="G169" s="2" t="s">
        <v>13</v>
      </c>
    </row>
    <row r="170" s="3" customFormat="true" ht="25.25" hidden="false" customHeight="false" outlineLevel="0" collapsed="false">
      <c r="A170" s="1" t="s">
        <v>171</v>
      </c>
      <c r="B170" s="1" t="s">
        <v>172</v>
      </c>
      <c r="C170" s="2" t="s">
        <v>326</v>
      </c>
      <c r="D170" s="1" t="s">
        <v>327</v>
      </c>
      <c r="E170" s="2" t="s">
        <v>334</v>
      </c>
      <c r="F170" s="1" t="s">
        <v>335</v>
      </c>
      <c r="G170" s="2" t="s">
        <v>13</v>
      </c>
    </row>
    <row r="171" s="3" customFormat="true" ht="25.25" hidden="false" customHeight="false" outlineLevel="0" collapsed="false">
      <c r="A171" s="1" t="s">
        <v>171</v>
      </c>
      <c r="B171" s="1" t="s">
        <v>172</v>
      </c>
      <c r="C171" s="2" t="s">
        <v>326</v>
      </c>
      <c r="D171" s="1" t="s">
        <v>327</v>
      </c>
      <c r="E171" s="2" t="s">
        <v>336</v>
      </c>
      <c r="F171" s="1" t="s">
        <v>337</v>
      </c>
      <c r="G171" s="2" t="s">
        <v>13</v>
      </c>
    </row>
    <row r="172" s="3" customFormat="true" ht="25.25" hidden="false" customHeight="false" outlineLevel="0" collapsed="false">
      <c r="A172" s="1" t="s">
        <v>171</v>
      </c>
      <c r="B172" s="1" t="s">
        <v>172</v>
      </c>
      <c r="C172" s="2" t="s">
        <v>326</v>
      </c>
      <c r="D172" s="1" t="s">
        <v>327</v>
      </c>
      <c r="E172" s="2" t="s">
        <v>338</v>
      </c>
      <c r="F172" s="1" t="s">
        <v>339</v>
      </c>
      <c r="G172" s="2" t="s">
        <v>13</v>
      </c>
    </row>
    <row r="173" s="3" customFormat="true" ht="25.25" hidden="false" customHeight="false" outlineLevel="0" collapsed="false">
      <c r="A173" s="1" t="s">
        <v>171</v>
      </c>
      <c r="B173" s="1" t="s">
        <v>172</v>
      </c>
      <c r="C173" s="2" t="s">
        <v>326</v>
      </c>
      <c r="D173" s="1" t="s">
        <v>327</v>
      </c>
      <c r="E173" s="2" t="s">
        <v>340</v>
      </c>
      <c r="F173" s="1" t="s">
        <v>341</v>
      </c>
      <c r="G173" s="2" t="s">
        <v>13</v>
      </c>
    </row>
    <row r="174" s="3" customFormat="true" ht="25.25" hidden="false" customHeight="false" outlineLevel="0" collapsed="false">
      <c r="A174" s="1" t="s">
        <v>171</v>
      </c>
      <c r="B174" s="1" t="s">
        <v>172</v>
      </c>
      <c r="C174" s="2" t="s">
        <v>326</v>
      </c>
      <c r="D174" s="1" t="s">
        <v>327</v>
      </c>
      <c r="E174" s="2" t="s">
        <v>342</v>
      </c>
      <c r="F174" s="1" t="s">
        <v>343</v>
      </c>
      <c r="G174" s="2" t="s">
        <v>13</v>
      </c>
    </row>
    <row r="175" s="3" customFormat="true" ht="25.25" hidden="false" customHeight="false" outlineLevel="0" collapsed="false">
      <c r="A175" s="1" t="s">
        <v>171</v>
      </c>
      <c r="B175" s="1" t="s">
        <v>172</v>
      </c>
      <c r="C175" s="2" t="s">
        <v>326</v>
      </c>
      <c r="D175" s="1" t="s">
        <v>327</v>
      </c>
      <c r="E175" s="2" t="s">
        <v>344</v>
      </c>
      <c r="F175" s="1" t="s">
        <v>345</v>
      </c>
      <c r="G175" s="2" t="s">
        <v>13</v>
      </c>
    </row>
    <row r="176" s="3" customFormat="true" ht="25.25" hidden="false" customHeight="false" outlineLevel="0" collapsed="false">
      <c r="A176" s="1" t="s">
        <v>171</v>
      </c>
      <c r="B176" s="1" t="s">
        <v>172</v>
      </c>
      <c r="C176" s="2" t="s">
        <v>326</v>
      </c>
      <c r="D176" s="1" t="s">
        <v>327</v>
      </c>
      <c r="E176" s="2" t="s">
        <v>346</v>
      </c>
      <c r="F176" s="1" t="s">
        <v>347</v>
      </c>
      <c r="G176" s="2" t="s">
        <v>13</v>
      </c>
    </row>
    <row r="177" s="3" customFormat="true" ht="25.25" hidden="false" customHeight="false" outlineLevel="0" collapsed="false">
      <c r="A177" s="1" t="s">
        <v>171</v>
      </c>
      <c r="B177" s="1" t="s">
        <v>172</v>
      </c>
      <c r="C177" s="2" t="s">
        <v>326</v>
      </c>
      <c r="D177" s="1" t="s">
        <v>327</v>
      </c>
      <c r="E177" s="2" t="s">
        <v>348</v>
      </c>
      <c r="F177" s="1" t="s">
        <v>349</v>
      </c>
      <c r="G177" s="2" t="s">
        <v>13</v>
      </c>
    </row>
    <row r="178" s="3" customFormat="true" ht="25.25" hidden="false" customHeight="false" outlineLevel="0" collapsed="false">
      <c r="A178" s="1" t="s">
        <v>171</v>
      </c>
      <c r="B178" s="1" t="s">
        <v>172</v>
      </c>
      <c r="C178" s="2" t="s">
        <v>326</v>
      </c>
      <c r="D178" s="1" t="s">
        <v>327</v>
      </c>
      <c r="E178" s="2" t="s">
        <v>350</v>
      </c>
      <c r="F178" s="1" t="s">
        <v>351</v>
      </c>
      <c r="G178" s="2" t="s">
        <v>13</v>
      </c>
    </row>
    <row r="179" s="3" customFormat="true" ht="25.25" hidden="false" customHeight="false" outlineLevel="0" collapsed="false">
      <c r="A179" s="1" t="s">
        <v>171</v>
      </c>
      <c r="B179" s="1" t="s">
        <v>172</v>
      </c>
      <c r="C179" s="2" t="s">
        <v>326</v>
      </c>
      <c r="D179" s="1" t="s">
        <v>327</v>
      </c>
      <c r="E179" s="2" t="s">
        <v>352</v>
      </c>
      <c r="F179" s="1" t="s">
        <v>353</v>
      </c>
      <c r="G179" s="2" t="s">
        <v>13</v>
      </c>
    </row>
    <row r="180" s="3" customFormat="true" ht="25.25" hidden="false" customHeight="false" outlineLevel="0" collapsed="false">
      <c r="A180" s="1" t="s">
        <v>171</v>
      </c>
      <c r="B180" s="1" t="s">
        <v>172</v>
      </c>
      <c r="C180" s="2" t="s">
        <v>326</v>
      </c>
      <c r="D180" s="1" t="s">
        <v>327</v>
      </c>
      <c r="E180" s="2" t="s">
        <v>354</v>
      </c>
      <c r="F180" s="1" t="s">
        <v>355</v>
      </c>
      <c r="G180" s="2" t="s">
        <v>13</v>
      </c>
    </row>
    <row r="181" s="3" customFormat="true" ht="25.25" hidden="false" customHeight="false" outlineLevel="0" collapsed="false">
      <c r="A181" s="1" t="s">
        <v>171</v>
      </c>
      <c r="B181" s="1" t="s">
        <v>172</v>
      </c>
      <c r="C181" s="2" t="s">
        <v>326</v>
      </c>
      <c r="D181" s="1" t="s">
        <v>327</v>
      </c>
      <c r="E181" s="2" t="s">
        <v>356</v>
      </c>
      <c r="F181" s="1" t="s">
        <v>357</v>
      </c>
      <c r="G181" s="2" t="s">
        <v>13</v>
      </c>
    </row>
    <row r="182" s="3" customFormat="true" ht="25.25" hidden="false" customHeight="false" outlineLevel="0" collapsed="false">
      <c r="A182" s="1" t="s">
        <v>171</v>
      </c>
      <c r="B182" s="1" t="s">
        <v>172</v>
      </c>
      <c r="C182" s="2" t="s">
        <v>358</v>
      </c>
      <c r="D182" s="1" t="s">
        <v>359</v>
      </c>
      <c r="E182" s="2" t="s">
        <v>360</v>
      </c>
      <c r="F182" s="1" t="s">
        <v>361</v>
      </c>
      <c r="G182" s="2" t="s">
        <v>13</v>
      </c>
    </row>
    <row r="183" s="3" customFormat="true" ht="25.25" hidden="false" customHeight="false" outlineLevel="0" collapsed="false">
      <c r="A183" s="1" t="s">
        <v>171</v>
      </c>
      <c r="B183" s="1" t="s">
        <v>172</v>
      </c>
      <c r="C183" s="2" t="s">
        <v>358</v>
      </c>
      <c r="D183" s="1" t="s">
        <v>359</v>
      </c>
      <c r="E183" s="2" t="s">
        <v>362</v>
      </c>
      <c r="F183" s="1" t="s">
        <v>363</v>
      </c>
      <c r="G183" s="2" t="s">
        <v>13</v>
      </c>
    </row>
    <row r="184" s="3" customFormat="true" ht="25.25" hidden="false" customHeight="false" outlineLevel="0" collapsed="false">
      <c r="A184" s="1" t="s">
        <v>171</v>
      </c>
      <c r="B184" s="1" t="s">
        <v>172</v>
      </c>
      <c r="C184" s="2" t="s">
        <v>358</v>
      </c>
      <c r="D184" s="1" t="s">
        <v>359</v>
      </c>
      <c r="E184" s="2" t="s">
        <v>364</v>
      </c>
      <c r="F184" s="1" t="s">
        <v>365</v>
      </c>
      <c r="G184" s="2" t="s">
        <v>13</v>
      </c>
    </row>
    <row r="185" s="3" customFormat="true" ht="25.25" hidden="false" customHeight="false" outlineLevel="0" collapsed="false">
      <c r="A185" s="1" t="s">
        <v>171</v>
      </c>
      <c r="B185" s="1" t="s">
        <v>172</v>
      </c>
      <c r="C185" s="2" t="s">
        <v>358</v>
      </c>
      <c r="D185" s="1" t="s">
        <v>359</v>
      </c>
      <c r="E185" s="2" t="s">
        <v>366</v>
      </c>
      <c r="F185" s="1" t="s">
        <v>367</v>
      </c>
      <c r="G185" s="2" t="s">
        <v>13</v>
      </c>
    </row>
    <row r="186" s="3" customFormat="true" ht="25.25" hidden="false" customHeight="false" outlineLevel="0" collapsed="false">
      <c r="A186" s="1" t="s">
        <v>171</v>
      </c>
      <c r="B186" s="1" t="s">
        <v>172</v>
      </c>
      <c r="C186" s="2" t="s">
        <v>358</v>
      </c>
      <c r="D186" s="1" t="s">
        <v>359</v>
      </c>
      <c r="E186" s="2" t="s">
        <v>368</v>
      </c>
      <c r="F186" s="1" t="s">
        <v>369</v>
      </c>
      <c r="G186" s="2" t="s">
        <v>13</v>
      </c>
    </row>
    <row r="187" s="3" customFormat="true" ht="25.25" hidden="false" customHeight="false" outlineLevel="0" collapsed="false">
      <c r="A187" s="1" t="s">
        <v>171</v>
      </c>
      <c r="B187" s="1" t="s">
        <v>172</v>
      </c>
      <c r="C187" s="2" t="s">
        <v>358</v>
      </c>
      <c r="D187" s="1" t="s">
        <v>359</v>
      </c>
      <c r="E187" s="2" t="s">
        <v>370</v>
      </c>
      <c r="F187" s="1" t="s">
        <v>371</v>
      </c>
      <c r="G187" s="2" t="s">
        <v>13</v>
      </c>
    </row>
    <row r="188" s="3" customFormat="true" ht="25.25" hidden="false" customHeight="false" outlineLevel="0" collapsed="false">
      <c r="A188" s="1" t="s">
        <v>171</v>
      </c>
      <c r="B188" s="1" t="s">
        <v>172</v>
      </c>
      <c r="C188" s="2" t="s">
        <v>358</v>
      </c>
      <c r="D188" s="1" t="s">
        <v>359</v>
      </c>
      <c r="E188" s="2" t="s">
        <v>372</v>
      </c>
      <c r="F188" s="1" t="s">
        <v>373</v>
      </c>
      <c r="G188" s="2" t="s">
        <v>13</v>
      </c>
    </row>
    <row r="189" s="3" customFormat="true" ht="25.25" hidden="false" customHeight="false" outlineLevel="0" collapsed="false">
      <c r="A189" s="1" t="s">
        <v>171</v>
      </c>
      <c r="B189" s="1" t="s">
        <v>172</v>
      </c>
      <c r="C189" s="2" t="s">
        <v>358</v>
      </c>
      <c r="D189" s="1" t="s">
        <v>359</v>
      </c>
      <c r="E189" s="2" t="s">
        <v>374</v>
      </c>
      <c r="F189" s="1" t="s">
        <v>375</v>
      </c>
      <c r="G189" s="2" t="s">
        <v>13</v>
      </c>
    </row>
    <row r="190" s="3" customFormat="true" ht="25.25" hidden="false" customHeight="false" outlineLevel="0" collapsed="false">
      <c r="A190" s="1" t="s">
        <v>171</v>
      </c>
      <c r="B190" s="1" t="s">
        <v>172</v>
      </c>
      <c r="C190" s="2" t="s">
        <v>358</v>
      </c>
      <c r="D190" s="1" t="s">
        <v>359</v>
      </c>
      <c r="E190" s="2" t="s">
        <v>376</v>
      </c>
      <c r="F190" s="1" t="s">
        <v>377</v>
      </c>
      <c r="G190" s="2" t="s">
        <v>13</v>
      </c>
    </row>
    <row r="191" s="3" customFormat="true" ht="25.25" hidden="false" customHeight="false" outlineLevel="0" collapsed="false">
      <c r="A191" s="1" t="s">
        <v>171</v>
      </c>
      <c r="B191" s="1" t="s">
        <v>172</v>
      </c>
      <c r="C191" s="2" t="s">
        <v>378</v>
      </c>
      <c r="D191" s="1" t="s">
        <v>379</v>
      </c>
      <c r="E191" s="2" t="s">
        <v>380</v>
      </c>
      <c r="F191" s="1" t="s">
        <v>381</v>
      </c>
      <c r="G191" s="2" t="s">
        <v>13</v>
      </c>
    </row>
    <row r="192" s="3" customFormat="true" ht="25.25" hidden="false" customHeight="false" outlineLevel="0" collapsed="false">
      <c r="A192" s="4" t="s">
        <v>171</v>
      </c>
      <c r="B192" s="1" t="s">
        <v>172</v>
      </c>
      <c r="C192" s="2" t="s">
        <v>378</v>
      </c>
      <c r="D192" s="1" t="s">
        <v>379</v>
      </c>
      <c r="E192" s="2" t="s">
        <v>382</v>
      </c>
      <c r="F192" s="1" t="s">
        <v>383</v>
      </c>
      <c r="G192" s="2" t="s">
        <v>13</v>
      </c>
    </row>
    <row r="193" s="3" customFormat="true" ht="25.25" hidden="false" customHeight="false" outlineLevel="0" collapsed="false">
      <c r="A193" s="4" t="s">
        <v>171</v>
      </c>
      <c r="B193" s="1" t="s">
        <v>172</v>
      </c>
      <c r="C193" s="2" t="s">
        <v>378</v>
      </c>
      <c r="D193" s="1" t="s">
        <v>379</v>
      </c>
      <c r="E193" s="2" t="s">
        <v>384</v>
      </c>
      <c r="F193" s="1" t="s">
        <v>385</v>
      </c>
      <c r="G193" s="2" t="s">
        <v>13</v>
      </c>
    </row>
    <row r="194" s="3" customFormat="true" ht="25.25" hidden="false" customHeight="false" outlineLevel="0" collapsed="false">
      <c r="A194" s="4" t="s">
        <v>171</v>
      </c>
      <c r="B194" s="1" t="s">
        <v>172</v>
      </c>
      <c r="C194" s="2" t="s">
        <v>378</v>
      </c>
      <c r="D194" s="1" t="s">
        <v>379</v>
      </c>
      <c r="E194" s="2" t="s">
        <v>384</v>
      </c>
      <c r="F194" s="1" t="s">
        <v>386</v>
      </c>
      <c r="G194" s="2" t="s">
        <v>23</v>
      </c>
    </row>
    <row r="195" s="3" customFormat="true" ht="25.25" hidden="false" customHeight="false" outlineLevel="0" collapsed="false">
      <c r="A195" s="4" t="s">
        <v>171</v>
      </c>
      <c r="B195" s="1" t="s">
        <v>172</v>
      </c>
      <c r="C195" s="2" t="s">
        <v>378</v>
      </c>
      <c r="D195" s="1" t="s">
        <v>379</v>
      </c>
      <c r="E195" s="2" t="s">
        <v>387</v>
      </c>
      <c r="F195" s="1" t="s">
        <v>388</v>
      </c>
      <c r="G195" s="2" t="s">
        <v>13</v>
      </c>
    </row>
    <row r="196" s="3" customFormat="true" ht="25.25" hidden="false" customHeight="false" outlineLevel="0" collapsed="false">
      <c r="A196" s="4" t="s">
        <v>171</v>
      </c>
      <c r="B196" s="1" t="s">
        <v>172</v>
      </c>
      <c r="C196" s="2" t="s">
        <v>378</v>
      </c>
      <c r="D196" s="1" t="s">
        <v>379</v>
      </c>
      <c r="E196" s="2" t="s">
        <v>389</v>
      </c>
      <c r="F196" s="1" t="s">
        <v>390</v>
      </c>
      <c r="G196" s="2" t="s">
        <v>13</v>
      </c>
    </row>
    <row r="197" s="3" customFormat="true" ht="25.25" hidden="false" customHeight="false" outlineLevel="0" collapsed="false">
      <c r="A197" s="4" t="s">
        <v>171</v>
      </c>
      <c r="B197" s="1" t="s">
        <v>172</v>
      </c>
      <c r="C197" s="2" t="s">
        <v>378</v>
      </c>
      <c r="D197" s="1" t="s">
        <v>379</v>
      </c>
      <c r="E197" s="2" t="s">
        <v>389</v>
      </c>
      <c r="F197" s="1" t="s">
        <v>391</v>
      </c>
      <c r="G197" s="2" t="s">
        <v>23</v>
      </c>
    </row>
    <row r="198" s="3" customFormat="true" ht="25.25" hidden="false" customHeight="false" outlineLevel="0" collapsed="false">
      <c r="A198" s="4" t="s">
        <v>171</v>
      </c>
      <c r="B198" s="1" t="s">
        <v>172</v>
      </c>
      <c r="C198" s="2" t="s">
        <v>378</v>
      </c>
      <c r="D198" s="1" t="s">
        <v>379</v>
      </c>
      <c r="E198" s="2" t="s">
        <v>392</v>
      </c>
      <c r="F198" s="1" t="s">
        <v>393</v>
      </c>
      <c r="G198" s="2" t="s">
        <v>13</v>
      </c>
    </row>
    <row r="199" s="3" customFormat="true" ht="25.25" hidden="false" customHeight="false" outlineLevel="0" collapsed="false">
      <c r="A199" s="4" t="s">
        <v>171</v>
      </c>
      <c r="B199" s="1" t="s">
        <v>172</v>
      </c>
      <c r="C199" s="2" t="s">
        <v>378</v>
      </c>
      <c r="D199" s="1" t="s">
        <v>379</v>
      </c>
      <c r="E199" s="2" t="s">
        <v>394</v>
      </c>
      <c r="F199" s="1" t="s">
        <v>395</v>
      </c>
      <c r="G199" s="2" t="s">
        <v>13</v>
      </c>
    </row>
    <row r="200" s="3" customFormat="true" ht="25.25" hidden="false" customHeight="false" outlineLevel="0" collapsed="false">
      <c r="A200" s="4" t="s">
        <v>171</v>
      </c>
      <c r="B200" s="1" t="s">
        <v>172</v>
      </c>
      <c r="C200" s="2" t="s">
        <v>378</v>
      </c>
      <c r="D200" s="1" t="s">
        <v>379</v>
      </c>
      <c r="E200" s="2" t="s">
        <v>396</v>
      </c>
      <c r="F200" s="1" t="s">
        <v>397</v>
      </c>
      <c r="G200" s="2" t="s">
        <v>13</v>
      </c>
    </row>
    <row r="201" s="3" customFormat="true" ht="25.25" hidden="false" customHeight="false" outlineLevel="0" collapsed="false">
      <c r="A201" s="4" t="s">
        <v>171</v>
      </c>
      <c r="B201" s="1" t="s">
        <v>172</v>
      </c>
      <c r="C201" s="2" t="s">
        <v>378</v>
      </c>
      <c r="D201" s="1" t="s">
        <v>379</v>
      </c>
      <c r="E201" s="2" t="s">
        <v>398</v>
      </c>
      <c r="F201" s="1" t="s">
        <v>399</v>
      </c>
      <c r="G201" s="2" t="s">
        <v>13</v>
      </c>
    </row>
    <row r="202" customFormat="false" ht="25.25" hidden="false" customHeight="false" outlineLevel="0" collapsed="false">
      <c r="A202" s="4" t="s">
        <v>400</v>
      </c>
      <c r="B202" s="4" t="s">
        <v>401</v>
      </c>
      <c r="C202" s="2" t="s">
        <v>402</v>
      </c>
      <c r="D202" s="4" t="s">
        <v>403</v>
      </c>
      <c r="E202" s="5" t="s">
        <v>404</v>
      </c>
      <c r="F202" s="4" t="s">
        <v>405</v>
      </c>
      <c r="G202" s="5" t="s">
        <v>13</v>
      </c>
    </row>
    <row r="203" customFormat="false" ht="25.25" hidden="false" customHeight="false" outlineLevel="0" collapsed="false">
      <c r="A203" s="4" t="s">
        <v>400</v>
      </c>
      <c r="B203" s="4" t="s">
        <v>401</v>
      </c>
      <c r="C203" s="2" t="s">
        <v>402</v>
      </c>
      <c r="D203" s="4" t="s">
        <v>403</v>
      </c>
      <c r="E203" s="5" t="s">
        <v>406</v>
      </c>
      <c r="F203" s="4" t="s">
        <v>407</v>
      </c>
      <c r="G203" s="5" t="s">
        <v>13</v>
      </c>
    </row>
    <row r="204" customFormat="false" ht="25.25" hidden="false" customHeight="false" outlineLevel="0" collapsed="false">
      <c r="A204" s="4" t="s">
        <v>400</v>
      </c>
      <c r="B204" s="4" t="s">
        <v>401</v>
      </c>
      <c r="C204" s="2" t="s">
        <v>402</v>
      </c>
      <c r="D204" s="4" t="s">
        <v>403</v>
      </c>
      <c r="E204" s="5" t="s">
        <v>408</v>
      </c>
      <c r="F204" s="4" t="s">
        <v>409</v>
      </c>
      <c r="G204" s="5" t="s">
        <v>13</v>
      </c>
    </row>
    <row r="205" customFormat="false" ht="25.25" hidden="false" customHeight="false" outlineLevel="0" collapsed="false">
      <c r="A205" s="4" t="s">
        <v>400</v>
      </c>
      <c r="B205" s="4" t="s">
        <v>401</v>
      </c>
      <c r="C205" s="2" t="s">
        <v>402</v>
      </c>
      <c r="D205" s="4" t="s">
        <v>403</v>
      </c>
      <c r="E205" s="5" t="s">
        <v>410</v>
      </c>
      <c r="F205" s="4" t="s">
        <v>411</v>
      </c>
      <c r="G205" s="5" t="s">
        <v>13</v>
      </c>
    </row>
    <row r="206" customFormat="false" ht="25.25" hidden="false" customHeight="false" outlineLevel="0" collapsed="false">
      <c r="A206" s="4" t="s">
        <v>400</v>
      </c>
      <c r="B206" s="4" t="s">
        <v>401</v>
      </c>
      <c r="C206" s="2" t="s">
        <v>402</v>
      </c>
      <c r="D206" s="4" t="s">
        <v>403</v>
      </c>
      <c r="E206" s="5" t="s">
        <v>412</v>
      </c>
      <c r="F206" s="4" t="s">
        <v>413</v>
      </c>
      <c r="G206" s="5" t="s">
        <v>13</v>
      </c>
    </row>
    <row r="207" customFormat="false" ht="25.25" hidden="false" customHeight="false" outlineLevel="0" collapsed="false">
      <c r="A207" s="4" t="s">
        <v>400</v>
      </c>
      <c r="B207" s="4" t="s">
        <v>401</v>
      </c>
      <c r="C207" s="2" t="s">
        <v>402</v>
      </c>
      <c r="D207" s="4" t="s">
        <v>403</v>
      </c>
      <c r="E207" s="5" t="s">
        <v>414</v>
      </c>
      <c r="F207" s="4" t="s">
        <v>415</v>
      </c>
      <c r="G207" s="5" t="s">
        <v>13</v>
      </c>
    </row>
    <row r="208" customFormat="false" ht="25.25" hidden="false" customHeight="false" outlineLevel="0" collapsed="false">
      <c r="A208" s="4" t="s">
        <v>400</v>
      </c>
      <c r="B208" s="4" t="s">
        <v>401</v>
      </c>
      <c r="C208" s="2" t="s">
        <v>402</v>
      </c>
      <c r="D208" s="4" t="s">
        <v>403</v>
      </c>
      <c r="E208" s="5" t="s">
        <v>416</v>
      </c>
      <c r="F208" s="4" t="s">
        <v>417</v>
      </c>
      <c r="G208" s="5" t="s">
        <v>13</v>
      </c>
    </row>
    <row r="209" customFormat="false" ht="25.25" hidden="false" customHeight="false" outlineLevel="0" collapsed="false">
      <c r="A209" s="4" t="s">
        <v>400</v>
      </c>
      <c r="B209" s="4" t="s">
        <v>401</v>
      </c>
      <c r="C209" s="2" t="s">
        <v>402</v>
      </c>
      <c r="D209" s="4" t="s">
        <v>403</v>
      </c>
      <c r="E209" s="5" t="s">
        <v>418</v>
      </c>
      <c r="F209" s="4" t="s">
        <v>419</v>
      </c>
      <c r="G209" s="5" t="s">
        <v>13</v>
      </c>
    </row>
    <row r="210" customFormat="false" ht="25.25" hidden="false" customHeight="false" outlineLevel="0" collapsed="false">
      <c r="A210" s="4" t="s">
        <v>400</v>
      </c>
      <c r="B210" s="4" t="s">
        <v>401</v>
      </c>
      <c r="C210" s="2" t="s">
        <v>402</v>
      </c>
      <c r="D210" s="4" t="s">
        <v>403</v>
      </c>
      <c r="E210" s="5" t="s">
        <v>420</v>
      </c>
      <c r="F210" s="4" t="s">
        <v>421</v>
      </c>
      <c r="G210" s="5" t="s">
        <v>13</v>
      </c>
    </row>
    <row r="211" customFormat="false" ht="25.25" hidden="false" customHeight="false" outlineLevel="0" collapsed="false">
      <c r="A211" s="4" t="s">
        <v>400</v>
      </c>
      <c r="B211" s="4" t="s">
        <v>401</v>
      </c>
      <c r="C211" s="2" t="s">
        <v>422</v>
      </c>
      <c r="D211" s="4" t="s">
        <v>423</v>
      </c>
      <c r="E211" s="5" t="s">
        <v>424</v>
      </c>
      <c r="F211" s="4" t="s">
        <v>425</v>
      </c>
      <c r="G211" s="5" t="s">
        <v>13</v>
      </c>
    </row>
    <row r="212" customFormat="false" ht="25.25" hidden="false" customHeight="false" outlineLevel="0" collapsed="false">
      <c r="A212" s="4" t="s">
        <v>400</v>
      </c>
      <c r="B212" s="4" t="s">
        <v>401</v>
      </c>
      <c r="C212" s="2" t="s">
        <v>422</v>
      </c>
      <c r="D212" s="4" t="s">
        <v>423</v>
      </c>
      <c r="E212" s="5" t="s">
        <v>426</v>
      </c>
      <c r="F212" s="4" t="s">
        <v>427</v>
      </c>
      <c r="G212" s="5" t="s">
        <v>13</v>
      </c>
    </row>
    <row r="213" customFormat="false" ht="25.25" hidden="false" customHeight="false" outlineLevel="0" collapsed="false">
      <c r="A213" s="4" t="s">
        <v>400</v>
      </c>
      <c r="B213" s="4" t="s">
        <v>401</v>
      </c>
      <c r="C213" s="2" t="s">
        <v>422</v>
      </c>
      <c r="D213" s="4" t="s">
        <v>423</v>
      </c>
      <c r="E213" s="5" t="s">
        <v>428</v>
      </c>
      <c r="F213" s="4" t="s">
        <v>429</v>
      </c>
      <c r="G213" s="5" t="s">
        <v>13</v>
      </c>
    </row>
    <row r="214" customFormat="false" ht="25.25" hidden="false" customHeight="false" outlineLevel="0" collapsed="false">
      <c r="A214" s="4" t="s">
        <v>400</v>
      </c>
      <c r="B214" s="4" t="s">
        <v>401</v>
      </c>
      <c r="C214" s="2" t="s">
        <v>422</v>
      </c>
      <c r="D214" s="4" t="s">
        <v>423</v>
      </c>
      <c r="E214" s="5" t="s">
        <v>430</v>
      </c>
      <c r="F214" s="4" t="s">
        <v>431</v>
      </c>
      <c r="G214" s="5" t="s">
        <v>13</v>
      </c>
    </row>
    <row r="215" customFormat="false" ht="25.25" hidden="false" customHeight="false" outlineLevel="0" collapsed="false">
      <c r="A215" s="4" t="s">
        <v>400</v>
      </c>
      <c r="B215" s="4" t="s">
        <v>401</v>
      </c>
      <c r="C215" s="2" t="s">
        <v>422</v>
      </c>
      <c r="D215" s="4" t="s">
        <v>423</v>
      </c>
      <c r="E215" s="5" t="s">
        <v>430</v>
      </c>
      <c r="F215" s="4" t="s">
        <v>432</v>
      </c>
      <c r="G215" s="5" t="s">
        <v>23</v>
      </c>
    </row>
    <row r="216" customFormat="false" ht="25.25" hidden="false" customHeight="false" outlineLevel="0" collapsed="false">
      <c r="A216" s="4" t="s">
        <v>400</v>
      </c>
      <c r="B216" s="4" t="s">
        <v>401</v>
      </c>
      <c r="C216" s="2" t="s">
        <v>422</v>
      </c>
      <c r="D216" s="4" t="s">
        <v>423</v>
      </c>
      <c r="E216" s="5" t="s">
        <v>433</v>
      </c>
      <c r="F216" s="4" t="s">
        <v>434</v>
      </c>
      <c r="G216" s="5" t="s">
        <v>13</v>
      </c>
    </row>
    <row r="217" customFormat="false" ht="25.25" hidden="false" customHeight="false" outlineLevel="0" collapsed="false">
      <c r="A217" s="4" t="s">
        <v>400</v>
      </c>
      <c r="B217" s="4" t="s">
        <v>401</v>
      </c>
      <c r="C217" s="2" t="s">
        <v>422</v>
      </c>
      <c r="D217" s="4" t="s">
        <v>423</v>
      </c>
      <c r="E217" s="5" t="s">
        <v>433</v>
      </c>
      <c r="F217" s="4" t="s">
        <v>435</v>
      </c>
      <c r="G217" s="5" t="s">
        <v>23</v>
      </c>
    </row>
    <row r="218" customFormat="false" ht="25.25" hidden="false" customHeight="false" outlineLevel="0" collapsed="false">
      <c r="A218" s="4" t="s">
        <v>400</v>
      </c>
      <c r="B218" s="4" t="s">
        <v>401</v>
      </c>
      <c r="C218" s="2" t="s">
        <v>422</v>
      </c>
      <c r="D218" s="4" t="s">
        <v>423</v>
      </c>
      <c r="E218" s="5" t="s">
        <v>433</v>
      </c>
      <c r="F218" s="4" t="s">
        <v>436</v>
      </c>
      <c r="G218" s="5" t="s">
        <v>23</v>
      </c>
    </row>
    <row r="219" customFormat="false" ht="25.25" hidden="false" customHeight="false" outlineLevel="0" collapsed="false">
      <c r="A219" s="4" t="s">
        <v>400</v>
      </c>
      <c r="B219" s="4" t="s">
        <v>401</v>
      </c>
      <c r="C219" s="2" t="s">
        <v>422</v>
      </c>
      <c r="D219" s="4" t="s">
        <v>423</v>
      </c>
      <c r="E219" s="5" t="s">
        <v>433</v>
      </c>
      <c r="F219" s="4" t="s">
        <v>437</v>
      </c>
      <c r="G219" s="5" t="s">
        <v>23</v>
      </c>
    </row>
    <row r="220" customFormat="false" ht="25.25" hidden="false" customHeight="false" outlineLevel="0" collapsed="false">
      <c r="A220" s="4" t="s">
        <v>400</v>
      </c>
      <c r="B220" s="4" t="s">
        <v>401</v>
      </c>
      <c r="C220" s="2" t="s">
        <v>422</v>
      </c>
      <c r="D220" s="4" t="s">
        <v>423</v>
      </c>
      <c r="E220" s="5" t="s">
        <v>433</v>
      </c>
      <c r="F220" s="4" t="s">
        <v>438</v>
      </c>
      <c r="G220" s="5" t="s">
        <v>23</v>
      </c>
    </row>
    <row r="221" customFormat="false" ht="25.25" hidden="false" customHeight="false" outlineLevel="0" collapsed="false">
      <c r="A221" s="4" t="s">
        <v>400</v>
      </c>
      <c r="B221" s="4" t="s">
        <v>401</v>
      </c>
      <c r="C221" s="2" t="s">
        <v>422</v>
      </c>
      <c r="D221" s="4" t="s">
        <v>423</v>
      </c>
      <c r="E221" s="5" t="s">
        <v>433</v>
      </c>
      <c r="F221" s="4" t="s">
        <v>439</v>
      </c>
      <c r="G221" s="5" t="s">
        <v>23</v>
      </c>
    </row>
    <row r="222" customFormat="false" ht="25.25" hidden="false" customHeight="false" outlineLevel="0" collapsed="false">
      <c r="A222" s="4" t="s">
        <v>400</v>
      </c>
      <c r="B222" s="4" t="s">
        <v>401</v>
      </c>
      <c r="C222" s="2" t="s">
        <v>422</v>
      </c>
      <c r="D222" s="4" t="s">
        <v>423</v>
      </c>
      <c r="E222" s="5" t="s">
        <v>433</v>
      </c>
      <c r="F222" s="4" t="s">
        <v>440</v>
      </c>
      <c r="G222" s="5" t="s">
        <v>23</v>
      </c>
    </row>
    <row r="223" customFormat="false" ht="25.25" hidden="false" customHeight="false" outlineLevel="0" collapsed="false">
      <c r="A223" s="4" t="s">
        <v>400</v>
      </c>
      <c r="B223" s="4" t="s">
        <v>401</v>
      </c>
      <c r="C223" s="2" t="s">
        <v>422</v>
      </c>
      <c r="D223" s="4" t="s">
        <v>423</v>
      </c>
      <c r="E223" s="5" t="s">
        <v>433</v>
      </c>
      <c r="F223" s="4" t="s">
        <v>441</v>
      </c>
      <c r="G223" s="5" t="s">
        <v>23</v>
      </c>
    </row>
    <row r="224" customFormat="false" ht="25.25" hidden="false" customHeight="false" outlineLevel="0" collapsed="false">
      <c r="A224" s="4" t="s">
        <v>400</v>
      </c>
      <c r="B224" s="4" t="s">
        <v>401</v>
      </c>
      <c r="C224" s="2" t="s">
        <v>422</v>
      </c>
      <c r="D224" s="4" t="s">
        <v>423</v>
      </c>
      <c r="E224" s="5" t="s">
        <v>433</v>
      </c>
      <c r="F224" s="4" t="s">
        <v>442</v>
      </c>
      <c r="G224" s="5" t="s">
        <v>23</v>
      </c>
    </row>
    <row r="225" customFormat="false" ht="25.25" hidden="false" customHeight="false" outlineLevel="0" collapsed="false">
      <c r="A225" s="4" t="s">
        <v>400</v>
      </c>
      <c r="B225" s="4" t="s">
        <v>401</v>
      </c>
      <c r="C225" s="2" t="s">
        <v>422</v>
      </c>
      <c r="D225" s="4" t="s">
        <v>423</v>
      </c>
      <c r="E225" s="5" t="s">
        <v>443</v>
      </c>
      <c r="F225" s="4" t="s">
        <v>444</v>
      </c>
      <c r="G225" s="5" t="s">
        <v>13</v>
      </c>
    </row>
    <row r="226" customFormat="false" ht="25.25" hidden="false" customHeight="false" outlineLevel="0" collapsed="false">
      <c r="A226" s="4" t="s">
        <v>400</v>
      </c>
      <c r="B226" s="4" t="s">
        <v>401</v>
      </c>
      <c r="C226" s="2" t="s">
        <v>422</v>
      </c>
      <c r="D226" s="4" t="s">
        <v>423</v>
      </c>
      <c r="E226" s="5" t="s">
        <v>443</v>
      </c>
      <c r="F226" s="4" t="s">
        <v>445</v>
      </c>
      <c r="G226" s="5" t="s">
        <v>23</v>
      </c>
    </row>
    <row r="227" customFormat="false" ht="25.25" hidden="false" customHeight="false" outlineLevel="0" collapsed="false">
      <c r="A227" s="4" t="s">
        <v>400</v>
      </c>
      <c r="B227" s="4" t="s">
        <v>401</v>
      </c>
      <c r="C227" s="2" t="s">
        <v>422</v>
      </c>
      <c r="D227" s="4" t="s">
        <v>423</v>
      </c>
      <c r="E227" s="5" t="s">
        <v>446</v>
      </c>
      <c r="F227" s="4" t="s">
        <v>447</v>
      </c>
      <c r="G227" s="5" t="s">
        <v>13</v>
      </c>
    </row>
    <row r="228" customFormat="false" ht="25.25" hidden="false" customHeight="false" outlineLevel="0" collapsed="false">
      <c r="A228" s="4" t="s">
        <v>400</v>
      </c>
      <c r="B228" s="4" t="s">
        <v>401</v>
      </c>
      <c r="C228" s="2" t="s">
        <v>422</v>
      </c>
      <c r="D228" s="4" t="s">
        <v>423</v>
      </c>
      <c r="E228" s="5" t="s">
        <v>448</v>
      </c>
      <c r="F228" s="4" t="s">
        <v>449</v>
      </c>
      <c r="G228" s="5" t="s">
        <v>13</v>
      </c>
    </row>
    <row r="229" customFormat="false" ht="25.25" hidden="false" customHeight="false" outlineLevel="0" collapsed="false">
      <c r="A229" s="4" t="s">
        <v>400</v>
      </c>
      <c r="B229" s="4" t="s">
        <v>401</v>
      </c>
      <c r="C229" s="2" t="s">
        <v>422</v>
      </c>
      <c r="D229" s="4" t="s">
        <v>423</v>
      </c>
      <c r="E229" s="5" t="s">
        <v>450</v>
      </c>
      <c r="F229" s="4" t="s">
        <v>451</v>
      </c>
      <c r="G229" s="5" t="s">
        <v>13</v>
      </c>
    </row>
    <row r="230" customFormat="false" ht="25.25" hidden="false" customHeight="false" outlineLevel="0" collapsed="false">
      <c r="A230" s="4" t="s">
        <v>400</v>
      </c>
      <c r="B230" s="4" t="s">
        <v>401</v>
      </c>
      <c r="C230" s="2" t="s">
        <v>422</v>
      </c>
      <c r="D230" s="4" t="s">
        <v>423</v>
      </c>
      <c r="E230" s="5" t="s">
        <v>450</v>
      </c>
      <c r="F230" s="4" t="s">
        <v>452</v>
      </c>
      <c r="G230" s="5" t="s">
        <v>23</v>
      </c>
    </row>
    <row r="231" customFormat="false" ht="25.25" hidden="false" customHeight="false" outlineLevel="0" collapsed="false">
      <c r="A231" s="4" t="s">
        <v>400</v>
      </c>
      <c r="B231" s="4" t="s">
        <v>401</v>
      </c>
      <c r="C231" s="2" t="s">
        <v>422</v>
      </c>
      <c r="D231" s="4" t="s">
        <v>423</v>
      </c>
      <c r="E231" s="5" t="s">
        <v>453</v>
      </c>
      <c r="F231" s="4" t="s">
        <v>454</v>
      </c>
      <c r="G231" s="5" t="s">
        <v>13</v>
      </c>
    </row>
    <row r="232" customFormat="false" ht="25.25" hidden="false" customHeight="false" outlineLevel="0" collapsed="false">
      <c r="A232" s="4" t="s">
        <v>400</v>
      </c>
      <c r="B232" s="4" t="s">
        <v>401</v>
      </c>
      <c r="C232" s="2" t="s">
        <v>455</v>
      </c>
      <c r="D232" s="4" t="s">
        <v>456</v>
      </c>
      <c r="E232" s="5" t="s">
        <v>457</v>
      </c>
      <c r="F232" s="4" t="s">
        <v>458</v>
      </c>
      <c r="G232" s="5" t="s">
        <v>13</v>
      </c>
    </row>
    <row r="233" customFormat="false" ht="25.25" hidden="false" customHeight="false" outlineLevel="0" collapsed="false">
      <c r="A233" s="4" t="s">
        <v>400</v>
      </c>
      <c r="B233" s="4" t="s">
        <v>401</v>
      </c>
      <c r="C233" s="2" t="s">
        <v>455</v>
      </c>
      <c r="D233" s="4" t="s">
        <v>456</v>
      </c>
      <c r="E233" s="5" t="s">
        <v>459</v>
      </c>
      <c r="F233" s="4" t="s">
        <v>460</v>
      </c>
      <c r="G233" s="5" t="s">
        <v>13</v>
      </c>
    </row>
    <row r="234" customFormat="false" ht="25.25" hidden="false" customHeight="false" outlineLevel="0" collapsed="false">
      <c r="A234" s="4" t="s">
        <v>400</v>
      </c>
      <c r="B234" s="4" t="s">
        <v>401</v>
      </c>
      <c r="C234" s="2" t="s">
        <v>455</v>
      </c>
      <c r="D234" s="4" t="s">
        <v>456</v>
      </c>
      <c r="E234" s="5" t="s">
        <v>459</v>
      </c>
      <c r="F234" s="4" t="s">
        <v>461</v>
      </c>
      <c r="G234" s="5" t="s">
        <v>23</v>
      </c>
    </row>
    <row r="235" customFormat="false" ht="25.25" hidden="false" customHeight="false" outlineLevel="0" collapsed="false">
      <c r="A235" s="4" t="s">
        <v>400</v>
      </c>
      <c r="B235" s="4" t="s">
        <v>401</v>
      </c>
      <c r="C235" s="2" t="s">
        <v>455</v>
      </c>
      <c r="D235" s="4" t="s">
        <v>456</v>
      </c>
      <c r="E235" s="5" t="s">
        <v>459</v>
      </c>
      <c r="F235" s="4" t="s">
        <v>462</v>
      </c>
      <c r="G235" s="5" t="s">
        <v>23</v>
      </c>
    </row>
    <row r="236" customFormat="false" ht="25.25" hidden="false" customHeight="false" outlineLevel="0" collapsed="false">
      <c r="A236" s="4" t="s">
        <v>400</v>
      </c>
      <c r="B236" s="4" t="s">
        <v>401</v>
      </c>
      <c r="C236" s="2" t="s">
        <v>455</v>
      </c>
      <c r="D236" s="4" t="s">
        <v>456</v>
      </c>
      <c r="E236" s="5" t="s">
        <v>459</v>
      </c>
      <c r="F236" s="4" t="s">
        <v>463</v>
      </c>
      <c r="G236" s="5" t="s">
        <v>23</v>
      </c>
    </row>
    <row r="237" customFormat="false" ht="25.25" hidden="false" customHeight="false" outlineLevel="0" collapsed="false">
      <c r="A237" s="4" t="s">
        <v>400</v>
      </c>
      <c r="B237" s="4" t="s">
        <v>401</v>
      </c>
      <c r="C237" s="2" t="s">
        <v>455</v>
      </c>
      <c r="D237" s="4" t="s">
        <v>456</v>
      </c>
      <c r="E237" s="5" t="s">
        <v>464</v>
      </c>
      <c r="F237" s="4" t="s">
        <v>465</v>
      </c>
      <c r="G237" s="5" t="s">
        <v>13</v>
      </c>
    </row>
    <row r="238" customFormat="false" ht="25.25" hidden="false" customHeight="false" outlineLevel="0" collapsed="false">
      <c r="A238" s="4" t="s">
        <v>400</v>
      </c>
      <c r="B238" s="4" t="s">
        <v>401</v>
      </c>
      <c r="C238" s="2" t="s">
        <v>455</v>
      </c>
      <c r="D238" s="4" t="s">
        <v>456</v>
      </c>
      <c r="E238" s="5" t="s">
        <v>466</v>
      </c>
      <c r="F238" s="4" t="s">
        <v>467</v>
      </c>
      <c r="G238" s="5" t="s">
        <v>13</v>
      </c>
    </row>
    <row r="239" customFormat="false" ht="25.25" hidden="false" customHeight="false" outlineLevel="0" collapsed="false">
      <c r="A239" s="4" t="s">
        <v>400</v>
      </c>
      <c r="B239" s="4" t="s">
        <v>401</v>
      </c>
      <c r="C239" s="2" t="s">
        <v>468</v>
      </c>
      <c r="D239" s="4" t="s">
        <v>469</v>
      </c>
      <c r="E239" s="5" t="s">
        <v>470</v>
      </c>
      <c r="F239" s="4" t="s">
        <v>471</v>
      </c>
      <c r="G239" s="5" t="s">
        <v>13</v>
      </c>
    </row>
    <row r="240" customFormat="false" ht="25.25" hidden="false" customHeight="false" outlineLevel="0" collapsed="false">
      <c r="A240" s="4" t="s">
        <v>400</v>
      </c>
      <c r="B240" s="4" t="s">
        <v>401</v>
      </c>
      <c r="C240" s="2" t="s">
        <v>468</v>
      </c>
      <c r="D240" s="4" t="s">
        <v>469</v>
      </c>
      <c r="E240" s="5" t="s">
        <v>472</v>
      </c>
      <c r="F240" s="4" t="s">
        <v>473</v>
      </c>
      <c r="G240" s="5" t="s">
        <v>13</v>
      </c>
    </row>
    <row r="241" customFormat="false" ht="25.25" hidden="false" customHeight="false" outlineLevel="0" collapsed="false">
      <c r="A241" s="4" t="s">
        <v>400</v>
      </c>
      <c r="B241" s="4" t="s">
        <v>401</v>
      </c>
      <c r="C241" s="2" t="s">
        <v>468</v>
      </c>
      <c r="D241" s="4" t="s">
        <v>469</v>
      </c>
      <c r="E241" s="5" t="s">
        <v>474</v>
      </c>
      <c r="F241" s="4" t="s">
        <v>475</v>
      </c>
      <c r="G241" s="5" t="s">
        <v>13</v>
      </c>
    </row>
    <row r="242" customFormat="false" ht="25.25" hidden="false" customHeight="false" outlineLevel="0" collapsed="false">
      <c r="A242" s="4" t="s">
        <v>400</v>
      </c>
      <c r="B242" s="4" t="s">
        <v>401</v>
      </c>
      <c r="C242" s="2" t="s">
        <v>468</v>
      </c>
      <c r="D242" s="4" t="s">
        <v>469</v>
      </c>
      <c r="E242" s="5" t="s">
        <v>476</v>
      </c>
      <c r="F242" s="4" t="s">
        <v>477</v>
      </c>
      <c r="G242" s="5" t="s">
        <v>13</v>
      </c>
    </row>
    <row r="243" customFormat="false" ht="25.25" hidden="false" customHeight="false" outlineLevel="0" collapsed="false">
      <c r="A243" s="4" t="s">
        <v>400</v>
      </c>
      <c r="B243" s="4" t="s">
        <v>401</v>
      </c>
      <c r="C243" s="2" t="s">
        <v>478</v>
      </c>
      <c r="D243" s="4" t="s">
        <v>479</v>
      </c>
      <c r="E243" s="5" t="s">
        <v>480</v>
      </c>
      <c r="F243" s="4" t="s">
        <v>481</v>
      </c>
      <c r="G243" s="5" t="s">
        <v>13</v>
      </c>
    </row>
    <row r="244" customFormat="false" ht="25.25" hidden="false" customHeight="false" outlineLevel="0" collapsed="false">
      <c r="A244" s="4" t="s">
        <v>400</v>
      </c>
      <c r="B244" s="4" t="s">
        <v>401</v>
      </c>
      <c r="C244" s="2" t="s">
        <v>478</v>
      </c>
      <c r="D244" s="4" t="s">
        <v>479</v>
      </c>
      <c r="E244" s="5" t="s">
        <v>482</v>
      </c>
      <c r="F244" s="4" t="s">
        <v>483</v>
      </c>
      <c r="G244" s="5" t="s">
        <v>13</v>
      </c>
    </row>
    <row r="245" customFormat="false" ht="25.25" hidden="false" customHeight="false" outlineLevel="0" collapsed="false">
      <c r="A245" s="4" t="s">
        <v>400</v>
      </c>
      <c r="B245" s="4" t="s">
        <v>401</v>
      </c>
      <c r="C245" s="2" t="s">
        <v>478</v>
      </c>
      <c r="D245" s="4" t="s">
        <v>479</v>
      </c>
      <c r="E245" s="5" t="s">
        <v>484</v>
      </c>
      <c r="F245" s="4" t="s">
        <v>485</v>
      </c>
      <c r="G245" s="5" t="s">
        <v>13</v>
      </c>
    </row>
    <row r="246" customFormat="false" ht="25.25" hidden="false" customHeight="false" outlineLevel="0" collapsed="false">
      <c r="A246" s="4" t="s">
        <v>400</v>
      </c>
      <c r="B246" s="4" t="s">
        <v>401</v>
      </c>
      <c r="C246" s="2" t="s">
        <v>478</v>
      </c>
      <c r="D246" s="4" t="s">
        <v>479</v>
      </c>
      <c r="E246" s="5" t="s">
        <v>484</v>
      </c>
      <c r="F246" s="4" t="s">
        <v>486</v>
      </c>
      <c r="G246" s="5" t="s">
        <v>23</v>
      </c>
    </row>
    <row r="247" customFormat="false" ht="25.25" hidden="false" customHeight="false" outlineLevel="0" collapsed="false">
      <c r="A247" s="4" t="s">
        <v>400</v>
      </c>
      <c r="B247" s="4" t="s">
        <v>401</v>
      </c>
      <c r="C247" s="2" t="s">
        <v>478</v>
      </c>
      <c r="D247" s="4" t="s">
        <v>479</v>
      </c>
      <c r="E247" s="5" t="s">
        <v>487</v>
      </c>
      <c r="F247" s="4" t="s">
        <v>488</v>
      </c>
      <c r="G247" s="5" t="s">
        <v>13</v>
      </c>
    </row>
    <row r="248" customFormat="false" ht="25.25" hidden="false" customHeight="false" outlineLevel="0" collapsed="false">
      <c r="A248" s="4" t="s">
        <v>400</v>
      </c>
      <c r="B248" s="4" t="s">
        <v>401</v>
      </c>
      <c r="C248" s="2" t="s">
        <v>478</v>
      </c>
      <c r="D248" s="4" t="s">
        <v>479</v>
      </c>
      <c r="E248" s="5" t="s">
        <v>489</v>
      </c>
      <c r="F248" s="4" t="s">
        <v>490</v>
      </c>
      <c r="G248" s="5" t="s">
        <v>13</v>
      </c>
    </row>
    <row r="249" customFormat="false" ht="25.25" hidden="false" customHeight="false" outlineLevel="0" collapsed="false">
      <c r="A249" s="4" t="s">
        <v>400</v>
      </c>
      <c r="B249" s="4" t="s">
        <v>401</v>
      </c>
      <c r="C249" s="2" t="s">
        <v>478</v>
      </c>
      <c r="D249" s="4" t="s">
        <v>479</v>
      </c>
      <c r="E249" s="5" t="s">
        <v>491</v>
      </c>
      <c r="F249" s="4" t="s">
        <v>492</v>
      </c>
      <c r="G249" s="5" t="s">
        <v>13</v>
      </c>
    </row>
    <row r="250" customFormat="false" ht="25.25" hidden="false" customHeight="false" outlineLevel="0" collapsed="false">
      <c r="A250" s="4" t="s">
        <v>400</v>
      </c>
      <c r="B250" s="4" t="s">
        <v>401</v>
      </c>
      <c r="C250" s="2" t="s">
        <v>478</v>
      </c>
      <c r="D250" s="4" t="s">
        <v>479</v>
      </c>
      <c r="E250" s="5" t="s">
        <v>491</v>
      </c>
      <c r="F250" s="4" t="s">
        <v>493</v>
      </c>
      <c r="G250" s="5" t="s">
        <v>23</v>
      </c>
    </row>
    <row r="251" customFormat="false" ht="25.25" hidden="false" customHeight="false" outlineLevel="0" collapsed="false">
      <c r="A251" s="4" t="s">
        <v>400</v>
      </c>
      <c r="B251" s="4" t="s">
        <v>401</v>
      </c>
      <c r="C251" s="2" t="s">
        <v>478</v>
      </c>
      <c r="D251" s="4" t="s">
        <v>479</v>
      </c>
      <c r="E251" s="5" t="s">
        <v>491</v>
      </c>
      <c r="F251" s="4" t="s">
        <v>494</v>
      </c>
      <c r="G251" s="5" t="s">
        <v>23</v>
      </c>
    </row>
    <row r="252" customFormat="false" ht="25.25" hidden="false" customHeight="false" outlineLevel="0" collapsed="false">
      <c r="A252" s="4" t="s">
        <v>400</v>
      </c>
      <c r="B252" s="4" t="s">
        <v>401</v>
      </c>
      <c r="C252" s="2" t="s">
        <v>478</v>
      </c>
      <c r="D252" s="4" t="s">
        <v>479</v>
      </c>
      <c r="E252" s="5" t="s">
        <v>495</v>
      </c>
      <c r="F252" s="4" t="s">
        <v>496</v>
      </c>
      <c r="G252" s="5" t="s">
        <v>13</v>
      </c>
    </row>
    <row r="253" customFormat="false" ht="25.25" hidden="false" customHeight="false" outlineLevel="0" collapsed="false">
      <c r="A253" s="4" t="s">
        <v>400</v>
      </c>
      <c r="B253" s="4" t="s">
        <v>401</v>
      </c>
      <c r="C253" s="2" t="s">
        <v>478</v>
      </c>
      <c r="D253" s="4" t="s">
        <v>479</v>
      </c>
      <c r="E253" s="5" t="s">
        <v>495</v>
      </c>
      <c r="F253" s="4" t="s">
        <v>497</v>
      </c>
      <c r="G253" s="5" t="s">
        <v>23</v>
      </c>
    </row>
    <row r="254" customFormat="false" ht="25.25" hidden="false" customHeight="false" outlineLevel="0" collapsed="false">
      <c r="A254" s="4" t="s">
        <v>400</v>
      </c>
      <c r="B254" s="4" t="s">
        <v>401</v>
      </c>
      <c r="C254" s="2" t="s">
        <v>478</v>
      </c>
      <c r="D254" s="4" t="s">
        <v>479</v>
      </c>
      <c r="E254" s="5" t="s">
        <v>495</v>
      </c>
      <c r="F254" s="4" t="s">
        <v>498</v>
      </c>
      <c r="G254" s="5" t="s">
        <v>23</v>
      </c>
    </row>
    <row r="255" customFormat="false" ht="25.25" hidden="false" customHeight="false" outlineLevel="0" collapsed="false">
      <c r="A255" s="4" t="s">
        <v>400</v>
      </c>
      <c r="B255" s="4" t="s">
        <v>401</v>
      </c>
      <c r="C255" s="2" t="s">
        <v>478</v>
      </c>
      <c r="D255" s="4" t="s">
        <v>479</v>
      </c>
      <c r="E255" s="5" t="s">
        <v>499</v>
      </c>
      <c r="F255" s="4" t="s">
        <v>500</v>
      </c>
      <c r="G255" s="5" t="s">
        <v>13</v>
      </c>
    </row>
    <row r="256" customFormat="false" ht="25.25" hidden="false" customHeight="false" outlineLevel="0" collapsed="false">
      <c r="A256" s="4" t="s">
        <v>400</v>
      </c>
      <c r="B256" s="4" t="s">
        <v>401</v>
      </c>
      <c r="C256" s="2" t="s">
        <v>501</v>
      </c>
      <c r="D256" s="4" t="s">
        <v>502</v>
      </c>
      <c r="E256" s="5" t="s">
        <v>503</v>
      </c>
      <c r="F256" s="4" t="s">
        <v>504</v>
      </c>
      <c r="G256" s="5" t="s">
        <v>13</v>
      </c>
    </row>
    <row r="257" customFormat="false" ht="25.25" hidden="false" customHeight="false" outlineLevel="0" collapsed="false">
      <c r="A257" s="4" t="s">
        <v>400</v>
      </c>
      <c r="B257" s="4" t="s">
        <v>401</v>
      </c>
      <c r="C257" s="2" t="s">
        <v>501</v>
      </c>
      <c r="D257" s="4" t="s">
        <v>502</v>
      </c>
      <c r="E257" s="5" t="s">
        <v>505</v>
      </c>
      <c r="F257" s="4" t="s">
        <v>506</v>
      </c>
      <c r="G257" s="5" t="s">
        <v>13</v>
      </c>
    </row>
    <row r="258" customFormat="false" ht="25.25" hidden="false" customHeight="false" outlineLevel="0" collapsed="false">
      <c r="A258" s="4" t="s">
        <v>400</v>
      </c>
      <c r="B258" s="4" t="s">
        <v>401</v>
      </c>
      <c r="C258" s="2" t="s">
        <v>501</v>
      </c>
      <c r="D258" s="4" t="s">
        <v>502</v>
      </c>
      <c r="E258" s="5" t="s">
        <v>507</v>
      </c>
      <c r="F258" s="4" t="s">
        <v>508</v>
      </c>
      <c r="G258" s="5" t="s">
        <v>13</v>
      </c>
    </row>
    <row r="259" customFormat="false" ht="25.25" hidden="false" customHeight="false" outlineLevel="0" collapsed="false">
      <c r="A259" s="4" t="s">
        <v>400</v>
      </c>
      <c r="B259" s="4" t="s">
        <v>401</v>
      </c>
      <c r="C259" s="2" t="s">
        <v>501</v>
      </c>
      <c r="D259" s="4" t="s">
        <v>502</v>
      </c>
      <c r="E259" s="5" t="s">
        <v>507</v>
      </c>
      <c r="F259" s="4" t="s">
        <v>509</v>
      </c>
      <c r="G259" s="5" t="s">
        <v>23</v>
      </c>
    </row>
    <row r="260" customFormat="false" ht="25.25" hidden="false" customHeight="false" outlineLevel="0" collapsed="false">
      <c r="A260" s="4" t="s">
        <v>400</v>
      </c>
      <c r="B260" s="4" t="s">
        <v>401</v>
      </c>
      <c r="C260" s="2" t="s">
        <v>501</v>
      </c>
      <c r="D260" s="4" t="s">
        <v>502</v>
      </c>
      <c r="E260" s="5" t="s">
        <v>507</v>
      </c>
      <c r="F260" s="4" t="s">
        <v>510</v>
      </c>
      <c r="G260" s="5" t="s">
        <v>23</v>
      </c>
    </row>
    <row r="261" customFormat="false" ht="25.25" hidden="false" customHeight="false" outlineLevel="0" collapsed="false">
      <c r="A261" s="4" t="s">
        <v>400</v>
      </c>
      <c r="B261" s="4" t="s">
        <v>401</v>
      </c>
      <c r="C261" s="2" t="s">
        <v>501</v>
      </c>
      <c r="D261" s="4" t="s">
        <v>502</v>
      </c>
      <c r="E261" s="5" t="s">
        <v>511</v>
      </c>
      <c r="F261" s="4" t="s">
        <v>512</v>
      </c>
      <c r="G261" s="5" t="s">
        <v>13</v>
      </c>
    </row>
    <row r="262" customFormat="false" ht="25.25" hidden="false" customHeight="false" outlineLevel="0" collapsed="false">
      <c r="A262" s="4" t="s">
        <v>400</v>
      </c>
      <c r="B262" s="4" t="s">
        <v>401</v>
      </c>
      <c r="C262" s="2" t="s">
        <v>501</v>
      </c>
      <c r="D262" s="4" t="s">
        <v>502</v>
      </c>
      <c r="E262" s="5" t="s">
        <v>513</v>
      </c>
      <c r="F262" s="4" t="s">
        <v>514</v>
      </c>
      <c r="G262" s="5" t="s">
        <v>13</v>
      </c>
    </row>
    <row r="263" customFormat="false" ht="25.25" hidden="false" customHeight="false" outlineLevel="0" collapsed="false">
      <c r="A263" s="4" t="s">
        <v>400</v>
      </c>
      <c r="B263" s="4" t="s">
        <v>401</v>
      </c>
      <c r="C263" s="2" t="s">
        <v>501</v>
      </c>
      <c r="D263" s="4" t="s">
        <v>502</v>
      </c>
      <c r="E263" s="5" t="s">
        <v>515</v>
      </c>
      <c r="F263" s="4" t="s">
        <v>516</v>
      </c>
      <c r="G263" s="5" t="s">
        <v>13</v>
      </c>
    </row>
    <row r="264" customFormat="false" ht="25.25" hidden="false" customHeight="false" outlineLevel="0" collapsed="false">
      <c r="A264" s="4" t="s">
        <v>400</v>
      </c>
      <c r="B264" s="4" t="s">
        <v>401</v>
      </c>
      <c r="C264" s="2" t="s">
        <v>501</v>
      </c>
      <c r="D264" s="4" t="s">
        <v>502</v>
      </c>
      <c r="E264" s="5" t="s">
        <v>517</v>
      </c>
      <c r="F264" s="4" t="s">
        <v>518</v>
      </c>
      <c r="G264" s="5" t="s">
        <v>13</v>
      </c>
    </row>
    <row r="265" customFormat="false" ht="25.25" hidden="false" customHeight="false" outlineLevel="0" collapsed="false">
      <c r="A265" s="4" t="s">
        <v>400</v>
      </c>
      <c r="B265" s="4" t="s">
        <v>401</v>
      </c>
      <c r="C265" s="2" t="s">
        <v>519</v>
      </c>
      <c r="D265" s="4" t="s">
        <v>520</v>
      </c>
      <c r="E265" s="5" t="s">
        <v>521</v>
      </c>
      <c r="F265" s="4" t="s">
        <v>522</v>
      </c>
      <c r="G265" s="5" t="s">
        <v>13</v>
      </c>
    </row>
    <row r="266" customFormat="false" ht="25.25" hidden="false" customHeight="false" outlineLevel="0" collapsed="false">
      <c r="A266" s="4" t="s">
        <v>400</v>
      </c>
      <c r="B266" s="4" t="s">
        <v>401</v>
      </c>
      <c r="C266" s="2" t="s">
        <v>519</v>
      </c>
      <c r="D266" s="4" t="s">
        <v>520</v>
      </c>
      <c r="E266" s="5" t="s">
        <v>523</v>
      </c>
      <c r="F266" s="4" t="s">
        <v>524</v>
      </c>
      <c r="G266" s="5" t="s">
        <v>13</v>
      </c>
    </row>
    <row r="267" customFormat="false" ht="25.25" hidden="false" customHeight="false" outlineLevel="0" collapsed="false">
      <c r="A267" s="4" t="s">
        <v>400</v>
      </c>
      <c r="B267" s="4" t="s">
        <v>401</v>
      </c>
      <c r="C267" s="2" t="s">
        <v>519</v>
      </c>
      <c r="D267" s="4" t="s">
        <v>520</v>
      </c>
      <c r="E267" s="5" t="s">
        <v>525</v>
      </c>
      <c r="F267" s="4" t="s">
        <v>526</v>
      </c>
      <c r="G267" s="5" t="s">
        <v>13</v>
      </c>
    </row>
    <row r="268" customFormat="false" ht="25.25" hidden="false" customHeight="false" outlineLevel="0" collapsed="false">
      <c r="A268" s="4" t="s">
        <v>400</v>
      </c>
      <c r="B268" s="4" t="s">
        <v>401</v>
      </c>
      <c r="C268" s="4" t="s">
        <v>527</v>
      </c>
      <c r="D268" s="4" t="s">
        <v>528</v>
      </c>
      <c r="E268" s="5" t="s">
        <v>529</v>
      </c>
      <c r="F268" s="4" t="s">
        <v>530</v>
      </c>
      <c r="G268" s="5" t="s">
        <v>13</v>
      </c>
    </row>
    <row r="269" customFormat="false" ht="25.25" hidden="false" customHeight="false" outlineLevel="0" collapsed="false">
      <c r="A269" s="4" t="s">
        <v>400</v>
      </c>
      <c r="B269" s="4" t="s">
        <v>401</v>
      </c>
      <c r="C269" s="4" t="s">
        <v>527</v>
      </c>
      <c r="D269" s="4" t="s">
        <v>528</v>
      </c>
      <c r="E269" s="5" t="s">
        <v>531</v>
      </c>
      <c r="F269" s="4" t="s">
        <v>532</v>
      </c>
      <c r="G269" s="5" t="s">
        <v>13</v>
      </c>
    </row>
    <row r="270" customFormat="false" ht="25.25" hidden="false" customHeight="false" outlineLevel="0" collapsed="false">
      <c r="A270" s="4" t="s">
        <v>400</v>
      </c>
      <c r="B270" s="4" t="s">
        <v>401</v>
      </c>
      <c r="C270" s="4" t="s">
        <v>527</v>
      </c>
      <c r="D270" s="4" t="s">
        <v>528</v>
      </c>
      <c r="E270" s="5" t="s">
        <v>531</v>
      </c>
      <c r="F270" s="4" t="s">
        <v>533</v>
      </c>
      <c r="G270" s="5" t="s">
        <v>23</v>
      </c>
    </row>
    <row r="271" customFormat="false" ht="25.25" hidden="false" customHeight="false" outlineLevel="0" collapsed="false">
      <c r="A271" s="4" t="s">
        <v>400</v>
      </c>
      <c r="B271" s="4" t="s">
        <v>401</v>
      </c>
      <c r="C271" s="4" t="s">
        <v>527</v>
      </c>
      <c r="D271" s="4" t="s">
        <v>528</v>
      </c>
      <c r="E271" s="5" t="s">
        <v>534</v>
      </c>
      <c r="F271" s="4" t="s">
        <v>535</v>
      </c>
      <c r="G271" s="5" t="s">
        <v>13</v>
      </c>
    </row>
    <row r="272" customFormat="false" ht="25.25" hidden="false" customHeight="false" outlineLevel="0" collapsed="false">
      <c r="A272" s="4" t="s">
        <v>400</v>
      </c>
      <c r="B272" s="4" t="s">
        <v>401</v>
      </c>
      <c r="C272" s="4" t="s">
        <v>527</v>
      </c>
      <c r="D272" s="4" t="s">
        <v>528</v>
      </c>
      <c r="E272" s="5" t="s">
        <v>534</v>
      </c>
      <c r="F272" s="4" t="s">
        <v>536</v>
      </c>
      <c r="G272" s="5" t="s">
        <v>23</v>
      </c>
    </row>
    <row r="273" customFormat="false" ht="25.25" hidden="false" customHeight="false" outlineLevel="0" collapsed="false">
      <c r="A273" s="4" t="s">
        <v>400</v>
      </c>
      <c r="B273" s="4" t="s">
        <v>401</v>
      </c>
      <c r="C273" s="4" t="s">
        <v>527</v>
      </c>
      <c r="D273" s="4" t="s">
        <v>528</v>
      </c>
      <c r="E273" s="5" t="s">
        <v>537</v>
      </c>
      <c r="F273" s="4" t="s">
        <v>538</v>
      </c>
      <c r="G273" s="5" t="s">
        <v>13</v>
      </c>
    </row>
    <row r="274" customFormat="false" ht="25.25" hidden="false" customHeight="false" outlineLevel="0" collapsed="false">
      <c r="A274" s="4" t="s">
        <v>400</v>
      </c>
      <c r="B274" s="4" t="s">
        <v>401</v>
      </c>
      <c r="C274" s="4" t="s">
        <v>527</v>
      </c>
      <c r="D274" s="4" t="s">
        <v>528</v>
      </c>
      <c r="E274" s="5" t="s">
        <v>537</v>
      </c>
      <c r="F274" s="4" t="s">
        <v>539</v>
      </c>
      <c r="G274" s="5" t="s">
        <v>23</v>
      </c>
    </row>
    <row r="275" customFormat="false" ht="25.25" hidden="false" customHeight="false" outlineLevel="0" collapsed="false">
      <c r="A275" s="4" t="s">
        <v>400</v>
      </c>
      <c r="B275" s="4" t="s">
        <v>401</v>
      </c>
      <c r="C275" s="4" t="s">
        <v>527</v>
      </c>
      <c r="D275" s="4" t="s">
        <v>528</v>
      </c>
      <c r="E275" s="5" t="s">
        <v>537</v>
      </c>
      <c r="F275" s="4" t="s">
        <v>540</v>
      </c>
      <c r="G275" s="5" t="s">
        <v>23</v>
      </c>
    </row>
    <row r="276" customFormat="false" ht="25.25" hidden="false" customHeight="false" outlineLevel="0" collapsed="false">
      <c r="A276" s="4" t="s">
        <v>400</v>
      </c>
      <c r="B276" s="4" t="s">
        <v>401</v>
      </c>
      <c r="C276" s="4" t="s">
        <v>527</v>
      </c>
      <c r="D276" s="4" t="s">
        <v>528</v>
      </c>
      <c r="E276" s="5" t="s">
        <v>537</v>
      </c>
      <c r="F276" s="4" t="s">
        <v>541</v>
      </c>
      <c r="G276" s="5" t="s">
        <v>23</v>
      </c>
    </row>
    <row r="277" customFormat="false" ht="25.25" hidden="false" customHeight="false" outlineLevel="0" collapsed="false">
      <c r="A277" s="4" t="s">
        <v>400</v>
      </c>
      <c r="B277" s="4" t="s">
        <v>401</v>
      </c>
      <c r="C277" s="4" t="s">
        <v>527</v>
      </c>
      <c r="D277" s="4" t="s">
        <v>528</v>
      </c>
      <c r="E277" s="5" t="s">
        <v>537</v>
      </c>
      <c r="F277" s="4" t="s">
        <v>542</v>
      </c>
      <c r="G277" s="5" t="s">
        <v>23</v>
      </c>
    </row>
    <row r="278" customFormat="false" ht="25.25" hidden="false" customHeight="false" outlineLevel="0" collapsed="false">
      <c r="A278" s="4" t="s">
        <v>400</v>
      </c>
      <c r="B278" s="4" t="s">
        <v>401</v>
      </c>
      <c r="C278" s="4" t="s">
        <v>527</v>
      </c>
      <c r="D278" s="4" t="s">
        <v>528</v>
      </c>
      <c r="E278" s="5" t="s">
        <v>537</v>
      </c>
      <c r="F278" s="4" t="s">
        <v>543</v>
      </c>
      <c r="G278" s="5" t="s">
        <v>23</v>
      </c>
    </row>
    <row r="279" customFormat="false" ht="25.25" hidden="false" customHeight="false" outlineLevel="0" collapsed="false">
      <c r="A279" s="4" t="s">
        <v>400</v>
      </c>
      <c r="B279" s="4" t="s">
        <v>401</v>
      </c>
      <c r="C279" s="4" t="s">
        <v>527</v>
      </c>
      <c r="D279" s="4" t="s">
        <v>528</v>
      </c>
      <c r="E279" s="5" t="s">
        <v>537</v>
      </c>
      <c r="F279" s="4" t="s">
        <v>544</v>
      </c>
      <c r="G279" s="5" t="s">
        <v>23</v>
      </c>
    </row>
    <row r="280" customFormat="false" ht="25.25" hidden="false" customHeight="false" outlineLevel="0" collapsed="false">
      <c r="A280" s="4" t="s">
        <v>400</v>
      </c>
      <c r="B280" s="4" t="s">
        <v>401</v>
      </c>
      <c r="C280" s="4" t="s">
        <v>527</v>
      </c>
      <c r="D280" s="4" t="s">
        <v>528</v>
      </c>
      <c r="E280" s="5" t="s">
        <v>537</v>
      </c>
      <c r="F280" s="4" t="s">
        <v>545</v>
      </c>
      <c r="G280" s="5" t="s">
        <v>23</v>
      </c>
    </row>
    <row r="281" customFormat="false" ht="25.25" hidden="false" customHeight="false" outlineLevel="0" collapsed="false">
      <c r="A281" s="4" t="s">
        <v>400</v>
      </c>
      <c r="B281" s="4" t="s">
        <v>401</v>
      </c>
      <c r="C281" s="4" t="s">
        <v>527</v>
      </c>
      <c r="D281" s="4" t="s">
        <v>528</v>
      </c>
      <c r="E281" s="5" t="s">
        <v>546</v>
      </c>
      <c r="F281" s="4" t="s">
        <v>547</v>
      </c>
      <c r="G281" s="5" t="s">
        <v>13</v>
      </c>
    </row>
    <row r="282" customFormat="false" ht="25.25" hidden="false" customHeight="false" outlineLevel="0" collapsed="false">
      <c r="A282" s="4" t="s">
        <v>400</v>
      </c>
      <c r="B282" s="4" t="s">
        <v>401</v>
      </c>
      <c r="C282" s="4" t="s">
        <v>527</v>
      </c>
      <c r="D282" s="4" t="s">
        <v>528</v>
      </c>
      <c r="E282" s="5" t="s">
        <v>546</v>
      </c>
      <c r="F282" s="4" t="s">
        <v>548</v>
      </c>
      <c r="G282" s="5" t="s">
        <v>23</v>
      </c>
    </row>
    <row r="283" customFormat="false" ht="25.25" hidden="false" customHeight="false" outlineLevel="0" collapsed="false">
      <c r="A283" s="4" t="s">
        <v>400</v>
      </c>
      <c r="B283" s="4" t="s">
        <v>401</v>
      </c>
      <c r="C283" s="4" t="s">
        <v>527</v>
      </c>
      <c r="D283" s="4" t="s">
        <v>528</v>
      </c>
      <c r="E283" s="5" t="s">
        <v>546</v>
      </c>
      <c r="F283" s="4" t="s">
        <v>549</v>
      </c>
      <c r="G283" s="5" t="s">
        <v>23</v>
      </c>
    </row>
    <row r="284" customFormat="false" ht="25.25" hidden="false" customHeight="false" outlineLevel="0" collapsed="false">
      <c r="A284" s="4" t="s">
        <v>400</v>
      </c>
      <c r="B284" s="4" t="s">
        <v>401</v>
      </c>
      <c r="C284" s="4" t="s">
        <v>527</v>
      </c>
      <c r="D284" s="4" t="s">
        <v>528</v>
      </c>
      <c r="E284" s="5" t="s">
        <v>546</v>
      </c>
      <c r="F284" s="4" t="s">
        <v>550</v>
      </c>
      <c r="G284" s="5" t="s">
        <v>23</v>
      </c>
    </row>
    <row r="285" customFormat="false" ht="25.25" hidden="false" customHeight="false" outlineLevel="0" collapsed="false">
      <c r="A285" s="4" t="s">
        <v>400</v>
      </c>
      <c r="B285" s="4" t="s">
        <v>401</v>
      </c>
      <c r="C285" s="4" t="s">
        <v>527</v>
      </c>
      <c r="D285" s="4" t="s">
        <v>528</v>
      </c>
      <c r="E285" s="5" t="s">
        <v>546</v>
      </c>
      <c r="F285" s="4" t="s">
        <v>551</v>
      </c>
      <c r="G285" s="5" t="s">
        <v>23</v>
      </c>
    </row>
    <row r="286" customFormat="false" ht="25.25" hidden="false" customHeight="false" outlineLevel="0" collapsed="false">
      <c r="A286" s="4" t="s">
        <v>400</v>
      </c>
      <c r="B286" s="4" t="s">
        <v>401</v>
      </c>
      <c r="C286" s="4" t="s">
        <v>527</v>
      </c>
      <c r="D286" s="4" t="s">
        <v>528</v>
      </c>
      <c r="E286" s="5" t="s">
        <v>552</v>
      </c>
      <c r="F286" s="4" t="s">
        <v>553</v>
      </c>
      <c r="G286" s="5" t="s">
        <v>13</v>
      </c>
    </row>
    <row r="287" customFormat="false" ht="25.25" hidden="false" customHeight="false" outlineLevel="0" collapsed="false">
      <c r="A287" s="4" t="s">
        <v>400</v>
      </c>
      <c r="B287" s="4" t="s">
        <v>401</v>
      </c>
      <c r="C287" s="4" t="s">
        <v>527</v>
      </c>
      <c r="D287" s="4" t="s">
        <v>528</v>
      </c>
      <c r="E287" s="5" t="s">
        <v>552</v>
      </c>
      <c r="F287" s="4" t="s">
        <v>554</v>
      </c>
      <c r="G287" s="5" t="s">
        <v>23</v>
      </c>
    </row>
    <row r="288" customFormat="false" ht="25.25" hidden="false" customHeight="false" outlineLevel="0" collapsed="false">
      <c r="A288" s="4" t="s">
        <v>400</v>
      </c>
      <c r="B288" s="4" t="s">
        <v>401</v>
      </c>
      <c r="C288" s="4" t="s">
        <v>527</v>
      </c>
      <c r="D288" s="4" t="s">
        <v>528</v>
      </c>
      <c r="E288" s="5" t="s">
        <v>552</v>
      </c>
      <c r="F288" s="4" t="s">
        <v>555</v>
      </c>
      <c r="G288" s="5" t="s">
        <v>23</v>
      </c>
    </row>
    <row r="289" customFormat="false" ht="25.25" hidden="false" customHeight="false" outlineLevel="0" collapsed="false">
      <c r="A289" s="4" t="s">
        <v>400</v>
      </c>
      <c r="B289" s="4" t="s">
        <v>401</v>
      </c>
      <c r="C289" s="4" t="s">
        <v>527</v>
      </c>
      <c r="D289" s="4" t="s">
        <v>528</v>
      </c>
      <c r="E289" s="5" t="s">
        <v>556</v>
      </c>
      <c r="F289" s="4" t="s">
        <v>557</v>
      </c>
      <c r="G289" s="5" t="s">
        <v>13</v>
      </c>
    </row>
    <row r="290" customFormat="false" ht="25.25" hidden="false" customHeight="false" outlineLevel="0" collapsed="false">
      <c r="A290" s="4" t="s">
        <v>400</v>
      </c>
      <c r="B290" s="4" t="s">
        <v>401</v>
      </c>
      <c r="C290" s="4" t="s">
        <v>527</v>
      </c>
      <c r="D290" s="4" t="s">
        <v>528</v>
      </c>
      <c r="E290" s="5" t="s">
        <v>558</v>
      </c>
      <c r="F290" s="4" t="s">
        <v>559</v>
      </c>
      <c r="G290" s="5" t="s">
        <v>13</v>
      </c>
    </row>
    <row r="291" customFormat="false" ht="25.25" hidden="false" customHeight="false" outlineLevel="0" collapsed="false">
      <c r="A291" s="4" t="s">
        <v>400</v>
      </c>
      <c r="B291" s="4" t="s">
        <v>401</v>
      </c>
      <c r="C291" s="4" t="s">
        <v>527</v>
      </c>
      <c r="D291" s="4" t="s">
        <v>528</v>
      </c>
      <c r="E291" s="5" t="s">
        <v>560</v>
      </c>
      <c r="F291" s="4" t="s">
        <v>561</v>
      </c>
      <c r="G291" s="5" t="s">
        <v>13</v>
      </c>
    </row>
    <row r="292" customFormat="false" ht="25.25" hidden="false" customHeight="false" outlineLevel="0" collapsed="false">
      <c r="A292" s="4" t="s">
        <v>400</v>
      </c>
      <c r="B292" s="4" t="s">
        <v>401</v>
      </c>
      <c r="C292" s="4" t="s">
        <v>527</v>
      </c>
      <c r="D292" s="4" t="s">
        <v>528</v>
      </c>
      <c r="E292" s="5" t="s">
        <v>560</v>
      </c>
      <c r="F292" s="4" t="s">
        <v>562</v>
      </c>
      <c r="G292" s="5" t="s">
        <v>23</v>
      </c>
    </row>
    <row r="293" customFormat="false" ht="25.25" hidden="false" customHeight="false" outlineLevel="0" collapsed="false">
      <c r="A293" s="4" t="s">
        <v>400</v>
      </c>
      <c r="B293" s="4" t="s">
        <v>401</v>
      </c>
      <c r="C293" s="4" t="s">
        <v>527</v>
      </c>
      <c r="D293" s="4" t="s">
        <v>528</v>
      </c>
      <c r="E293" s="5" t="s">
        <v>563</v>
      </c>
      <c r="F293" s="4" t="s">
        <v>564</v>
      </c>
      <c r="G293" s="5" t="s">
        <v>13</v>
      </c>
    </row>
    <row r="294" customFormat="false" ht="25.25" hidden="false" customHeight="false" outlineLevel="0" collapsed="false">
      <c r="A294" s="4" t="s">
        <v>400</v>
      </c>
      <c r="B294" s="4" t="s">
        <v>401</v>
      </c>
      <c r="C294" s="4" t="s">
        <v>527</v>
      </c>
      <c r="D294" s="4" t="s">
        <v>528</v>
      </c>
      <c r="E294" s="5" t="s">
        <v>563</v>
      </c>
      <c r="F294" s="4" t="s">
        <v>565</v>
      </c>
      <c r="G294" s="5" t="s">
        <v>23</v>
      </c>
    </row>
    <row r="295" customFormat="false" ht="25.25" hidden="false" customHeight="false" outlineLevel="0" collapsed="false">
      <c r="A295" s="4" t="s">
        <v>400</v>
      </c>
      <c r="B295" s="4" t="s">
        <v>401</v>
      </c>
      <c r="C295" s="4" t="s">
        <v>527</v>
      </c>
      <c r="D295" s="4" t="s">
        <v>528</v>
      </c>
      <c r="E295" s="5" t="s">
        <v>563</v>
      </c>
      <c r="F295" s="4" t="s">
        <v>566</v>
      </c>
      <c r="G295" s="5" t="s">
        <v>23</v>
      </c>
    </row>
    <row r="296" customFormat="false" ht="25.25" hidden="false" customHeight="false" outlineLevel="0" collapsed="false">
      <c r="A296" s="4" t="s">
        <v>400</v>
      </c>
      <c r="B296" s="4" t="s">
        <v>401</v>
      </c>
      <c r="C296" s="4" t="s">
        <v>527</v>
      </c>
      <c r="D296" s="4" t="s">
        <v>528</v>
      </c>
      <c r="E296" s="5" t="s">
        <v>567</v>
      </c>
      <c r="F296" s="4" t="s">
        <v>568</v>
      </c>
      <c r="G296" s="5" t="s">
        <v>13</v>
      </c>
    </row>
    <row r="297" customFormat="false" ht="25.25" hidden="false" customHeight="false" outlineLevel="0" collapsed="false">
      <c r="A297" s="4" t="s">
        <v>400</v>
      </c>
      <c r="B297" s="4" t="s">
        <v>401</v>
      </c>
      <c r="C297" s="4" t="s">
        <v>527</v>
      </c>
      <c r="D297" s="4" t="s">
        <v>528</v>
      </c>
      <c r="E297" s="5" t="s">
        <v>569</v>
      </c>
      <c r="F297" s="4" t="s">
        <v>570</v>
      </c>
      <c r="G297" s="5" t="s">
        <v>13</v>
      </c>
    </row>
    <row r="298" customFormat="false" ht="25.25" hidden="false" customHeight="false" outlineLevel="0" collapsed="false">
      <c r="A298" s="4" t="s">
        <v>400</v>
      </c>
      <c r="B298" s="4" t="s">
        <v>401</v>
      </c>
      <c r="C298" s="4" t="s">
        <v>527</v>
      </c>
      <c r="D298" s="4" t="s">
        <v>528</v>
      </c>
      <c r="E298" s="5" t="s">
        <v>571</v>
      </c>
      <c r="F298" s="4" t="s">
        <v>572</v>
      </c>
      <c r="G298" s="5" t="s">
        <v>13</v>
      </c>
    </row>
    <row r="299" customFormat="false" ht="25.25" hidden="false" customHeight="false" outlineLevel="0" collapsed="false">
      <c r="A299" s="4" t="s">
        <v>400</v>
      </c>
      <c r="B299" s="4" t="s">
        <v>401</v>
      </c>
      <c r="C299" s="4" t="s">
        <v>527</v>
      </c>
      <c r="D299" s="4" t="s">
        <v>528</v>
      </c>
      <c r="E299" s="5" t="s">
        <v>573</v>
      </c>
      <c r="F299" s="4" t="s">
        <v>574</v>
      </c>
      <c r="G299" s="5" t="s">
        <v>13</v>
      </c>
    </row>
    <row r="300" customFormat="false" ht="25.25" hidden="false" customHeight="false" outlineLevel="0" collapsed="false">
      <c r="A300" s="4" t="s">
        <v>400</v>
      </c>
      <c r="B300" s="4" t="s">
        <v>401</v>
      </c>
      <c r="C300" s="4" t="s">
        <v>527</v>
      </c>
      <c r="D300" s="4" t="s">
        <v>528</v>
      </c>
      <c r="E300" s="5" t="s">
        <v>575</v>
      </c>
      <c r="F300" s="4" t="s">
        <v>576</v>
      </c>
      <c r="G300" s="5" t="s">
        <v>13</v>
      </c>
    </row>
    <row r="301" customFormat="false" ht="25.25" hidden="false" customHeight="false" outlineLevel="0" collapsed="false">
      <c r="A301" s="4" t="s">
        <v>400</v>
      </c>
      <c r="B301" s="4" t="s">
        <v>401</v>
      </c>
      <c r="C301" s="4" t="s">
        <v>527</v>
      </c>
      <c r="D301" s="4" t="s">
        <v>528</v>
      </c>
      <c r="E301" s="5" t="s">
        <v>577</v>
      </c>
      <c r="F301" s="4" t="s">
        <v>578</v>
      </c>
      <c r="G301" s="5" t="s">
        <v>13</v>
      </c>
    </row>
    <row r="302" customFormat="false" ht="25.25" hidden="false" customHeight="false" outlineLevel="0" collapsed="false">
      <c r="A302" s="4" t="s">
        <v>400</v>
      </c>
      <c r="B302" s="4" t="s">
        <v>401</v>
      </c>
      <c r="C302" s="4" t="s">
        <v>527</v>
      </c>
      <c r="D302" s="4" t="s">
        <v>528</v>
      </c>
      <c r="E302" s="5" t="s">
        <v>579</v>
      </c>
      <c r="F302" s="4" t="s">
        <v>580</v>
      </c>
      <c r="G302" s="5" t="s">
        <v>13</v>
      </c>
    </row>
    <row r="303" customFormat="false" ht="25.25" hidden="false" customHeight="false" outlineLevel="0" collapsed="false">
      <c r="A303" s="4" t="s">
        <v>400</v>
      </c>
      <c r="B303" s="4" t="s">
        <v>401</v>
      </c>
      <c r="C303" s="4" t="s">
        <v>527</v>
      </c>
      <c r="D303" s="4" t="s">
        <v>528</v>
      </c>
      <c r="E303" s="5" t="s">
        <v>581</v>
      </c>
      <c r="F303" s="4" t="s">
        <v>582</v>
      </c>
      <c r="G303" s="5" t="s">
        <v>13</v>
      </c>
    </row>
    <row r="304" customFormat="false" ht="25.25" hidden="false" customHeight="false" outlineLevel="0" collapsed="false">
      <c r="A304" s="4" t="s">
        <v>400</v>
      </c>
      <c r="B304" s="4" t="s">
        <v>401</v>
      </c>
      <c r="C304" s="4" t="s">
        <v>527</v>
      </c>
      <c r="D304" s="4" t="s">
        <v>528</v>
      </c>
      <c r="E304" s="5" t="s">
        <v>581</v>
      </c>
      <c r="F304" s="4" t="s">
        <v>583</v>
      </c>
      <c r="G304" s="5" t="s">
        <v>23</v>
      </c>
    </row>
    <row r="305" customFormat="false" ht="25.25" hidden="false" customHeight="false" outlineLevel="0" collapsed="false">
      <c r="A305" s="4" t="s">
        <v>400</v>
      </c>
      <c r="B305" s="4" t="s">
        <v>401</v>
      </c>
      <c r="C305" s="4" t="s">
        <v>527</v>
      </c>
      <c r="D305" s="4" t="s">
        <v>528</v>
      </c>
      <c r="E305" s="5" t="s">
        <v>581</v>
      </c>
      <c r="F305" s="4" t="s">
        <v>584</v>
      </c>
      <c r="G305" s="5" t="s">
        <v>23</v>
      </c>
    </row>
    <row r="306" customFormat="false" ht="25.25" hidden="false" customHeight="false" outlineLevel="0" collapsed="false">
      <c r="A306" s="4" t="s">
        <v>400</v>
      </c>
      <c r="B306" s="4" t="s">
        <v>401</v>
      </c>
      <c r="C306" s="2" t="s">
        <v>585</v>
      </c>
      <c r="D306" s="4" t="s">
        <v>586</v>
      </c>
      <c r="E306" s="5" t="s">
        <v>587</v>
      </c>
      <c r="F306" s="4" t="s">
        <v>588</v>
      </c>
      <c r="G306" s="5" t="s">
        <v>13</v>
      </c>
    </row>
    <row r="307" customFormat="false" ht="25.25" hidden="false" customHeight="false" outlineLevel="0" collapsed="false">
      <c r="A307" s="4" t="s">
        <v>400</v>
      </c>
      <c r="B307" s="4" t="s">
        <v>401</v>
      </c>
      <c r="C307" s="2" t="s">
        <v>585</v>
      </c>
      <c r="D307" s="4" t="s">
        <v>586</v>
      </c>
      <c r="E307" s="5" t="s">
        <v>589</v>
      </c>
      <c r="F307" s="4" t="s">
        <v>590</v>
      </c>
      <c r="G307" s="5" t="s">
        <v>13</v>
      </c>
    </row>
    <row r="308" customFormat="false" ht="25.25" hidden="false" customHeight="false" outlineLevel="0" collapsed="false">
      <c r="A308" s="4" t="s">
        <v>400</v>
      </c>
      <c r="B308" s="4" t="s">
        <v>401</v>
      </c>
      <c r="C308" s="2" t="s">
        <v>585</v>
      </c>
      <c r="D308" s="4" t="s">
        <v>586</v>
      </c>
      <c r="E308" s="5" t="s">
        <v>589</v>
      </c>
      <c r="F308" s="4" t="s">
        <v>591</v>
      </c>
      <c r="G308" s="5" t="s">
        <v>23</v>
      </c>
    </row>
    <row r="309" customFormat="false" ht="25.25" hidden="false" customHeight="false" outlineLevel="0" collapsed="false">
      <c r="A309" s="4" t="s">
        <v>400</v>
      </c>
      <c r="B309" s="4" t="s">
        <v>401</v>
      </c>
      <c r="C309" s="2" t="s">
        <v>585</v>
      </c>
      <c r="D309" s="4" t="s">
        <v>586</v>
      </c>
      <c r="E309" s="5" t="s">
        <v>589</v>
      </c>
      <c r="F309" s="4" t="s">
        <v>592</v>
      </c>
      <c r="G309" s="5" t="s">
        <v>23</v>
      </c>
    </row>
    <row r="310" customFormat="false" ht="25.25" hidden="false" customHeight="false" outlineLevel="0" collapsed="false">
      <c r="A310" s="4" t="s">
        <v>400</v>
      </c>
      <c r="B310" s="4" t="s">
        <v>401</v>
      </c>
      <c r="C310" s="2" t="s">
        <v>585</v>
      </c>
      <c r="D310" s="4" t="s">
        <v>586</v>
      </c>
      <c r="E310" s="5" t="s">
        <v>589</v>
      </c>
      <c r="F310" s="4" t="s">
        <v>593</v>
      </c>
      <c r="G310" s="5" t="s">
        <v>23</v>
      </c>
    </row>
    <row r="311" customFormat="false" ht="25.25" hidden="false" customHeight="false" outlineLevel="0" collapsed="false">
      <c r="A311" s="4" t="s">
        <v>400</v>
      </c>
      <c r="B311" s="4" t="s">
        <v>401</v>
      </c>
      <c r="C311" s="2" t="s">
        <v>585</v>
      </c>
      <c r="D311" s="4" t="s">
        <v>586</v>
      </c>
      <c r="E311" s="5" t="s">
        <v>589</v>
      </c>
      <c r="F311" s="4" t="s">
        <v>594</v>
      </c>
      <c r="G311" s="5" t="s">
        <v>23</v>
      </c>
    </row>
    <row r="312" customFormat="false" ht="25.25" hidden="false" customHeight="false" outlineLevel="0" collapsed="false">
      <c r="A312" s="4" t="s">
        <v>400</v>
      </c>
      <c r="B312" s="4" t="s">
        <v>401</v>
      </c>
      <c r="C312" s="2" t="s">
        <v>585</v>
      </c>
      <c r="D312" s="4" t="s">
        <v>586</v>
      </c>
      <c r="E312" s="5" t="s">
        <v>595</v>
      </c>
      <c r="F312" s="4" t="s">
        <v>596</v>
      </c>
      <c r="G312" s="5" t="s">
        <v>13</v>
      </c>
    </row>
    <row r="313" customFormat="false" ht="25.25" hidden="false" customHeight="false" outlineLevel="0" collapsed="false">
      <c r="A313" s="4" t="s">
        <v>400</v>
      </c>
      <c r="B313" s="4" t="s">
        <v>401</v>
      </c>
      <c r="C313" s="2" t="s">
        <v>585</v>
      </c>
      <c r="D313" s="4" t="s">
        <v>586</v>
      </c>
      <c r="E313" s="5" t="s">
        <v>595</v>
      </c>
      <c r="F313" s="4" t="s">
        <v>597</v>
      </c>
      <c r="G313" s="5" t="s">
        <v>23</v>
      </c>
    </row>
    <row r="314" customFormat="false" ht="25.25" hidden="false" customHeight="false" outlineLevel="0" collapsed="false">
      <c r="A314" s="4" t="s">
        <v>400</v>
      </c>
      <c r="B314" s="4" t="s">
        <v>401</v>
      </c>
      <c r="C314" s="2" t="s">
        <v>585</v>
      </c>
      <c r="D314" s="4" t="s">
        <v>586</v>
      </c>
      <c r="E314" s="5" t="s">
        <v>598</v>
      </c>
      <c r="F314" s="4" t="s">
        <v>599</v>
      </c>
      <c r="G314" s="5" t="s">
        <v>13</v>
      </c>
    </row>
    <row r="315" customFormat="false" ht="25.25" hidden="false" customHeight="false" outlineLevel="0" collapsed="false">
      <c r="A315" s="4" t="s">
        <v>400</v>
      </c>
      <c r="B315" s="4" t="s">
        <v>401</v>
      </c>
      <c r="C315" s="2" t="s">
        <v>585</v>
      </c>
      <c r="D315" s="4" t="s">
        <v>586</v>
      </c>
      <c r="E315" s="5" t="s">
        <v>600</v>
      </c>
      <c r="F315" s="4" t="s">
        <v>601</v>
      </c>
      <c r="G315" s="5" t="s">
        <v>13</v>
      </c>
    </row>
    <row r="316" customFormat="false" ht="25.25" hidden="false" customHeight="false" outlineLevel="0" collapsed="false">
      <c r="A316" s="4" t="s">
        <v>400</v>
      </c>
      <c r="B316" s="4" t="s">
        <v>401</v>
      </c>
      <c r="C316" s="2" t="s">
        <v>585</v>
      </c>
      <c r="D316" s="4" t="s">
        <v>586</v>
      </c>
      <c r="E316" s="5" t="s">
        <v>602</v>
      </c>
      <c r="F316" s="4" t="s">
        <v>603</v>
      </c>
      <c r="G316" s="5" t="s">
        <v>13</v>
      </c>
    </row>
    <row r="317" customFormat="false" ht="25.25" hidden="false" customHeight="false" outlineLevel="0" collapsed="false">
      <c r="A317" s="4" t="s">
        <v>400</v>
      </c>
      <c r="B317" s="4" t="s">
        <v>401</v>
      </c>
      <c r="C317" s="2" t="s">
        <v>585</v>
      </c>
      <c r="D317" s="4" t="s">
        <v>586</v>
      </c>
      <c r="E317" s="5" t="s">
        <v>602</v>
      </c>
      <c r="F317" s="4" t="s">
        <v>604</v>
      </c>
      <c r="G317" s="5" t="s">
        <v>23</v>
      </c>
    </row>
    <row r="318" customFormat="false" ht="25.25" hidden="false" customHeight="false" outlineLevel="0" collapsed="false">
      <c r="A318" s="4" t="s">
        <v>400</v>
      </c>
      <c r="B318" s="4" t="s">
        <v>401</v>
      </c>
      <c r="C318" s="2" t="s">
        <v>585</v>
      </c>
      <c r="D318" s="4" t="s">
        <v>586</v>
      </c>
      <c r="E318" s="5" t="s">
        <v>605</v>
      </c>
      <c r="F318" s="4" t="s">
        <v>606</v>
      </c>
      <c r="G318" s="5" t="s">
        <v>13</v>
      </c>
    </row>
    <row r="319" customFormat="false" ht="25.25" hidden="false" customHeight="false" outlineLevel="0" collapsed="false">
      <c r="A319" s="4" t="s">
        <v>400</v>
      </c>
      <c r="B319" s="4" t="s">
        <v>401</v>
      </c>
      <c r="C319" s="2" t="s">
        <v>585</v>
      </c>
      <c r="D319" s="4" t="s">
        <v>586</v>
      </c>
      <c r="E319" s="5" t="s">
        <v>607</v>
      </c>
      <c r="F319" s="4" t="s">
        <v>608</v>
      </c>
      <c r="G319" s="5" t="s">
        <v>13</v>
      </c>
    </row>
    <row r="320" customFormat="false" ht="25.25" hidden="false" customHeight="false" outlineLevel="0" collapsed="false">
      <c r="A320" s="4" t="s">
        <v>400</v>
      </c>
      <c r="B320" s="4" t="s">
        <v>401</v>
      </c>
      <c r="C320" s="2" t="s">
        <v>585</v>
      </c>
      <c r="D320" s="4" t="s">
        <v>586</v>
      </c>
      <c r="E320" s="5" t="s">
        <v>609</v>
      </c>
      <c r="F320" s="4" t="s">
        <v>610</v>
      </c>
      <c r="G320" s="5" t="s">
        <v>13</v>
      </c>
    </row>
    <row r="321" customFormat="false" ht="25.25" hidden="false" customHeight="false" outlineLevel="0" collapsed="false">
      <c r="A321" s="4" t="s">
        <v>400</v>
      </c>
      <c r="B321" s="4" t="s">
        <v>401</v>
      </c>
      <c r="C321" s="2" t="s">
        <v>585</v>
      </c>
      <c r="D321" s="4" t="s">
        <v>586</v>
      </c>
      <c r="E321" s="5" t="s">
        <v>611</v>
      </c>
      <c r="F321" s="4" t="s">
        <v>612</v>
      </c>
      <c r="G321" s="5" t="s">
        <v>13</v>
      </c>
    </row>
    <row r="322" customFormat="false" ht="25.25" hidden="false" customHeight="false" outlineLevel="0" collapsed="false">
      <c r="A322" s="4" t="s">
        <v>400</v>
      </c>
      <c r="B322" s="4" t="s">
        <v>401</v>
      </c>
      <c r="C322" s="2" t="s">
        <v>613</v>
      </c>
      <c r="D322" s="4" t="s">
        <v>614</v>
      </c>
      <c r="E322" s="5" t="s">
        <v>615</v>
      </c>
      <c r="F322" s="4" t="s">
        <v>616</v>
      </c>
      <c r="G322" s="5" t="s">
        <v>13</v>
      </c>
    </row>
    <row r="323" customFormat="false" ht="25.25" hidden="false" customHeight="false" outlineLevel="0" collapsed="false">
      <c r="A323" s="4" t="s">
        <v>400</v>
      </c>
      <c r="B323" s="4" t="s">
        <v>401</v>
      </c>
      <c r="C323" s="2" t="s">
        <v>613</v>
      </c>
      <c r="D323" s="4" t="s">
        <v>614</v>
      </c>
      <c r="E323" s="5" t="s">
        <v>615</v>
      </c>
      <c r="F323" s="4" t="s">
        <v>617</v>
      </c>
      <c r="G323" s="5" t="s">
        <v>23</v>
      </c>
    </row>
    <row r="324" customFormat="false" ht="25.25" hidden="false" customHeight="false" outlineLevel="0" collapsed="false">
      <c r="A324" s="4" t="s">
        <v>400</v>
      </c>
      <c r="B324" s="4" t="s">
        <v>401</v>
      </c>
      <c r="C324" s="2" t="s">
        <v>613</v>
      </c>
      <c r="D324" s="4" t="s">
        <v>614</v>
      </c>
      <c r="E324" s="5" t="s">
        <v>615</v>
      </c>
      <c r="F324" s="4" t="s">
        <v>618</v>
      </c>
      <c r="G324" s="5" t="s">
        <v>23</v>
      </c>
    </row>
    <row r="325" customFormat="false" ht="25.25" hidden="false" customHeight="false" outlineLevel="0" collapsed="false">
      <c r="A325" s="4" t="s">
        <v>400</v>
      </c>
      <c r="B325" s="4" t="s">
        <v>401</v>
      </c>
      <c r="C325" s="2" t="s">
        <v>613</v>
      </c>
      <c r="D325" s="4" t="s">
        <v>614</v>
      </c>
      <c r="E325" s="5" t="s">
        <v>615</v>
      </c>
      <c r="F325" s="4" t="s">
        <v>619</v>
      </c>
      <c r="G325" s="5" t="s">
        <v>23</v>
      </c>
    </row>
    <row r="326" customFormat="false" ht="25.25" hidden="false" customHeight="false" outlineLevel="0" collapsed="false">
      <c r="A326" s="4" t="s">
        <v>400</v>
      </c>
      <c r="B326" s="4" t="s">
        <v>401</v>
      </c>
      <c r="C326" s="2" t="s">
        <v>613</v>
      </c>
      <c r="D326" s="4" t="s">
        <v>614</v>
      </c>
      <c r="E326" s="5" t="s">
        <v>620</v>
      </c>
      <c r="F326" s="4" t="s">
        <v>621</v>
      </c>
      <c r="G326" s="5" t="s">
        <v>13</v>
      </c>
    </row>
    <row r="327" customFormat="false" ht="25.25" hidden="false" customHeight="false" outlineLevel="0" collapsed="false">
      <c r="A327" s="4" t="s">
        <v>400</v>
      </c>
      <c r="B327" s="4" t="s">
        <v>401</v>
      </c>
      <c r="C327" s="2" t="s">
        <v>613</v>
      </c>
      <c r="D327" s="4" t="s">
        <v>614</v>
      </c>
      <c r="E327" s="5" t="s">
        <v>622</v>
      </c>
      <c r="F327" s="4" t="s">
        <v>623</v>
      </c>
      <c r="G327" s="5" t="s">
        <v>13</v>
      </c>
    </row>
    <row r="328" customFormat="false" ht="25.25" hidden="false" customHeight="false" outlineLevel="0" collapsed="false">
      <c r="A328" s="4" t="s">
        <v>400</v>
      </c>
      <c r="B328" s="4" t="s">
        <v>401</v>
      </c>
      <c r="C328" s="2" t="s">
        <v>624</v>
      </c>
      <c r="D328" s="4" t="s">
        <v>625</v>
      </c>
      <c r="E328" s="5" t="s">
        <v>626</v>
      </c>
      <c r="F328" s="4" t="s">
        <v>627</v>
      </c>
      <c r="G328" s="5" t="s">
        <v>13</v>
      </c>
    </row>
    <row r="329" customFormat="false" ht="25.25" hidden="false" customHeight="false" outlineLevel="0" collapsed="false">
      <c r="A329" s="4" t="s">
        <v>400</v>
      </c>
      <c r="B329" s="4" t="s">
        <v>401</v>
      </c>
      <c r="C329" s="2" t="s">
        <v>624</v>
      </c>
      <c r="D329" s="4" t="s">
        <v>625</v>
      </c>
      <c r="E329" s="5" t="s">
        <v>628</v>
      </c>
      <c r="F329" s="4" t="s">
        <v>629</v>
      </c>
      <c r="G329" s="5" t="s">
        <v>13</v>
      </c>
    </row>
    <row r="330" customFormat="false" ht="25.25" hidden="false" customHeight="false" outlineLevel="0" collapsed="false">
      <c r="A330" s="4" t="s">
        <v>400</v>
      </c>
      <c r="B330" s="4" t="s">
        <v>401</v>
      </c>
      <c r="C330" s="2" t="s">
        <v>624</v>
      </c>
      <c r="D330" s="4" t="s">
        <v>625</v>
      </c>
      <c r="E330" s="5" t="s">
        <v>628</v>
      </c>
      <c r="F330" s="4" t="s">
        <v>630</v>
      </c>
      <c r="G330" s="5" t="s">
        <v>23</v>
      </c>
    </row>
    <row r="331" customFormat="false" ht="25.25" hidden="false" customHeight="false" outlineLevel="0" collapsed="false">
      <c r="A331" s="4" t="s">
        <v>400</v>
      </c>
      <c r="B331" s="4" t="s">
        <v>401</v>
      </c>
      <c r="C331" s="2" t="s">
        <v>624</v>
      </c>
      <c r="D331" s="4" t="s">
        <v>625</v>
      </c>
      <c r="E331" s="5" t="s">
        <v>628</v>
      </c>
      <c r="F331" s="4" t="s">
        <v>631</v>
      </c>
      <c r="G331" s="5" t="s">
        <v>23</v>
      </c>
    </row>
    <row r="332" customFormat="false" ht="25.25" hidden="false" customHeight="false" outlineLevel="0" collapsed="false">
      <c r="A332" s="4" t="s">
        <v>400</v>
      </c>
      <c r="B332" s="4" t="s">
        <v>401</v>
      </c>
      <c r="C332" s="2" t="s">
        <v>624</v>
      </c>
      <c r="D332" s="4" t="s">
        <v>625</v>
      </c>
      <c r="E332" s="5" t="s">
        <v>628</v>
      </c>
      <c r="F332" s="4" t="s">
        <v>632</v>
      </c>
      <c r="G332" s="5" t="s">
        <v>23</v>
      </c>
    </row>
    <row r="333" customFormat="false" ht="25.25" hidden="false" customHeight="false" outlineLevel="0" collapsed="false">
      <c r="A333" s="4" t="s">
        <v>400</v>
      </c>
      <c r="B333" s="4" t="s">
        <v>401</v>
      </c>
      <c r="C333" s="2" t="s">
        <v>624</v>
      </c>
      <c r="D333" s="4" t="s">
        <v>625</v>
      </c>
      <c r="E333" s="5" t="s">
        <v>628</v>
      </c>
      <c r="F333" s="4" t="s">
        <v>633</v>
      </c>
      <c r="G333" s="5" t="s">
        <v>23</v>
      </c>
    </row>
    <row r="334" customFormat="false" ht="25.25" hidden="false" customHeight="false" outlineLevel="0" collapsed="false">
      <c r="A334" s="4" t="s">
        <v>400</v>
      </c>
      <c r="B334" s="4" t="s">
        <v>401</v>
      </c>
      <c r="C334" s="2" t="s">
        <v>624</v>
      </c>
      <c r="D334" s="4" t="s">
        <v>625</v>
      </c>
      <c r="E334" s="5" t="s">
        <v>628</v>
      </c>
      <c r="F334" s="4" t="s">
        <v>634</v>
      </c>
      <c r="G334" s="5" t="s">
        <v>23</v>
      </c>
    </row>
    <row r="335" customFormat="false" ht="25.25" hidden="false" customHeight="false" outlineLevel="0" collapsed="false">
      <c r="A335" s="4" t="s">
        <v>400</v>
      </c>
      <c r="B335" s="4" t="s">
        <v>401</v>
      </c>
      <c r="C335" s="2" t="s">
        <v>624</v>
      </c>
      <c r="D335" s="4" t="s">
        <v>625</v>
      </c>
      <c r="E335" s="5" t="s">
        <v>635</v>
      </c>
      <c r="F335" s="4" t="s">
        <v>636</v>
      </c>
      <c r="G335" s="5" t="s">
        <v>13</v>
      </c>
    </row>
    <row r="336" customFormat="false" ht="25.25" hidden="false" customHeight="false" outlineLevel="0" collapsed="false">
      <c r="A336" s="4" t="s">
        <v>400</v>
      </c>
      <c r="B336" s="4" t="s">
        <v>401</v>
      </c>
      <c r="C336" s="2" t="s">
        <v>624</v>
      </c>
      <c r="D336" s="4" t="s">
        <v>625</v>
      </c>
      <c r="E336" s="5" t="s">
        <v>635</v>
      </c>
      <c r="F336" s="4" t="s">
        <v>637</v>
      </c>
      <c r="G336" s="5" t="s">
        <v>23</v>
      </c>
    </row>
    <row r="337" customFormat="false" ht="25.25" hidden="false" customHeight="false" outlineLevel="0" collapsed="false">
      <c r="A337" s="4" t="s">
        <v>400</v>
      </c>
      <c r="B337" s="4" t="s">
        <v>401</v>
      </c>
      <c r="C337" s="2" t="s">
        <v>624</v>
      </c>
      <c r="D337" s="4" t="s">
        <v>625</v>
      </c>
      <c r="E337" s="5" t="s">
        <v>635</v>
      </c>
      <c r="F337" s="4" t="s">
        <v>638</v>
      </c>
      <c r="G337" s="5" t="s">
        <v>23</v>
      </c>
    </row>
    <row r="338" customFormat="false" ht="25.25" hidden="false" customHeight="false" outlineLevel="0" collapsed="false">
      <c r="A338" s="4" t="s">
        <v>400</v>
      </c>
      <c r="B338" s="4" t="s">
        <v>401</v>
      </c>
      <c r="C338" s="2" t="s">
        <v>624</v>
      </c>
      <c r="D338" s="4" t="s">
        <v>625</v>
      </c>
      <c r="E338" s="5" t="s">
        <v>639</v>
      </c>
      <c r="F338" s="4" t="s">
        <v>640</v>
      </c>
      <c r="G338" s="5" t="s">
        <v>13</v>
      </c>
    </row>
    <row r="339" customFormat="false" ht="25.25" hidden="false" customHeight="false" outlineLevel="0" collapsed="false">
      <c r="A339" s="4" t="s">
        <v>400</v>
      </c>
      <c r="B339" s="4" t="s">
        <v>401</v>
      </c>
      <c r="C339" s="2" t="s">
        <v>624</v>
      </c>
      <c r="D339" s="4" t="s">
        <v>625</v>
      </c>
      <c r="E339" s="5" t="s">
        <v>639</v>
      </c>
      <c r="F339" s="4" t="s">
        <v>641</v>
      </c>
      <c r="G339" s="5" t="s">
        <v>23</v>
      </c>
    </row>
    <row r="340" customFormat="false" ht="25.25" hidden="false" customHeight="false" outlineLevel="0" collapsed="false">
      <c r="A340" s="4" t="s">
        <v>400</v>
      </c>
      <c r="B340" s="4" t="s">
        <v>401</v>
      </c>
      <c r="C340" s="2" t="s">
        <v>624</v>
      </c>
      <c r="D340" s="4" t="s">
        <v>625</v>
      </c>
      <c r="E340" s="5" t="s">
        <v>639</v>
      </c>
      <c r="F340" s="4" t="s">
        <v>642</v>
      </c>
      <c r="G340" s="5" t="s">
        <v>23</v>
      </c>
    </row>
    <row r="341" customFormat="false" ht="25.25" hidden="false" customHeight="false" outlineLevel="0" collapsed="false">
      <c r="A341" s="4" t="s">
        <v>400</v>
      </c>
      <c r="B341" s="4" t="s">
        <v>401</v>
      </c>
      <c r="C341" s="2" t="s">
        <v>624</v>
      </c>
      <c r="D341" s="4" t="s">
        <v>625</v>
      </c>
      <c r="E341" s="5" t="s">
        <v>639</v>
      </c>
      <c r="F341" s="4" t="s">
        <v>643</v>
      </c>
      <c r="G341" s="5" t="s">
        <v>23</v>
      </c>
    </row>
    <row r="342" customFormat="false" ht="25.25" hidden="false" customHeight="false" outlineLevel="0" collapsed="false">
      <c r="A342" s="4" t="s">
        <v>400</v>
      </c>
      <c r="B342" s="4" t="s">
        <v>401</v>
      </c>
      <c r="C342" s="2" t="s">
        <v>624</v>
      </c>
      <c r="D342" s="4" t="s">
        <v>625</v>
      </c>
      <c r="E342" s="5" t="s">
        <v>644</v>
      </c>
      <c r="F342" s="4" t="s">
        <v>645</v>
      </c>
      <c r="G342" s="5" t="s">
        <v>13</v>
      </c>
    </row>
    <row r="343" customFormat="false" ht="25.25" hidden="false" customHeight="false" outlineLevel="0" collapsed="false">
      <c r="A343" s="4" t="s">
        <v>400</v>
      </c>
      <c r="B343" s="4" t="s">
        <v>401</v>
      </c>
      <c r="C343" s="2" t="s">
        <v>624</v>
      </c>
      <c r="D343" s="4" t="s">
        <v>625</v>
      </c>
      <c r="E343" s="5" t="s">
        <v>644</v>
      </c>
      <c r="F343" s="4" t="s">
        <v>646</v>
      </c>
      <c r="G343" s="5" t="s">
        <v>23</v>
      </c>
    </row>
    <row r="344" customFormat="false" ht="25.25" hidden="false" customHeight="false" outlineLevel="0" collapsed="false">
      <c r="A344" s="4" t="s">
        <v>400</v>
      </c>
      <c r="B344" s="4" t="s">
        <v>401</v>
      </c>
      <c r="C344" s="2" t="s">
        <v>624</v>
      </c>
      <c r="D344" s="4" t="s">
        <v>625</v>
      </c>
      <c r="E344" s="5" t="s">
        <v>644</v>
      </c>
      <c r="F344" s="4" t="s">
        <v>647</v>
      </c>
      <c r="G344" s="5" t="s">
        <v>23</v>
      </c>
    </row>
    <row r="345" customFormat="false" ht="25.25" hidden="false" customHeight="false" outlineLevel="0" collapsed="false">
      <c r="A345" s="4" t="s">
        <v>400</v>
      </c>
      <c r="B345" s="4" t="s">
        <v>401</v>
      </c>
      <c r="C345" s="2" t="s">
        <v>624</v>
      </c>
      <c r="D345" s="4" t="s">
        <v>625</v>
      </c>
      <c r="E345" s="5" t="s">
        <v>644</v>
      </c>
      <c r="F345" s="4" t="s">
        <v>648</v>
      </c>
      <c r="G345" s="5" t="s">
        <v>23</v>
      </c>
    </row>
    <row r="346" customFormat="false" ht="25.25" hidden="false" customHeight="false" outlineLevel="0" collapsed="false">
      <c r="A346" s="4" t="s">
        <v>400</v>
      </c>
      <c r="B346" s="4" t="s">
        <v>401</v>
      </c>
      <c r="C346" s="2" t="s">
        <v>624</v>
      </c>
      <c r="D346" s="4" t="s">
        <v>625</v>
      </c>
      <c r="E346" s="5" t="s">
        <v>649</v>
      </c>
      <c r="F346" s="4" t="s">
        <v>650</v>
      </c>
      <c r="G346" s="5" t="s">
        <v>13</v>
      </c>
    </row>
    <row r="347" customFormat="false" ht="25.25" hidden="false" customHeight="false" outlineLevel="0" collapsed="false">
      <c r="A347" s="4" t="s">
        <v>400</v>
      </c>
      <c r="B347" s="4" t="s">
        <v>401</v>
      </c>
      <c r="C347" s="2" t="s">
        <v>624</v>
      </c>
      <c r="D347" s="4" t="s">
        <v>625</v>
      </c>
      <c r="E347" s="5" t="s">
        <v>649</v>
      </c>
      <c r="F347" s="4" t="s">
        <v>651</v>
      </c>
      <c r="G347" s="5" t="s">
        <v>23</v>
      </c>
    </row>
    <row r="348" customFormat="false" ht="25.25" hidden="false" customHeight="false" outlineLevel="0" collapsed="false">
      <c r="A348" s="4" t="s">
        <v>400</v>
      </c>
      <c r="B348" s="4" t="s">
        <v>401</v>
      </c>
      <c r="C348" s="2" t="s">
        <v>624</v>
      </c>
      <c r="D348" s="4" t="s">
        <v>625</v>
      </c>
      <c r="E348" s="5" t="s">
        <v>649</v>
      </c>
      <c r="F348" s="4" t="s">
        <v>652</v>
      </c>
      <c r="G348" s="5" t="s">
        <v>23</v>
      </c>
    </row>
    <row r="349" customFormat="false" ht="25.25" hidden="false" customHeight="false" outlineLevel="0" collapsed="false">
      <c r="A349" s="4" t="s">
        <v>400</v>
      </c>
      <c r="B349" s="4" t="s">
        <v>401</v>
      </c>
      <c r="C349" s="2" t="s">
        <v>624</v>
      </c>
      <c r="D349" s="4" t="s">
        <v>625</v>
      </c>
      <c r="E349" s="5" t="s">
        <v>649</v>
      </c>
      <c r="F349" s="4" t="s">
        <v>653</v>
      </c>
      <c r="G349" s="5" t="s">
        <v>23</v>
      </c>
    </row>
    <row r="350" customFormat="false" ht="25.25" hidden="false" customHeight="false" outlineLevel="0" collapsed="false">
      <c r="A350" s="4" t="s">
        <v>400</v>
      </c>
      <c r="B350" s="4" t="s">
        <v>401</v>
      </c>
      <c r="C350" s="2" t="s">
        <v>624</v>
      </c>
      <c r="D350" s="4" t="s">
        <v>625</v>
      </c>
      <c r="E350" s="5" t="s">
        <v>649</v>
      </c>
      <c r="F350" s="4" t="s">
        <v>654</v>
      </c>
      <c r="G350" s="5" t="s">
        <v>23</v>
      </c>
    </row>
    <row r="351" customFormat="false" ht="25.25" hidden="false" customHeight="false" outlineLevel="0" collapsed="false">
      <c r="A351" s="4" t="s">
        <v>400</v>
      </c>
      <c r="B351" s="4" t="s">
        <v>401</v>
      </c>
      <c r="C351" s="2" t="s">
        <v>655</v>
      </c>
      <c r="D351" s="4" t="s">
        <v>656</v>
      </c>
      <c r="E351" s="5" t="s">
        <v>657</v>
      </c>
      <c r="F351" s="4" t="s">
        <v>658</v>
      </c>
      <c r="G351" s="5" t="s">
        <v>13</v>
      </c>
    </row>
    <row r="352" customFormat="false" ht="25.25" hidden="false" customHeight="false" outlineLevel="0" collapsed="false">
      <c r="A352" s="4" t="s">
        <v>400</v>
      </c>
      <c r="B352" s="4" t="s">
        <v>401</v>
      </c>
      <c r="C352" s="2" t="s">
        <v>655</v>
      </c>
      <c r="D352" s="4" t="s">
        <v>656</v>
      </c>
      <c r="E352" s="5" t="s">
        <v>649</v>
      </c>
      <c r="F352" s="4" t="s">
        <v>659</v>
      </c>
      <c r="G352" s="5" t="s">
        <v>13</v>
      </c>
    </row>
    <row r="353" customFormat="false" ht="25.25" hidden="false" customHeight="false" outlineLevel="0" collapsed="false">
      <c r="A353" s="4" t="s">
        <v>400</v>
      </c>
      <c r="B353" s="4" t="s">
        <v>401</v>
      </c>
      <c r="C353" s="2" t="s">
        <v>655</v>
      </c>
      <c r="D353" s="4" t="s">
        <v>656</v>
      </c>
      <c r="E353" s="5" t="s">
        <v>649</v>
      </c>
      <c r="F353" s="4" t="s">
        <v>660</v>
      </c>
      <c r="G353" s="5" t="s">
        <v>23</v>
      </c>
    </row>
    <row r="354" customFormat="false" ht="25.25" hidden="false" customHeight="false" outlineLevel="0" collapsed="false">
      <c r="A354" s="4" t="s">
        <v>400</v>
      </c>
      <c r="B354" s="4" t="s">
        <v>401</v>
      </c>
      <c r="C354" s="2" t="s">
        <v>655</v>
      </c>
      <c r="D354" s="4" t="s">
        <v>656</v>
      </c>
      <c r="E354" s="5" t="s">
        <v>649</v>
      </c>
      <c r="F354" s="4" t="s">
        <v>661</v>
      </c>
      <c r="G354" s="5" t="s">
        <v>23</v>
      </c>
    </row>
    <row r="355" customFormat="false" ht="25.25" hidden="false" customHeight="false" outlineLevel="0" collapsed="false">
      <c r="A355" s="4" t="s">
        <v>400</v>
      </c>
      <c r="B355" s="4" t="s">
        <v>401</v>
      </c>
      <c r="C355" s="2" t="s">
        <v>655</v>
      </c>
      <c r="D355" s="4" t="s">
        <v>656</v>
      </c>
      <c r="E355" s="5" t="s">
        <v>662</v>
      </c>
      <c r="F355" s="4" t="s">
        <v>663</v>
      </c>
      <c r="G355" s="5" t="s">
        <v>13</v>
      </c>
    </row>
    <row r="356" customFormat="false" ht="25.25" hidden="false" customHeight="false" outlineLevel="0" collapsed="false">
      <c r="A356" s="4" t="s">
        <v>400</v>
      </c>
      <c r="B356" s="4" t="s">
        <v>401</v>
      </c>
      <c r="C356" s="2" t="s">
        <v>655</v>
      </c>
      <c r="D356" s="4" t="s">
        <v>656</v>
      </c>
      <c r="E356" s="5" t="s">
        <v>662</v>
      </c>
      <c r="F356" s="4" t="s">
        <v>664</v>
      </c>
      <c r="G356" s="5" t="s">
        <v>23</v>
      </c>
    </row>
    <row r="357" customFormat="false" ht="25.25" hidden="false" customHeight="false" outlineLevel="0" collapsed="false">
      <c r="A357" s="4" t="s">
        <v>400</v>
      </c>
      <c r="B357" s="4" t="s">
        <v>401</v>
      </c>
      <c r="C357" s="2" t="s">
        <v>655</v>
      </c>
      <c r="D357" s="4" t="s">
        <v>656</v>
      </c>
      <c r="E357" s="5" t="s">
        <v>662</v>
      </c>
      <c r="F357" s="4" t="s">
        <v>665</v>
      </c>
      <c r="G357" s="5" t="s">
        <v>23</v>
      </c>
    </row>
    <row r="358" customFormat="false" ht="25.25" hidden="false" customHeight="false" outlineLevel="0" collapsed="false">
      <c r="A358" s="4" t="s">
        <v>400</v>
      </c>
      <c r="B358" s="4" t="s">
        <v>401</v>
      </c>
      <c r="C358" s="2" t="s">
        <v>655</v>
      </c>
      <c r="D358" s="4" t="s">
        <v>656</v>
      </c>
      <c r="E358" s="5" t="s">
        <v>666</v>
      </c>
      <c r="F358" s="4" t="s">
        <v>667</v>
      </c>
      <c r="G358" s="5" t="s">
        <v>13</v>
      </c>
    </row>
    <row r="359" customFormat="false" ht="25.25" hidden="false" customHeight="false" outlineLevel="0" collapsed="false">
      <c r="A359" s="4" t="s">
        <v>400</v>
      </c>
      <c r="B359" s="4" t="s">
        <v>401</v>
      </c>
      <c r="C359" s="2" t="s">
        <v>655</v>
      </c>
      <c r="D359" s="4" t="s">
        <v>656</v>
      </c>
      <c r="E359" s="5" t="s">
        <v>668</v>
      </c>
      <c r="F359" s="4" t="s">
        <v>669</v>
      </c>
      <c r="G359" s="5" t="s">
        <v>13</v>
      </c>
    </row>
    <row r="360" customFormat="false" ht="25.25" hidden="false" customHeight="false" outlineLevel="0" collapsed="false">
      <c r="A360" s="4" t="s">
        <v>400</v>
      </c>
      <c r="B360" s="4" t="s">
        <v>401</v>
      </c>
      <c r="C360" s="2" t="s">
        <v>655</v>
      </c>
      <c r="D360" s="4" t="s">
        <v>656</v>
      </c>
      <c r="E360" s="5" t="s">
        <v>670</v>
      </c>
      <c r="F360" s="4" t="s">
        <v>671</v>
      </c>
      <c r="G360" s="5" t="s">
        <v>13</v>
      </c>
    </row>
    <row r="361" customFormat="false" ht="25.25" hidden="false" customHeight="false" outlineLevel="0" collapsed="false">
      <c r="A361" s="4" t="s">
        <v>400</v>
      </c>
      <c r="B361" s="4" t="s">
        <v>401</v>
      </c>
      <c r="C361" s="2" t="s">
        <v>655</v>
      </c>
      <c r="D361" s="4" t="s">
        <v>656</v>
      </c>
      <c r="E361" s="5" t="s">
        <v>670</v>
      </c>
      <c r="F361" s="4" t="s">
        <v>672</v>
      </c>
      <c r="G361" s="5" t="s">
        <v>23</v>
      </c>
    </row>
    <row r="362" customFormat="false" ht="25.25" hidden="false" customHeight="false" outlineLevel="0" collapsed="false">
      <c r="A362" s="4" t="s">
        <v>400</v>
      </c>
      <c r="B362" s="4" t="s">
        <v>401</v>
      </c>
      <c r="C362" s="2" t="s">
        <v>655</v>
      </c>
      <c r="D362" s="4" t="s">
        <v>656</v>
      </c>
      <c r="E362" s="5" t="s">
        <v>670</v>
      </c>
      <c r="F362" s="4" t="s">
        <v>673</v>
      </c>
      <c r="G362" s="5" t="s">
        <v>23</v>
      </c>
    </row>
    <row r="363" customFormat="false" ht="25.25" hidden="false" customHeight="false" outlineLevel="0" collapsed="false">
      <c r="A363" s="4" t="s">
        <v>400</v>
      </c>
      <c r="B363" s="4" t="s">
        <v>401</v>
      </c>
      <c r="C363" s="2" t="s">
        <v>674</v>
      </c>
      <c r="D363" s="4" t="s">
        <v>675</v>
      </c>
      <c r="E363" s="5" t="s">
        <v>676</v>
      </c>
      <c r="F363" s="4" t="s">
        <v>677</v>
      </c>
      <c r="G363" s="5" t="s">
        <v>13</v>
      </c>
    </row>
    <row r="364" customFormat="false" ht="25.25" hidden="false" customHeight="false" outlineLevel="0" collapsed="false">
      <c r="A364" s="4" t="s">
        <v>400</v>
      </c>
      <c r="B364" s="4" t="s">
        <v>401</v>
      </c>
      <c r="C364" s="2" t="s">
        <v>674</v>
      </c>
      <c r="D364" s="4" t="s">
        <v>675</v>
      </c>
      <c r="E364" s="5" t="s">
        <v>676</v>
      </c>
      <c r="F364" s="4" t="s">
        <v>677</v>
      </c>
      <c r="G364" s="5" t="s">
        <v>13</v>
      </c>
    </row>
    <row r="365" customFormat="false" ht="25.25" hidden="false" customHeight="false" outlineLevel="0" collapsed="false">
      <c r="A365" s="4" t="s">
        <v>400</v>
      </c>
      <c r="B365" s="4" t="s">
        <v>401</v>
      </c>
      <c r="C365" s="2" t="s">
        <v>674</v>
      </c>
      <c r="D365" s="4" t="s">
        <v>675</v>
      </c>
      <c r="E365" s="5" t="s">
        <v>678</v>
      </c>
      <c r="F365" s="4" t="s">
        <v>679</v>
      </c>
      <c r="G365" s="5" t="s">
        <v>13</v>
      </c>
    </row>
    <row r="366" customFormat="false" ht="25.25" hidden="false" customHeight="false" outlineLevel="0" collapsed="false">
      <c r="A366" s="4" t="s">
        <v>400</v>
      </c>
      <c r="B366" s="4" t="s">
        <v>401</v>
      </c>
      <c r="C366" s="2" t="s">
        <v>674</v>
      </c>
      <c r="D366" s="4" t="s">
        <v>675</v>
      </c>
      <c r="E366" s="5" t="s">
        <v>680</v>
      </c>
      <c r="F366" s="4" t="s">
        <v>681</v>
      </c>
      <c r="G366" s="5" t="s">
        <v>13</v>
      </c>
    </row>
    <row r="367" customFormat="false" ht="25.25" hidden="false" customHeight="false" outlineLevel="0" collapsed="false">
      <c r="A367" s="4" t="s">
        <v>400</v>
      </c>
      <c r="B367" s="4" t="s">
        <v>401</v>
      </c>
      <c r="C367" s="2" t="s">
        <v>674</v>
      </c>
      <c r="D367" s="4" t="s">
        <v>675</v>
      </c>
      <c r="E367" s="5" t="s">
        <v>680</v>
      </c>
      <c r="F367" s="4" t="s">
        <v>682</v>
      </c>
      <c r="G367" s="5" t="s">
        <v>23</v>
      </c>
    </row>
    <row r="368" customFormat="false" ht="25.25" hidden="false" customHeight="false" outlineLevel="0" collapsed="false">
      <c r="A368" s="4" t="s">
        <v>400</v>
      </c>
      <c r="B368" s="4" t="s">
        <v>401</v>
      </c>
      <c r="C368" s="2" t="s">
        <v>674</v>
      </c>
      <c r="D368" s="4" t="s">
        <v>675</v>
      </c>
      <c r="E368" s="5" t="s">
        <v>680</v>
      </c>
      <c r="F368" s="4" t="s">
        <v>683</v>
      </c>
      <c r="G368" s="5" t="s">
        <v>23</v>
      </c>
    </row>
    <row r="369" customFormat="false" ht="25.25" hidden="false" customHeight="false" outlineLevel="0" collapsed="false">
      <c r="A369" s="4" t="s">
        <v>400</v>
      </c>
      <c r="B369" s="4" t="s">
        <v>401</v>
      </c>
      <c r="C369" s="2" t="s">
        <v>674</v>
      </c>
      <c r="D369" s="4" t="s">
        <v>675</v>
      </c>
      <c r="E369" s="5" t="s">
        <v>684</v>
      </c>
      <c r="F369" s="4" t="s">
        <v>685</v>
      </c>
      <c r="G369" s="5" t="s">
        <v>13</v>
      </c>
    </row>
    <row r="370" customFormat="false" ht="25.25" hidden="false" customHeight="false" outlineLevel="0" collapsed="false">
      <c r="A370" s="4" t="s">
        <v>400</v>
      </c>
      <c r="B370" s="4" t="s">
        <v>401</v>
      </c>
      <c r="C370" s="2" t="s">
        <v>674</v>
      </c>
      <c r="D370" s="4" t="s">
        <v>675</v>
      </c>
      <c r="E370" s="5" t="s">
        <v>684</v>
      </c>
      <c r="F370" s="4" t="s">
        <v>686</v>
      </c>
      <c r="G370" s="5" t="s">
        <v>23</v>
      </c>
    </row>
    <row r="371" customFormat="false" ht="25.25" hidden="false" customHeight="false" outlineLevel="0" collapsed="false">
      <c r="A371" s="4" t="s">
        <v>400</v>
      </c>
      <c r="B371" s="4" t="s">
        <v>401</v>
      </c>
      <c r="C371" s="2" t="s">
        <v>674</v>
      </c>
      <c r="D371" s="4" t="s">
        <v>675</v>
      </c>
      <c r="E371" s="5" t="s">
        <v>684</v>
      </c>
      <c r="F371" s="4" t="s">
        <v>687</v>
      </c>
      <c r="G371" s="5" t="s">
        <v>23</v>
      </c>
    </row>
    <row r="372" customFormat="false" ht="13.4" hidden="false" customHeight="false" outlineLevel="0" collapsed="false">
      <c r="E372" s="6" t="s">
        <v>688</v>
      </c>
      <c r="F372" s="7" t="s">
        <v>689</v>
      </c>
      <c r="G372" s="6" t="s">
        <v>13</v>
      </c>
      <c r="H372" s="0"/>
    </row>
    <row r="373" customFormat="false" ht="13.4" hidden="false" customHeight="false" outlineLevel="0" collapsed="false">
      <c r="D373" s="6"/>
      <c r="E373" s="6" t="s">
        <v>690</v>
      </c>
      <c r="F373" s="7" t="s">
        <v>691</v>
      </c>
    </row>
    <row r="374" customFormat="false" ht="13.4" hidden="false" customHeight="false" outlineLevel="0" collapsed="false">
      <c r="D374" s="6"/>
      <c r="E374" s="6" t="s">
        <v>692</v>
      </c>
      <c r="F374" s="7" t="s">
        <v>693</v>
      </c>
      <c r="G374" s="6" t="s">
        <v>13</v>
      </c>
    </row>
    <row r="375" customFormat="false" ht="25.25" hidden="false" customHeight="false" outlineLevel="0" collapsed="false">
      <c r="A375" s="0"/>
      <c r="B375" s="0"/>
      <c r="C375" s="0"/>
      <c r="D375" s="6"/>
      <c r="E375" s="6" t="s">
        <v>694</v>
      </c>
      <c r="F375" s="7" t="s">
        <v>695</v>
      </c>
      <c r="G375" s="6" t="s">
        <v>13</v>
      </c>
      <c r="H375" s="0"/>
      <c r="I375" s="0"/>
      <c r="J375" s="0"/>
      <c r="K375" s="0"/>
      <c r="L375" s="0"/>
      <c r="M375" s="0"/>
      <c r="N375" s="0"/>
      <c r="O375" s="0"/>
      <c r="P375" s="0"/>
      <c r="Q375" s="0"/>
      <c r="R375" s="0"/>
      <c r="S375" s="0"/>
      <c r="T375" s="0"/>
      <c r="U375" s="0"/>
      <c r="V375" s="0"/>
      <c r="W375" s="0"/>
      <c r="X375" s="0"/>
      <c r="Y375" s="0"/>
      <c r="Z375" s="0"/>
      <c r="AA375" s="0"/>
      <c r="AB375" s="0"/>
      <c r="AC375" s="0"/>
      <c r="AD375" s="0"/>
      <c r="AE375" s="0"/>
      <c r="AF375" s="0"/>
      <c r="AG375" s="0"/>
      <c r="AH375" s="0"/>
      <c r="AI375" s="0"/>
      <c r="AJ375" s="0"/>
      <c r="AK375" s="0"/>
      <c r="AL375" s="0"/>
      <c r="AM375" s="0"/>
      <c r="AN375" s="0"/>
      <c r="AO375" s="0"/>
      <c r="AP375" s="0"/>
      <c r="AQ375" s="0"/>
      <c r="AR375" s="0"/>
      <c r="AS375" s="0"/>
      <c r="AT375" s="0"/>
      <c r="AU375" s="0"/>
      <c r="AV375" s="0"/>
      <c r="AW375" s="0"/>
      <c r="AX375" s="0"/>
      <c r="AY375" s="0"/>
      <c r="AZ375" s="0"/>
      <c r="BA375" s="0"/>
      <c r="BB375" s="0"/>
      <c r="BC375" s="0"/>
      <c r="BD375" s="0"/>
      <c r="BE375" s="0"/>
      <c r="BF375" s="0"/>
      <c r="BG375" s="0"/>
      <c r="BH375" s="0"/>
      <c r="BI375" s="0"/>
      <c r="BJ375" s="0"/>
      <c r="BK375" s="0"/>
      <c r="BL375" s="0"/>
      <c r="BM375" s="0"/>
      <c r="BN375" s="0"/>
      <c r="BO375" s="0"/>
      <c r="BP375" s="0"/>
      <c r="BQ375" s="0"/>
      <c r="BR375" s="0"/>
      <c r="BS375" s="0"/>
      <c r="BT375" s="0"/>
      <c r="BU375" s="0"/>
      <c r="BV375" s="0"/>
      <c r="BW375" s="0"/>
      <c r="BX375" s="0"/>
      <c r="BY375" s="0"/>
      <c r="BZ375" s="0"/>
      <c r="CA375" s="0"/>
      <c r="CB375" s="0"/>
      <c r="CC375" s="0"/>
      <c r="CD375" s="0"/>
      <c r="CE375" s="0"/>
      <c r="CF375" s="0"/>
      <c r="CG375" s="0"/>
      <c r="CH375" s="0"/>
      <c r="CI375" s="0"/>
      <c r="CJ375" s="0"/>
      <c r="CK375" s="0"/>
      <c r="CL375" s="0"/>
      <c r="CM375" s="0"/>
      <c r="CN375" s="0"/>
      <c r="CO375" s="0"/>
      <c r="CP375" s="0"/>
      <c r="CQ375" s="0"/>
      <c r="CR375" s="0"/>
      <c r="CS375" s="0"/>
      <c r="CT375" s="0"/>
      <c r="CU375" s="0"/>
      <c r="CV375" s="0"/>
      <c r="CW375" s="0"/>
      <c r="CX375" s="0"/>
      <c r="CY375" s="0"/>
      <c r="CZ375" s="0"/>
      <c r="DA375" s="0"/>
      <c r="DB375" s="0"/>
      <c r="DC375" s="0"/>
      <c r="DD375" s="0"/>
      <c r="DE375" s="0"/>
      <c r="DF375" s="0"/>
      <c r="DG375" s="0"/>
      <c r="DH375" s="0"/>
      <c r="DI375" s="0"/>
      <c r="DJ375" s="0"/>
      <c r="DK375" s="0"/>
      <c r="DL375" s="0"/>
      <c r="DM375" s="0"/>
      <c r="DN375" s="0"/>
      <c r="DO375" s="0"/>
      <c r="DP375" s="0"/>
      <c r="DQ375" s="0"/>
      <c r="DR375" s="0"/>
      <c r="DS375" s="0"/>
      <c r="DT375" s="0"/>
      <c r="DU375" s="0"/>
      <c r="DV375" s="0"/>
      <c r="DW375" s="0"/>
      <c r="DX375" s="0"/>
      <c r="DY375" s="0"/>
      <c r="DZ375" s="0"/>
      <c r="EA375" s="0"/>
      <c r="EB375" s="0"/>
      <c r="EC375" s="0"/>
      <c r="ED375" s="0"/>
      <c r="EE375" s="0"/>
      <c r="EF375" s="0"/>
      <c r="EG375" s="0"/>
      <c r="EH375" s="0"/>
      <c r="EI375" s="0"/>
      <c r="EJ375" s="0"/>
      <c r="EK375" s="0"/>
      <c r="EL375" s="0"/>
      <c r="EM375" s="0"/>
      <c r="EN375" s="0"/>
      <c r="EO375" s="0"/>
      <c r="EP375" s="0"/>
      <c r="EQ375" s="0"/>
      <c r="ER375" s="0"/>
      <c r="ES375" s="0"/>
      <c r="ET375" s="0"/>
      <c r="EU375" s="0"/>
      <c r="EV375" s="0"/>
      <c r="EW375" s="0"/>
      <c r="EX375" s="0"/>
      <c r="EY375" s="0"/>
      <c r="EZ375" s="0"/>
      <c r="FA375" s="0"/>
      <c r="FB375" s="0"/>
      <c r="FC375" s="0"/>
      <c r="FD375" s="0"/>
      <c r="FE375" s="0"/>
      <c r="FF375" s="0"/>
      <c r="FG375" s="0"/>
      <c r="FH375" s="0"/>
      <c r="FI375" s="0"/>
      <c r="FJ375" s="0"/>
      <c r="FK375" s="0"/>
      <c r="FL375" s="0"/>
      <c r="FM375" s="0"/>
      <c r="FN375" s="0"/>
      <c r="FO375" s="0"/>
      <c r="FP375" s="0"/>
      <c r="FQ375" s="0"/>
      <c r="FR375" s="0"/>
      <c r="FS375" s="0"/>
      <c r="FT375" s="0"/>
      <c r="FU375" s="0"/>
      <c r="FV375" s="0"/>
      <c r="FW375" s="0"/>
      <c r="FX375" s="0"/>
      <c r="FY375" s="0"/>
      <c r="FZ375" s="0"/>
      <c r="GA375" s="0"/>
      <c r="GB375" s="0"/>
      <c r="GC375" s="0"/>
      <c r="GD375" s="0"/>
      <c r="GE375" s="0"/>
      <c r="GF375" s="0"/>
      <c r="GG375" s="0"/>
      <c r="GH375" s="0"/>
      <c r="GI375" s="0"/>
      <c r="GJ375" s="0"/>
      <c r="GK375" s="0"/>
      <c r="GL375" s="0"/>
      <c r="GM375" s="0"/>
      <c r="GN375" s="0"/>
      <c r="GO375" s="0"/>
      <c r="GP375" s="0"/>
      <c r="GQ375" s="0"/>
      <c r="GR375" s="0"/>
      <c r="GS375" s="0"/>
      <c r="GT375" s="0"/>
      <c r="GU375" s="0"/>
      <c r="GV375" s="0"/>
      <c r="GW375" s="0"/>
      <c r="GX375" s="0"/>
      <c r="GY375" s="0"/>
      <c r="GZ375" s="0"/>
      <c r="HA375" s="0"/>
      <c r="HB375" s="0"/>
      <c r="HC375" s="0"/>
      <c r="HD375" s="0"/>
      <c r="HE375" s="0"/>
      <c r="HF375" s="0"/>
      <c r="HG375" s="0"/>
      <c r="HH375" s="0"/>
      <c r="HI375" s="0"/>
      <c r="HJ375" s="0"/>
      <c r="HK375" s="0"/>
      <c r="HL375" s="0"/>
      <c r="HM375" s="0"/>
      <c r="HN375" s="0"/>
      <c r="HO375" s="0"/>
      <c r="HP375" s="0"/>
      <c r="HQ375" s="0"/>
      <c r="HR375" s="0"/>
      <c r="HS375" s="0"/>
      <c r="HT375" s="0"/>
      <c r="HU375" s="0"/>
      <c r="HV375" s="0"/>
      <c r="HW375" s="0"/>
      <c r="HX375" s="0"/>
      <c r="HY375" s="0"/>
      <c r="HZ375" s="0"/>
      <c r="IA375" s="0"/>
      <c r="IB375" s="0"/>
      <c r="IC375" s="0"/>
      <c r="ID375" s="0"/>
      <c r="IE375" s="0"/>
      <c r="IF375" s="0"/>
      <c r="IG375" s="0"/>
      <c r="IH375" s="0"/>
      <c r="II375" s="0"/>
      <c r="IJ375" s="0"/>
      <c r="IK375" s="0"/>
      <c r="IL375" s="0"/>
      <c r="IM375" s="0"/>
      <c r="IN375" s="0"/>
      <c r="IO375" s="0"/>
      <c r="IP375" s="0"/>
      <c r="IQ375" s="0"/>
      <c r="IR375" s="0"/>
      <c r="IS375" s="0"/>
      <c r="IT375" s="0"/>
      <c r="IU375" s="0"/>
      <c r="IV375" s="0"/>
      <c r="IW375" s="0"/>
      <c r="IX375" s="0"/>
      <c r="IY375" s="0"/>
      <c r="IZ375" s="0"/>
      <c r="JA375" s="0"/>
      <c r="JB375" s="0"/>
      <c r="JC375" s="0"/>
      <c r="JD375" s="0"/>
      <c r="JE375" s="0"/>
      <c r="JF375" s="0"/>
      <c r="JG375" s="0"/>
      <c r="JH375" s="0"/>
      <c r="JI375" s="0"/>
      <c r="JJ375" s="0"/>
      <c r="JK375" s="0"/>
      <c r="JL375" s="0"/>
      <c r="JM375" s="0"/>
      <c r="JN375" s="0"/>
      <c r="JO375" s="0"/>
      <c r="JP375" s="0"/>
      <c r="JQ375" s="0"/>
      <c r="JR375" s="0"/>
      <c r="JS375" s="0"/>
      <c r="JT375" s="0"/>
      <c r="JU375" s="0"/>
      <c r="JV375" s="0"/>
      <c r="JW375" s="0"/>
      <c r="JX375" s="0"/>
      <c r="JY375" s="0"/>
      <c r="JZ375" s="0"/>
      <c r="KA375" s="0"/>
      <c r="KB375" s="0"/>
      <c r="KC375" s="0"/>
      <c r="KD375" s="0"/>
      <c r="KE375" s="0"/>
      <c r="KF375" s="0"/>
      <c r="KG375" s="0"/>
      <c r="KH375" s="0"/>
      <c r="KI375" s="0"/>
      <c r="KJ375" s="0"/>
      <c r="KK375" s="0"/>
      <c r="KL375" s="0"/>
      <c r="KM375" s="0"/>
      <c r="KN375" s="0"/>
      <c r="KO375" s="0"/>
      <c r="KP375" s="0"/>
      <c r="KQ375" s="0"/>
      <c r="KR375" s="0"/>
      <c r="KS375" s="0"/>
      <c r="KT375" s="0"/>
      <c r="KU375" s="0"/>
      <c r="KV375" s="0"/>
      <c r="KW375" s="0"/>
      <c r="KX375" s="0"/>
      <c r="KY375" s="0"/>
      <c r="KZ375" s="0"/>
      <c r="LA375" s="0"/>
      <c r="LB375" s="0"/>
      <c r="LC375" s="0"/>
      <c r="LD375" s="0"/>
      <c r="LE375" s="0"/>
      <c r="LF375" s="0"/>
      <c r="LG375" s="0"/>
      <c r="LH375" s="0"/>
      <c r="LI375" s="0"/>
      <c r="LJ375" s="0"/>
      <c r="LK375" s="0"/>
      <c r="LL375" s="0"/>
      <c r="LM375" s="0"/>
      <c r="LN375" s="0"/>
      <c r="LO375" s="0"/>
      <c r="LP375" s="0"/>
      <c r="LQ375" s="0"/>
      <c r="LR375" s="0"/>
      <c r="LS375" s="0"/>
      <c r="LT375" s="0"/>
      <c r="LU375" s="0"/>
      <c r="LV375" s="0"/>
      <c r="LW375" s="0"/>
      <c r="LX375" s="0"/>
      <c r="LY375" s="0"/>
      <c r="LZ375" s="0"/>
      <c r="MA375" s="0"/>
      <c r="MB375" s="0"/>
      <c r="MC375" s="0"/>
      <c r="MD375" s="0"/>
      <c r="ME375" s="0"/>
      <c r="MF375" s="0"/>
      <c r="MG375" s="0"/>
      <c r="MH375" s="0"/>
      <c r="MI375" s="0"/>
      <c r="MJ375" s="0"/>
      <c r="MK375" s="0"/>
      <c r="ML375" s="0"/>
      <c r="MM375" s="0"/>
      <c r="MN375" s="0"/>
      <c r="MO375" s="0"/>
      <c r="MP375" s="0"/>
      <c r="MQ375" s="0"/>
      <c r="MR375" s="0"/>
      <c r="MS375" s="0"/>
      <c r="MT375" s="0"/>
      <c r="MU375" s="0"/>
      <c r="MV375" s="0"/>
      <c r="MW375" s="0"/>
      <c r="MX375" s="0"/>
      <c r="MY375" s="0"/>
      <c r="MZ375" s="0"/>
      <c r="NA375" s="0"/>
      <c r="NB375" s="0"/>
      <c r="NC375" s="0"/>
      <c r="ND375" s="0"/>
      <c r="NE375" s="0"/>
      <c r="NF375" s="0"/>
      <c r="NG375" s="0"/>
      <c r="NH375" s="0"/>
      <c r="NI375" s="0"/>
      <c r="NJ375" s="0"/>
      <c r="NK375" s="0"/>
      <c r="NL375" s="0"/>
      <c r="NM375" s="0"/>
      <c r="NN375" s="0"/>
      <c r="NO375" s="0"/>
      <c r="NP375" s="0"/>
      <c r="NQ375" s="0"/>
      <c r="NR375" s="0"/>
      <c r="NS375" s="0"/>
      <c r="NT375" s="0"/>
      <c r="NU375" s="0"/>
      <c r="NV375" s="0"/>
      <c r="NW375" s="0"/>
      <c r="NX375" s="0"/>
      <c r="NY375" s="0"/>
      <c r="NZ375" s="0"/>
      <c r="OA375" s="0"/>
      <c r="OB375" s="0"/>
      <c r="OC375" s="0"/>
      <c r="OD375" s="0"/>
      <c r="OE375" s="0"/>
      <c r="OF375" s="0"/>
      <c r="OG375" s="0"/>
      <c r="OH375" s="0"/>
      <c r="OI375" s="0"/>
      <c r="OJ375" s="0"/>
      <c r="OK375" s="0"/>
      <c r="OL375" s="0"/>
      <c r="OM375" s="0"/>
      <c r="ON375" s="0"/>
      <c r="OO375" s="0"/>
      <c r="OP375" s="0"/>
      <c r="OQ375" s="0"/>
      <c r="OR375" s="0"/>
      <c r="OS375" s="0"/>
      <c r="OT375" s="0"/>
      <c r="OU375" s="0"/>
      <c r="OV375" s="0"/>
      <c r="OW375" s="0"/>
      <c r="OX375" s="0"/>
      <c r="OY375" s="0"/>
      <c r="OZ375" s="0"/>
      <c r="PA375" s="0"/>
      <c r="PB375" s="0"/>
      <c r="PC375" s="0"/>
      <c r="PD375" s="0"/>
      <c r="PE375" s="0"/>
      <c r="PF375" s="0"/>
      <c r="PG375" s="0"/>
      <c r="PH375" s="0"/>
      <c r="PI375" s="0"/>
      <c r="PJ375" s="0"/>
      <c r="PK375" s="0"/>
      <c r="PL375" s="0"/>
      <c r="PM375" s="0"/>
      <c r="PN375" s="0"/>
      <c r="PO375" s="0"/>
      <c r="PP375" s="0"/>
      <c r="PQ375" s="0"/>
      <c r="PR375" s="0"/>
      <c r="PS375" s="0"/>
      <c r="PT375" s="0"/>
      <c r="PU375" s="0"/>
      <c r="PV375" s="0"/>
      <c r="PW375" s="0"/>
      <c r="PX375" s="0"/>
      <c r="PY375" s="0"/>
      <c r="PZ375" s="0"/>
      <c r="QA375" s="0"/>
      <c r="QB375" s="0"/>
      <c r="QC375" s="0"/>
      <c r="QD375" s="0"/>
      <c r="QE375" s="0"/>
      <c r="QF375" s="0"/>
      <c r="QG375" s="0"/>
      <c r="QH375" s="0"/>
      <c r="QI375" s="0"/>
      <c r="QJ375" s="0"/>
      <c r="QK375" s="0"/>
      <c r="QL375" s="0"/>
      <c r="QM375" s="0"/>
      <c r="QN375" s="0"/>
      <c r="QO375" s="0"/>
      <c r="QP375" s="0"/>
      <c r="QQ375" s="0"/>
      <c r="QR375" s="0"/>
      <c r="QS375" s="0"/>
      <c r="QT375" s="0"/>
      <c r="QU375" s="0"/>
      <c r="QV375" s="0"/>
      <c r="QW375" s="0"/>
      <c r="QX375" s="0"/>
      <c r="QY375" s="0"/>
      <c r="QZ375" s="0"/>
      <c r="RA375" s="0"/>
      <c r="RB375" s="0"/>
      <c r="RC375" s="0"/>
      <c r="RD375" s="0"/>
      <c r="RE375" s="0"/>
      <c r="RF375" s="0"/>
      <c r="RG375" s="0"/>
      <c r="RH375" s="0"/>
      <c r="RI375" s="0"/>
      <c r="RJ375" s="0"/>
      <c r="RK375" s="0"/>
      <c r="RL375" s="0"/>
      <c r="RM375" s="0"/>
      <c r="RN375" s="0"/>
      <c r="RO375" s="0"/>
      <c r="RP375" s="0"/>
      <c r="RQ375" s="0"/>
      <c r="RR375" s="0"/>
      <c r="RS375" s="0"/>
      <c r="RT375" s="0"/>
      <c r="RU375" s="0"/>
      <c r="RV375" s="0"/>
      <c r="RW375" s="0"/>
      <c r="RX375" s="0"/>
      <c r="RY375" s="0"/>
      <c r="RZ375" s="0"/>
      <c r="SA375" s="0"/>
      <c r="SB375" s="0"/>
      <c r="SC375" s="0"/>
      <c r="SD375" s="0"/>
      <c r="SE375" s="0"/>
      <c r="SF375" s="0"/>
      <c r="SG375" s="0"/>
      <c r="SH375" s="0"/>
      <c r="SI375" s="0"/>
      <c r="SJ375" s="0"/>
      <c r="SK375" s="0"/>
      <c r="SL375" s="0"/>
      <c r="SM375" s="0"/>
      <c r="SN375" s="0"/>
      <c r="SO375" s="0"/>
      <c r="SP375" s="0"/>
      <c r="SQ375" s="0"/>
      <c r="SR375" s="0"/>
      <c r="SS375" s="0"/>
      <c r="ST375" s="0"/>
      <c r="SU375" s="0"/>
      <c r="SV375" s="0"/>
      <c r="SW375" s="0"/>
      <c r="SX375" s="0"/>
      <c r="SY375" s="0"/>
      <c r="SZ375" s="0"/>
      <c r="TA375" s="0"/>
      <c r="TB375" s="0"/>
      <c r="TC375" s="0"/>
      <c r="TD375" s="0"/>
      <c r="TE375" s="0"/>
      <c r="TF375" s="0"/>
      <c r="TG375" s="0"/>
      <c r="TH375" s="0"/>
      <c r="TI375" s="0"/>
      <c r="TJ375" s="0"/>
      <c r="TK375" s="0"/>
      <c r="TL375" s="0"/>
      <c r="TM375" s="0"/>
      <c r="TN375" s="0"/>
      <c r="TO375" s="0"/>
      <c r="TP375" s="0"/>
      <c r="TQ375" s="0"/>
      <c r="TR375" s="0"/>
      <c r="TS375" s="0"/>
      <c r="TT375" s="0"/>
      <c r="TU375" s="0"/>
      <c r="TV375" s="0"/>
      <c r="TW375" s="0"/>
      <c r="TX375" s="0"/>
      <c r="TY375" s="0"/>
      <c r="TZ375" s="0"/>
      <c r="UA375" s="0"/>
      <c r="UB375" s="0"/>
      <c r="UC375" s="0"/>
      <c r="UD375" s="0"/>
      <c r="UE375" s="0"/>
      <c r="UF375" s="0"/>
      <c r="UG375" s="0"/>
      <c r="UH375" s="0"/>
      <c r="UI375" s="0"/>
      <c r="UJ375" s="0"/>
      <c r="UK375" s="0"/>
      <c r="UL375" s="0"/>
      <c r="UM375" s="0"/>
      <c r="UN375" s="0"/>
      <c r="UO375" s="0"/>
      <c r="UP375" s="0"/>
      <c r="UQ375" s="0"/>
      <c r="UR375" s="0"/>
      <c r="US375" s="0"/>
      <c r="UT375" s="0"/>
      <c r="UU375" s="0"/>
      <c r="UV375" s="0"/>
      <c r="UW375" s="0"/>
      <c r="UX375" s="0"/>
      <c r="UY375" s="0"/>
      <c r="UZ375" s="0"/>
      <c r="VA375" s="0"/>
      <c r="VB375" s="0"/>
      <c r="VC375" s="0"/>
      <c r="VD375" s="0"/>
      <c r="VE375" s="0"/>
      <c r="VF375" s="0"/>
      <c r="VG375" s="0"/>
      <c r="VH375" s="0"/>
      <c r="VI375" s="0"/>
      <c r="VJ375" s="0"/>
      <c r="VK375" s="0"/>
      <c r="VL375" s="0"/>
      <c r="VM375" s="0"/>
      <c r="VN375" s="0"/>
      <c r="VO375" s="0"/>
      <c r="VP375" s="0"/>
      <c r="VQ375" s="0"/>
      <c r="VR375" s="0"/>
      <c r="VS375" s="0"/>
      <c r="VT375" s="0"/>
      <c r="VU375" s="0"/>
      <c r="VV375" s="0"/>
      <c r="VW375" s="0"/>
      <c r="VX375" s="0"/>
      <c r="VY375" s="0"/>
      <c r="VZ375" s="0"/>
      <c r="WA375" s="0"/>
      <c r="WB375" s="0"/>
      <c r="WC375" s="0"/>
      <c r="WD375" s="0"/>
      <c r="WE375" s="0"/>
      <c r="WF375" s="0"/>
      <c r="WG375" s="0"/>
      <c r="WH375" s="0"/>
      <c r="WI375" s="0"/>
      <c r="WJ375" s="0"/>
      <c r="WK375" s="0"/>
      <c r="WL375" s="0"/>
      <c r="WM375" s="0"/>
      <c r="WN375" s="0"/>
      <c r="WO375" s="0"/>
      <c r="WP375" s="0"/>
      <c r="WQ375" s="0"/>
      <c r="WR375" s="0"/>
      <c r="WS375" s="0"/>
      <c r="WT375" s="0"/>
      <c r="WU375" s="0"/>
      <c r="WV375" s="0"/>
      <c r="WW375" s="0"/>
      <c r="WX375" s="0"/>
      <c r="WY375" s="0"/>
      <c r="WZ375" s="0"/>
      <c r="XA375" s="0"/>
      <c r="XB375" s="0"/>
      <c r="XC375" s="0"/>
      <c r="XD375" s="0"/>
      <c r="XE375" s="0"/>
      <c r="XF375" s="0"/>
      <c r="XG375" s="0"/>
      <c r="XH375" s="0"/>
      <c r="XI375" s="0"/>
      <c r="XJ375" s="0"/>
      <c r="XK375" s="0"/>
      <c r="XL375" s="0"/>
      <c r="XM375" s="0"/>
      <c r="XN375" s="0"/>
      <c r="XO375" s="0"/>
      <c r="XP375" s="0"/>
      <c r="XQ375" s="0"/>
      <c r="XR375" s="0"/>
      <c r="XS375" s="0"/>
      <c r="XT375" s="0"/>
      <c r="XU375" s="0"/>
      <c r="XV375" s="0"/>
      <c r="XW375" s="0"/>
      <c r="XX375" s="0"/>
      <c r="XY375" s="0"/>
      <c r="XZ375" s="0"/>
      <c r="YA375" s="0"/>
      <c r="YB375" s="0"/>
      <c r="YC375" s="0"/>
      <c r="YD375" s="0"/>
      <c r="YE375" s="0"/>
      <c r="YF375" s="0"/>
      <c r="YG375" s="0"/>
      <c r="YH375" s="0"/>
      <c r="YI375" s="0"/>
      <c r="YJ375" s="0"/>
      <c r="YK375" s="0"/>
      <c r="YL375" s="0"/>
      <c r="YM375" s="0"/>
      <c r="YN375" s="0"/>
      <c r="YO375" s="0"/>
      <c r="YP375" s="0"/>
      <c r="YQ375" s="0"/>
      <c r="YR375" s="0"/>
      <c r="YS375" s="0"/>
      <c r="YT375" s="0"/>
      <c r="YU375" s="0"/>
      <c r="YV375" s="0"/>
      <c r="YW375" s="0"/>
      <c r="YX375" s="0"/>
      <c r="YY375" s="0"/>
      <c r="YZ375" s="0"/>
      <c r="ZA375" s="0"/>
      <c r="ZB375" s="0"/>
      <c r="ZC375" s="0"/>
      <c r="ZD375" s="0"/>
      <c r="ZE375" s="0"/>
      <c r="ZF375" s="0"/>
      <c r="ZG375" s="0"/>
      <c r="ZH375" s="0"/>
      <c r="ZI375" s="0"/>
      <c r="ZJ375" s="0"/>
      <c r="ZK375" s="0"/>
      <c r="ZL375" s="0"/>
      <c r="ZM375" s="0"/>
      <c r="ZN375" s="0"/>
      <c r="ZO375" s="0"/>
      <c r="ZP375" s="0"/>
      <c r="ZQ375" s="0"/>
      <c r="ZR375" s="0"/>
      <c r="ZS375" s="0"/>
      <c r="ZT375" s="0"/>
      <c r="ZU375" s="0"/>
      <c r="ZV375" s="0"/>
      <c r="ZW375" s="0"/>
      <c r="ZX375" s="0"/>
      <c r="ZY375" s="0"/>
      <c r="ZZ375" s="0"/>
      <c r="AAA375" s="0"/>
      <c r="AAB375" s="0"/>
      <c r="AAC375" s="0"/>
      <c r="AAD375" s="0"/>
      <c r="AAE375" s="0"/>
      <c r="AAF375" s="0"/>
      <c r="AAG375" s="0"/>
      <c r="AAH375" s="0"/>
      <c r="AAI375" s="0"/>
      <c r="AAJ375" s="0"/>
      <c r="AAK375" s="0"/>
      <c r="AAL375" s="0"/>
      <c r="AAM375" s="0"/>
      <c r="AAN375" s="0"/>
      <c r="AAO375" s="0"/>
      <c r="AAP375" s="0"/>
      <c r="AAQ375" s="0"/>
      <c r="AAR375" s="0"/>
      <c r="AAS375" s="0"/>
      <c r="AAT375" s="0"/>
      <c r="AAU375" s="0"/>
      <c r="AAV375" s="0"/>
      <c r="AAW375" s="0"/>
      <c r="AAX375" s="0"/>
      <c r="AAY375" s="0"/>
      <c r="AAZ375" s="0"/>
      <c r="ABA375" s="0"/>
      <c r="ABB375" s="0"/>
      <c r="ABC375" s="0"/>
      <c r="ABD375" s="0"/>
      <c r="ABE375" s="0"/>
      <c r="ABF375" s="0"/>
      <c r="ABG375" s="0"/>
      <c r="ABH375" s="0"/>
      <c r="ABI375" s="0"/>
      <c r="ABJ375" s="0"/>
      <c r="ABK375" s="0"/>
      <c r="ABL375" s="0"/>
      <c r="ABM375" s="0"/>
      <c r="ABN375" s="0"/>
      <c r="ABO375" s="0"/>
      <c r="ABP375" s="0"/>
      <c r="ABQ375" s="0"/>
      <c r="ABR375" s="0"/>
      <c r="ABS375" s="0"/>
      <c r="ABT375" s="0"/>
      <c r="ABU375" s="0"/>
      <c r="ABV375" s="0"/>
      <c r="ABW375" s="0"/>
      <c r="ABX375" s="0"/>
      <c r="ABY375" s="0"/>
      <c r="ABZ375" s="0"/>
      <c r="ACA375" s="0"/>
      <c r="ACB375" s="0"/>
      <c r="ACC375" s="0"/>
      <c r="ACD375" s="0"/>
      <c r="ACE375" s="0"/>
      <c r="ACF375" s="0"/>
      <c r="ACG375" s="0"/>
      <c r="ACH375" s="0"/>
      <c r="ACI375" s="0"/>
      <c r="ACJ375" s="0"/>
      <c r="ACK375" s="0"/>
      <c r="ACL375" s="0"/>
      <c r="ACM375" s="0"/>
      <c r="ACN375" s="0"/>
      <c r="ACO375" s="0"/>
      <c r="ACP375" s="0"/>
      <c r="ACQ375" s="0"/>
      <c r="ACR375" s="0"/>
      <c r="ACS375" s="0"/>
      <c r="ACT375" s="0"/>
      <c r="ACU375" s="0"/>
      <c r="ACV375" s="0"/>
      <c r="ACW375" s="0"/>
      <c r="ACX375" s="0"/>
      <c r="ACY375" s="0"/>
      <c r="ACZ375" s="0"/>
      <c r="ADA375" s="0"/>
      <c r="ADB375" s="0"/>
      <c r="ADC375" s="0"/>
      <c r="ADD375" s="0"/>
      <c r="ADE375" s="0"/>
      <c r="ADF375" s="0"/>
      <c r="ADG375" s="0"/>
      <c r="ADH375" s="0"/>
      <c r="ADI375" s="0"/>
      <c r="ADJ375" s="0"/>
      <c r="ADK375" s="0"/>
      <c r="ADL375" s="0"/>
      <c r="ADM375" s="0"/>
      <c r="ADN375" s="0"/>
      <c r="ADO375" s="0"/>
      <c r="ADP375" s="0"/>
      <c r="ADQ375" s="0"/>
      <c r="ADR375" s="0"/>
      <c r="ADS375" s="0"/>
      <c r="ADT375" s="0"/>
      <c r="ADU375" s="0"/>
      <c r="ADV375" s="0"/>
      <c r="ADW375" s="0"/>
      <c r="ADX375" s="0"/>
      <c r="ADY375" s="0"/>
      <c r="ADZ375" s="0"/>
      <c r="AEA375" s="0"/>
      <c r="AEB375" s="0"/>
      <c r="AEC375" s="0"/>
      <c r="AED375" s="0"/>
      <c r="AEE375" s="0"/>
      <c r="AEF375" s="0"/>
      <c r="AEG375" s="0"/>
      <c r="AEH375" s="0"/>
      <c r="AEI375" s="0"/>
      <c r="AEJ375" s="0"/>
      <c r="AEK375" s="0"/>
      <c r="AEL375" s="0"/>
      <c r="AEM375" s="0"/>
      <c r="AEN375" s="0"/>
      <c r="AEO375" s="0"/>
      <c r="AEP375" s="0"/>
      <c r="AEQ375" s="0"/>
      <c r="AER375" s="0"/>
      <c r="AES375" s="0"/>
      <c r="AET375" s="0"/>
      <c r="AEU375" s="0"/>
      <c r="AEV375" s="0"/>
      <c r="AEW375" s="0"/>
      <c r="AEX375" s="0"/>
      <c r="AEY375" s="0"/>
      <c r="AEZ375" s="0"/>
      <c r="AFA375" s="0"/>
      <c r="AFB375" s="0"/>
      <c r="AFC375" s="0"/>
      <c r="AFD375" s="0"/>
      <c r="AFE375" s="0"/>
      <c r="AFF375" s="0"/>
      <c r="AFG375" s="0"/>
      <c r="AFH375" s="0"/>
      <c r="AFI375" s="0"/>
      <c r="AFJ375" s="0"/>
      <c r="AFK375" s="0"/>
      <c r="AFL375" s="0"/>
      <c r="AFM375" s="0"/>
      <c r="AFN375" s="0"/>
      <c r="AFO375" s="0"/>
      <c r="AFP375" s="0"/>
      <c r="AFQ375" s="0"/>
      <c r="AFR375" s="0"/>
      <c r="AFS375" s="0"/>
      <c r="AFT375" s="0"/>
      <c r="AFU375" s="0"/>
      <c r="AFV375" s="0"/>
      <c r="AFW375" s="0"/>
      <c r="AFX375" s="0"/>
      <c r="AFY375" s="0"/>
      <c r="AFZ375" s="0"/>
      <c r="AGA375" s="0"/>
      <c r="AGB375" s="0"/>
      <c r="AGC375" s="0"/>
      <c r="AGD375" s="0"/>
      <c r="AGE375" s="0"/>
      <c r="AGF375" s="0"/>
      <c r="AGG375" s="0"/>
      <c r="AGH375" s="0"/>
      <c r="AGI375" s="0"/>
      <c r="AGJ375" s="0"/>
      <c r="AGK375" s="0"/>
      <c r="AGL375" s="0"/>
      <c r="AGM375" s="0"/>
      <c r="AGN375" s="0"/>
      <c r="AGO375" s="0"/>
      <c r="AGP375" s="0"/>
      <c r="AGQ375" s="0"/>
      <c r="AGR375" s="0"/>
      <c r="AGS375" s="0"/>
      <c r="AGT375" s="0"/>
      <c r="AGU375" s="0"/>
      <c r="AGV375" s="0"/>
      <c r="AGW375" s="0"/>
      <c r="AGX375" s="0"/>
      <c r="AGY375" s="0"/>
      <c r="AGZ375" s="0"/>
      <c r="AHA375" s="0"/>
      <c r="AHB375" s="0"/>
      <c r="AHC375" s="0"/>
      <c r="AHD375" s="0"/>
      <c r="AHE375" s="0"/>
      <c r="AHF375" s="0"/>
      <c r="AHG375" s="0"/>
      <c r="AHH375" s="0"/>
      <c r="AHI375" s="0"/>
      <c r="AHJ375" s="0"/>
      <c r="AHK375" s="0"/>
      <c r="AHL375" s="0"/>
      <c r="AHM375" s="0"/>
      <c r="AHN375" s="0"/>
      <c r="AHO375" s="0"/>
      <c r="AHP375" s="0"/>
      <c r="AHQ375" s="0"/>
      <c r="AHR375" s="0"/>
      <c r="AHS375" s="0"/>
      <c r="AHT375" s="0"/>
      <c r="AHU375" s="0"/>
      <c r="AHV375" s="0"/>
      <c r="AHW375" s="0"/>
      <c r="AHX375" s="0"/>
      <c r="AHY375" s="0"/>
      <c r="AHZ375" s="0"/>
      <c r="AIA375" s="0"/>
      <c r="AIB375" s="0"/>
      <c r="AIC375" s="0"/>
      <c r="AID375" s="0"/>
      <c r="AIE375" s="0"/>
      <c r="AIF375" s="0"/>
      <c r="AIG375" s="0"/>
      <c r="AIH375" s="0"/>
      <c r="AII375" s="0"/>
      <c r="AIJ375" s="0"/>
      <c r="AIK375" s="0"/>
      <c r="AIL375" s="0"/>
      <c r="AIM375" s="0"/>
      <c r="AIN375" s="0"/>
      <c r="AIO375" s="0"/>
      <c r="AIP375" s="0"/>
      <c r="AIQ375" s="0"/>
      <c r="AIR375" s="0"/>
      <c r="AIS375" s="0"/>
      <c r="AIT375" s="0"/>
      <c r="AIU375" s="0"/>
      <c r="AIV375" s="0"/>
      <c r="AIW375" s="0"/>
      <c r="AIX375" s="0"/>
      <c r="AIY375" s="0"/>
      <c r="AIZ375" s="0"/>
      <c r="AJA375" s="0"/>
      <c r="AJB375" s="0"/>
      <c r="AJC375" s="0"/>
      <c r="AJD375" s="0"/>
      <c r="AJE375" s="0"/>
      <c r="AJF375" s="0"/>
      <c r="AJG375" s="0"/>
      <c r="AJH375" s="0"/>
      <c r="AJI375" s="0"/>
      <c r="AJJ375" s="0"/>
      <c r="AJK375" s="0"/>
      <c r="AJL375" s="0"/>
      <c r="AJM375" s="0"/>
      <c r="AJN375" s="0"/>
      <c r="AJO375" s="0"/>
      <c r="AJP375" s="0"/>
      <c r="AJQ375" s="0"/>
      <c r="AJR375" s="0"/>
      <c r="AJS375" s="0"/>
      <c r="AJT375" s="0"/>
      <c r="AJU375" s="0"/>
      <c r="AJV375" s="0"/>
      <c r="AJW375" s="0"/>
      <c r="AJX375" s="0"/>
      <c r="AJY375" s="0"/>
      <c r="AJZ375" s="0"/>
      <c r="AKA375" s="0"/>
      <c r="AKB375" s="0"/>
      <c r="AKC375" s="0"/>
      <c r="AKD375" s="0"/>
      <c r="AKE375" s="0"/>
      <c r="AKF375" s="0"/>
      <c r="AKG375" s="0"/>
      <c r="AKH375" s="0"/>
      <c r="AKI375" s="0"/>
      <c r="AKJ375" s="0"/>
      <c r="AKK375" s="0"/>
      <c r="AKL375" s="0"/>
      <c r="AKM375" s="0"/>
      <c r="AKN375" s="0"/>
      <c r="AKO375" s="0"/>
      <c r="AKP375" s="0"/>
      <c r="AKQ375" s="0"/>
      <c r="AKR375" s="0"/>
      <c r="AKS375" s="0"/>
      <c r="AKT375" s="0"/>
      <c r="AKU375" s="0"/>
      <c r="AKV375" s="0"/>
      <c r="AKW375" s="0"/>
      <c r="AKX375" s="0"/>
      <c r="AKY375" s="0"/>
      <c r="AKZ375" s="0"/>
      <c r="ALA375" s="0"/>
      <c r="ALB375" s="0"/>
      <c r="ALC375" s="0"/>
      <c r="ALD375" s="0"/>
      <c r="ALE375" s="0"/>
      <c r="ALF375" s="0"/>
      <c r="ALG375" s="0"/>
      <c r="ALH375" s="0"/>
      <c r="ALI375" s="0"/>
      <c r="ALJ375" s="0"/>
      <c r="ALK375" s="0"/>
      <c r="ALL375" s="0"/>
      <c r="ALM375" s="0"/>
      <c r="ALN375" s="0"/>
      <c r="ALO375" s="0"/>
      <c r="ALP375" s="0"/>
      <c r="ALQ375" s="0"/>
      <c r="ALR375" s="0"/>
      <c r="ALS375" s="0"/>
      <c r="ALT375" s="0"/>
      <c r="ALU375" s="0"/>
      <c r="ALV375" s="0"/>
      <c r="ALW375" s="0"/>
      <c r="ALX375" s="0"/>
      <c r="ALY375" s="0"/>
      <c r="ALZ375" s="0"/>
      <c r="AMA375" s="0"/>
      <c r="AMB375" s="0"/>
      <c r="AMC375" s="0"/>
      <c r="AMD375" s="0"/>
      <c r="AME375" s="0"/>
      <c r="AMF375" s="0"/>
      <c r="AMG375" s="0"/>
      <c r="AMH375" s="0"/>
      <c r="AMI375" s="0"/>
      <c r="AMJ375" s="0"/>
    </row>
    <row r="376" customFormat="false" ht="13.4" hidden="false" customHeight="false" outlineLevel="0" collapsed="false">
      <c r="C376" s="0"/>
      <c r="D376" s="6"/>
      <c r="E376" s="6" t="s">
        <v>696</v>
      </c>
      <c r="F376" s="7" t="s">
        <v>697</v>
      </c>
      <c r="G376" s="6" t="s">
        <v>13</v>
      </c>
      <c r="H376" s="0"/>
    </row>
    <row r="377" customFormat="false" ht="13.4" hidden="false" customHeight="false" outlineLevel="0" collapsed="false">
      <c r="C377" s="0"/>
      <c r="D377" s="6"/>
      <c r="E377" s="6" t="s">
        <v>698</v>
      </c>
      <c r="F377" s="7" t="s">
        <v>699</v>
      </c>
      <c r="G377" s="6" t="s">
        <v>13</v>
      </c>
      <c r="H377" s="0"/>
    </row>
    <row r="378" customFormat="false" ht="13.4" hidden="false" customHeight="false" outlineLevel="0" collapsed="false">
      <c r="C378" s="0"/>
      <c r="D378" s="6"/>
      <c r="E378" s="6" t="s">
        <v>700</v>
      </c>
      <c r="F378" s="7" t="s">
        <v>701</v>
      </c>
      <c r="G378" s="6" t="s">
        <v>13</v>
      </c>
      <c r="H378" s="0"/>
    </row>
    <row r="379" customFormat="false" ht="13.4" hidden="false" customHeight="false" outlineLevel="0" collapsed="false">
      <c r="C379" s="0"/>
      <c r="D379" s="6"/>
      <c r="E379" s="6" t="s">
        <v>702</v>
      </c>
      <c r="F379" s="7" t="s">
        <v>703</v>
      </c>
      <c r="G379" s="6" t="s">
        <v>13</v>
      </c>
      <c r="H379" s="0"/>
    </row>
    <row r="380" customFormat="false" ht="13.4" hidden="false" customHeight="false" outlineLevel="0" collapsed="false">
      <c r="C380" s="0"/>
      <c r="D380" s="6"/>
      <c r="E380" s="6" t="s">
        <v>704</v>
      </c>
      <c r="F380" s="7" t="s">
        <v>705</v>
      </c>
      <c r="G380" s="6" t="s">
        <v>13</v>
      </c>
      <c r="H380" s="0"/>
    </row>
    <row r="381" customFormat="false" ht="13.4" hidden="false" customHeight="false" outlineLevel="0" collapsed="false">
      <c r="C381" s="0"/>
      <c r="D381" s="6"/>
      <c r="E381" s="6" t="s">
        <v>706</v>
      </c>
      <c r="F381" s="7" t="s">
        <v>707</v>
      </c>
      <c r="G381" s="6" t="s">
        <v>13</v>
      </c>
      <c r="H381" s="0"/>
    </row>
    <row r="382" customFormat="false" ht="13.4" hidden="false" customHeight="false" outlineLevel="0" collapsed="false">
      <c r="C382" s="0"/>
      <c r="D382" s="6"/>
      <c r="E382" s="6" t="s">
        <v>708</v>
      </c>
      <c r="F382" s="7" t="s">
        <v>709</v>
      </c>
      <c r="G382" s="6" t="s">
        <v>13</v>
      </c>
      <c r="H382" s="0"/>
    </row>
    <row r="383" customFormat="false" ht="13.4" hidden="false" customHeight="false" outlineLevel="0" collapsed="false">
      <c r="C383" s="0"/>
      <c r="D383" s="6"/>
      <c r="E383" s="6" t="s">
        <v>710</v>
      </c>
      <c r="F383" s="7" t="s">
        <v>711</v>
      </c>
      <c r="G383" s="6" t="s">
        <v>13</v>
      </c>
      <c r="H383" s="0"/>
    </row>
    <row r="384" customFormat="false" ht="13.4" hidden="false" customHeight="false" outlineLevel="0" collapsed="false">
      <c r="C384" s="0"/>
      <c r="D384" s="6"/>
      <c r="E384" s="6" t="s">
        <v>712</v>
      </c>
      <c r="F384" s="7" t="s">
        <v>713</v>
      </c>
      <c r="G384" s="6" t="s">
        <v>13</v>
      </c>
      <c r="H384" s="0"/>
    </row>
    <row r="385" customFormat="false" ht="25.25" hidden="false" customHeight="false" outlineLevel="0" collapsed="false">
      <c r="C385" s="0"/>
      <c r="D385" s="6"/>
      <c r="E385" s="6" t="s">
        <v>714</v>
      </c>
      <c r="F385" s="7" t="s">
        <v>715</v>
      </c>
      <c r="G385" s="6" t="s">
        <v>13</v>
      </c>
      <c r="H385" s="0"/>
    </row>
    <row r="386" customFormat="false" ht="25.25" hidden="false" customHeight="false" outlineLevel="0" collapsed="false">
      <c r="C386" s="0"/>
      <c r="D386" s="6"/>
      <c r="E386" s="6" t="s">
        <v>716</v>
      </c>
      <c r="F386" s="7" t="s">
        <v>717</v>
      </c>
      <c r="G386" s="6" t="s">
        <v>13</v>
      </c>
      <c r="H386" s="0"/>
    </row>
    <row r="387" customFormat="false" ht="13.4" hidden="false" customHeight="false" outlineLevel="0" collapsed="false">
      <c r="C387" s="0"/>
      <c r="D387" s="6"/>
      <c r="E387" s="6" t="s">
        <v>718</v>
      </c>
      <c r="F387" s="7" t="s">
        <v>719</v>
      </c>
      <c r="G387" s="6" t="s">
        <v>13</v>
      </c>
      <c r="H387" s="0"/>
    </row>
    <row r="388" customFormat="false" ht="13.4" hidden="false" customHeight="false" outlineLevel="0" collapsed="false">
      <c r="C388" s="0"/>
      <c r="D388" s="6"/>
      <c r="E388" s="6" t="s">
        <v>720</v>
      </c>
      <c r="F388" s="7" t="s">
        <v>721</v>
      </c>
      <c r="G388" s="6" t="s">
        <v>13</v>
      </c>
      <c r="H388" s="0"/>
    </row>
    <row r="389" customFormat="false" ht="13.4" hidden="false" customHeight="false" outlineLevel="0" collapsed="false">
      <c r="C389" s="0"/>
      <c r="D389" s="6"/>
      <c r="E389" s="6" t="s">
        <v>722</v>
      </c>
      <c r="F389" s="7" t="s">
        <v>723</v>
      </c>
      <c r="G389" s="6" t="s">
        <v>13</v>
      </c>
      <c r="H389" s="0"/>
    </row>
    <row r="390" customFormat="false" ht="13.4" hidden="false" customHeight="false" outlineLevel="0" collapsed="false">
      <c r="C390" s="0"/>
      <c r="D390" s="6"/>
      <c r="E390" s="6" t="s">
        <v>724</v>
      </c>
      <c r="F390" s="7" t="s">
        <v>725</v>
      </c>
      <c r="G390" s="6" t="s">
        <v>13</v>
      </c>
      <c r="H390" s="0"/>
    </row>
    <row r="391" customFormat="false" ht="13.4" hidden="false" customHeight="false" outlineLevel="0" collapsed="false">
      <c r="C391" s="0"/>
      <c r="D391" s="6"/>
      <c r="E391" s="6" t="s">
        <v>726</v>
      </c>
      <c r="F391" s="7" t="s">
        <v>727</v>
      </c>
      <c r="G391" s="6" t="s">
        <v>13</v>
      </c>
      <c r="H391" s="0"/>
    </row>
    <row r="392" customFormat="false" ht="25.25" hidden="false" customHeight="false" outlineLevel="0" collapsed="false">
      <c r="C392" s="0"/>
      <c r="D392" s="6"/>
      <c r="E392" s="6" t="s">
        <v>728</v>
      </c>
      <c r="F392" s="7" t="s">
        <v>729</v>
      </c>
      <c r="G392" s="6" t="s">
        <v>13</v>
      </c>
      <c r="H392" s="0"/>
    </row>
    <row r="393" customFormat="false" ht="25.25" hidden="false" customHeight="false" outlineLevel="0" collapsed="false">
      <c r="C393" s="0"/>
      <c r="D393" s="6"/>
      <c r="E393" s="6" t="s">
        <v>730</v>
      </c>
      <c r="F393" s="7" t="s">
        <v>731</v>
      </c>
      <c r="G393" s="6" t="s">
        <v>13</v>
      </c>
      <c r="H393" s="0"/>
    </row>
    <row r="394" customFormat="false" ht="13.4" hidden="false" customHeight="false" outlineLevel="0" collapsed="false">
      <c r="C394" s="0"/>
      <c r="D394" s="6"/>
      <c r="E394" s="6" t="s">
        <v>732</v>
      </c>
      <c r="F394" s="7" t="s">
        <v>733</v>
      </c>
      <c r="G394" s="6" t="s">
        <v>13</v>
      </c>
      <c r="H394" s="0"/>
    </row>
    <row r="395" customFormat="false" ht="13.4" hidden="false" customHeight="false" outlineLevel="0" collapsed="false">
      <c r="C395" s="0"/>
      <c r="D395" s="6"/>
      <c r="E395" s="6" t="s">
        <v>734</v>
      </c>
      <c r="F395" s="7" t="s">
        <v>735</v>
      </c>
      <c r="G395" s="6" t="s">
        <v>13</v>
      </c>
      <c r="H395" s="0"/>
    </row>
    <row r="396" customFormat="false" ht="13.4" hidden="false" customHeight="false" outlineLevel="0" collapsed="false">
      <c r="C396" s="0"/>
      <c r="D396" s="6"/>
      <c r="E396" s="6" t="s">
        <v>736</v>
      </c>
      <c r="F396" s="7" t="s">
        <v>737</v>
      </c>
      <c r="G396" s="6" t="s">
        <v>13</v>
      </c>
      <c r="H396" s="0"/>
    </row>
    <row r="397" customFormat="false" ht="25.25" hidden="false" customHeight="false" outlineLevel="0" collapsed="false">
      <c r="C397" s="0"/>
      <c r="D397" s="6"/>
      <c r="E397" s="6" t="s">
        <v>738</v>
      </c>
      <c r="F397" s="7" t="s">
        <v>739</v>
      </c>
      <c r="G397" s="6" t="s">
        <v>13</v>
      </c>
      <c r="H397" s="0"/>
    </row>
    <row r="398" customFormat="false" ht="25.25" hidden="false" customHeight="false" outlineLevel="0" collapsed="false">
      <c r="C398" s="0"/>
      <c r="D398" s="6"/>
      <c r="E398" s="6" t="s">
        <v>740</v>
      </c>
      <c r="F398" s="7" t="s">
        <v>741</v>
      </c>
      <c r="G398" s="6" t="s">
        <v>13</v>
      </c>
      <c r="H398" s="0"/>
    </row>
    <row r="399" customFormat="false" ht="13.4" hidden="false" customHeight="false" outlineLevel="0" collapsed="false">
      <c r="C399" s="0"/>
      <c r="D399" s="6"/>
      <c r="E399" s="6" t="s">
        <v>742</v>
      </c>
      <c r="F399" s="7" t="s">
        <v>743</v>
      </c>
      <c r="G399" s="6" t="s">
        <v>13</v>
      </c>
      <c r="H399" s="0"/>
    </row>
    <row r="400" customFormat="false" ht="25.25" hidden="false" customHeight="false" outlineLevel="0" collapsed="false">
      <c r="C400" s="0"/>
      <c r="D400" s="6"/>
      <c r="E400" s="6" t="s">
        <v>744</v>
      </c>
      <c r="F400" s="7" t="s">
        <v>745</v>
      </c>
      <c r="G400" s="6" t="s">
        <v>13</v>
      </c>
      <c r="H400" s="0"/>
    </row>
    <row r="401" customFormat="false" ht="13.4" hidden="false" customHeight="false" outlineLevel="0" collapsed="false">
      <c r="C401" s="0"/>
      <c r="D401" s="6"/>
      <c r="E401" s="6" t="s">
        <v>746</v>
      </c>
      <c r="F401" s="7" t="s">
        <v>747</v>
      </c>
      <c r="G401" s="6" t="s">
        <v>13</v>
      </c>
      <c r="H401" s="0"/>
    </row>
    <row r="402" customFormat="false" ht="13.4" hidden="false" customHeight="false" outlineLevel="0" collapsed="false">
      <c r="C402" s="0"/>
      <c r="D402" s="6"/>
      <c r="E402" s="6" t="s">
        <v>748</v>
      </c>
      <c r="F402" s="7" t="s">
        <v>749</v>
      </c>
      <c r="G402" s="6" t="s">
        <v>13</v>
      </c>
      <c r="H402" s="0"/>
    </row>
    <row r="403" customFormat="false" ht="25.25" hidden="false" customHeight="false" outlineLevel="0" collapsed="false">
      <c r="C403" s="0"/>
      <c r="D403" s="6"/>
      <c r="E403" s="6" t="s">
        <v>750</v>
      </c>
      <c r="F403" s="7" t="s">
        <v>751</v>
      </c>
      <c r="G403" s="6" t="s">
        <v>13</v>
      </c>
      <c r="H403" s="0"/>
    </row>
    <row r="404" customFormat="false" ht="25.25" hidden="false" customHeight="false" outlineLevel="0" collapsed="false">
      <c r="C404" s="0"/>
      <c r="D404" s="6"/>
      <c r="E404" s="6" t="s">
        <v>752</v>
      </c>
      <c r="F404" s="7" t="s">
        <v>753</v>
      </c>
      <c r="G404" s="6" t="s">
        <v>13</v>
      </c>
      <c r="H404" s="0"/>
    </row>
    <row r="405" customFormat="false" ht="25.25" hidden="false" customHeight="false" outlineLevel="0" collapsed="false">
      <c r="C405" s="0"/>
      <c r="D405" s="6"/>
      <c r="E405" s="6" t="s">
        <v>754</v>
      </c>
      <c r="F405" s="7" t="s">
        <v>755</v>
      </c>
      <c r="G405" s="6" t="s">
        <v>13</v>
      </c>
      <c r="H405" s="0"/>
    </row>
    <row r="406" customFormat="false" ht="13.4" hidden="false" customHeight="false" outlineLevel="0" collapsed="false">
      <c r="C406" s="0"/>
      <c r="D406" s="6"/>
      <c r="E406" s="6" t="s">
        <v>756</v>
      </c>
      <c r="F406" s="7" t="s">
        <v>757</v>
      </c>
      <c r="G406" s="6" t="s">
        <v>13</v>
      </c>
      <c r="H406" s="0"/>
    </row>
    <row r="407" customFormat="false" ht="13.4" hidden="false" customHeight="false" outlineLevel="0" collapsed="false">
      <c r="C407" s="0"/>
      <c r="D407" s="6"/>
      <c r="E407" s="6" t="s">
        <v>758</v>
      </c>
      <c r="F407" s="7" t="s">
        <v>759</v>
      </c>
      <c r="G407" s="6" t="s">
        <v>13</v>
      </c>
      <c r="H407" s="0"/>
    </row>
    <row r="408" customFormat="false" ht="25.25" hidden="false" customHeight="false" outlineLevel="0" collapsed="false">
      <c r="C408" s="0"/>
      <c r="D408" s="6"/>
      <c r="E408" s="6" t="s">
        <v>760</v>
      </c>
      <c r="F408" s="7" t="s">
        <v>761</v>
      </c>
      <c r="G408" s="6" t="s">
        <v>13</v>
      </c>
      <c r="H408" s="0"/>
    </row>
    <row r="409" customFormat="false" ht="25.25" hidden="false" customHeight="false" outlineLevel="0" collapsed="false">
      <c r="C409" s="0"/>
      <c r="D409" s="6"/>
      <c r="E409" s="6" t="s">
        <v>762</v>
      </c>
      <c r="F409" s="7" t="s">
        <v>763</v>
      </c>
      <c r="G409" s="6" t="s">
        <v>13</v>
      </c>
      <c r="H409" s="0"/>
    </row>
    <row r="410" customFormat="false" ht="13.4" hidden="false" customHeight="false" outlineLevel="0" collapsed="false">
      <c r="C410" s="0"/>
      <c r="D410" s="6"/>
      <c r="E410" s="6" t="s">
        <v>764</v>
      </c>
      <c r="F410" s="7" t="s">
        <v>765</v>
      </c>
      <c r="G410" s="6" t="s">
        <v>13</v>
      </c>
      <c r="H410" s="0"/>
    </row>
    <row r="411" customFormat="false" ht="13.4" hidden="false" customHeight="false" outlineLevel="0" collapsed="false">
      <c r="C411" s="0"/>
      <c r="D411" s="6"/>
      <c r="E411" s="6" t="s">
        <v>766</v>
      </c>
      <c r="F411" s="7" t="s">
        <v>767</v>
      </c>
      <c r="G411" s="6" t="s">
        <v>13</v>
      </c>
      <c r="H411" s="0"/>
    </row>
    <row r="412" customFormat="false" ht="13.4" hidden="false" customHeight="false" outlineLevel="0" collapsed="false">
      <c r="C412" s="0"/>
      <c r="D412" s="6"/>
      <c r="E412" s="6" t="s">
        <v>768</v>
      </c>
      <c r="F412" s="7" t="s">
        <v>769</v>
      </c>
      <c r="G412" s="6" t="s">
        <v>13</v>
      </c>
      <c r="H412" s="0"/>
    </row>
    <row r="413" customFormat="false" ht="25.25" hidden="false" customHeight="false" outlineLevel="0" collapsed="false">
      <c r="C413" s="0"/>
      <c r="D413" s="6"/>
      <c r="E413" s="6" t="s">
        <v>770</v>
      </c>
      <c r="F413" s="7" t="s">
        <v>771</v>
      </c>
      <c r="G413" s="6" t="s">
        <v>13</v>
      </c>
      <c r="H413" s="0"/>
    </row>
    <row r="414" customFormat="false" ht="13.4" hidden="false" customHeight="false" outlineLevel="0" collapsed="false">
      <c r="C414" s="0"/>
      <c r="D414" s="6"/>
      <c r="E414" s="6" t="s">
        <v>772</v>
      </c>
      <c r="F414" s="7" t="s">
        <v>773</v>
      </c>
      <c r="G414" s="6" t="s">
        <v>13</v>
      </c>
      <c r="H414" s="0"/>
    </row>
    <row r="415" customFormat="false" ht="25.25" hidden="false" customHeight="false" outlineLevel="0" collapsed="false">
      <c r="C415" s="0"/>
      <c r="D415" s="6"/>
      <c r="E415" s="6" t="s">
        <v>774</v>
      </c>
      <c r="F415" s="7" t="s">
        <v>775</v>
      </c>
      <c r="G415" s="6" t="s">
        <v>13</v>
      </c>
      <c r="H415" s="0"/>
    </row>
    <row r="416" customFormat="false" ht="25.25" hidden="false" customHeight="false" outlineLevel="0" collapsed="false">
      <c r="C416" s="0"/>
      <c r="D416" s="6"/>
      <c r="E416" s="6" t="s">
        <v>776</v>
      </c>
      <c r="F416" s="7" t="s">
        <v>777</v>
      </c>
      <c r="G416" s="6" t="s">
        <v>13</v>
      </c>
      <c r="H416" s="0"/>
    </row>
    <row r="417" customFormat="false" ht="13.4" hidden="false" customHeight="false" outlineLevel="0" collapsed="false">
      <c r="C417" s="0"/>
      <c r="D417" s="6"/>
      <c r="E417" s="6" t="s">
        <v>778</v>
      </c>
      <c r="F417" s="7" t="s">
        <v>779</v>
      </c>
      <c r="G417" s="6" t="s">
        <v>13</v>
      </c>
      <c r="H417" s="0"/>
    </row>
    <row r="418" customFormat="false" ht="25.25" hidden="false" customHeight="false" outlineLevel="0" collapsed="false">
      <c r="C418" s="0"/>
      <c r="D418" s="6"/>
      <c r="E418" s="6" t="s">
        <v>780</v>
      </c>
      <c r="F418" s="7" t="s">
        <v>781</v>
      </c>
      <c r="G418" s="6" t="s">
        <v>13</v>
      </c>
      <c r="H418" s="0"/>
    </row>
    <row r="419" customFormat="false" ht="13.4" hidden="false" customHeight="false" outlineLevel="0" collapsed="false">
      <c r="C419" s="0"/>
      <c r="D419" s="6"/>
      <c r="E419" s="6" t="s">
        <v>782</v>
      </c>
      <c r="F419" s="7" t="s">
        <v>783</v>
      </c>
      <c r="G419" s="6" t="s">
        <v>13</v>
      </c>
      <c r="H419" s="0"/>
    </row>
    <row r="420" customFormat="false" ht="13.4" hidden="false" customHeight="false" outlineLevel="0" collapsed="false">
      <c r="C420" s="0"/>
      <c r="D420" s="6"/>
      <c r="E420" s="6" t="s">
        <v>784</v>
      </c>
      <c r="F420" s="7" t="s">
        <v>785</v>
      </c>
      <c r="G420" s="6" t="s">
        <v>13</v>
      </c>
      <c r="H420" s="0"/>
    </row>
    <row r="421" customFormat="false" ht="13.4" hidden="false" customHeight="false" outlineLevel="0" collapsed="false">
      <c r="C421" s="0"/>
      <c r="D421" s="6"/>
      <c r="E421" s="6" t="s">
        <v>786</v>
      </c>
      <c r="F421" s="7" t="s">
        <v>787</v>
      </c>
      <c r="G421" s="6" t="s">
        <v>13</v>
      </c>
      <c r="H421" s="0"/>
    </row>
    <row r="422" customFormat="false" ht="25.25" hidden="false" customHeight="false" outlineLevel="0" collapsed="false">
      <c r="C422" s="0"/>
      <c r="D422" s="6"/>
      <c r="E422" s="6" t="s">
        <v>788</v>
      </c>
      <c r="F422" s="7" t="s">
        <v>789</v>
      </c>
      <c r="G422" s="6" t="s">
        <v>13</v>
      </c>
      <c r="H422" s="0"/>
    </row>
    <row r="423" customFormat="false" ht="13.4" hidden="false" customHeight="false" outlineLevel="0" collapsed="false">
      <c r="C423" s="0"/>
      <c r="D423" s="6"/>
      <c r="E423" s="6" t="s">
        <v>790</v>
      </c>
      <c r="F423" s="7" t="s">
        <v>791</v>
      </c>
      <c r="G423" s="6" t="s">
        <v>13</v>
      </c>
      <c r="H423" s="0"/>
    </row>
    <row r="424" customFormat="false" ht="13.4" hidden="false" customHeight="false" outlineLevel="0" collapsed="false">
      <c r="C424" s="0"/>
      <c r="D424" s="6"/>
      <c r="E424" s="6" t="s">
        <v>792</v>
      </c>
      <c r="F424" s="7" t="s">
        <v>793</v>
      </c>
      <c r="G424" s="6" t="s">
        <v>13</v>
      </c>
      <c r="H424" s="0"/>
    </row>
    <row r="425" customFormat="false" ht="13.4" hidden="false" customHeight="false" outlineLevel="0" collapsed="false">
      <c r="C425" s="0"/>
      <c r="D425" s="6"/>
      <c r="E425" s="6" t="s">
        <v>794</v>
      </c>
      <c r="F425" s="7" t="s">
        <v>795</v>
      </c>
      <c r="G425" s="6" t="s">
        <v>13</v>
      </c>
      <c r="H425" s="0"/>
    </row>
    <row r="426" customFormat="false" ht="13.4" hidden="false" customHeight="false" outlineLevel="0" collapsed="false">
      <c r="C426" s="0"/>
      <c r="D426" s="6"/>
      <c r="E426" s="6" t="s">
        <v>796</v>
      </c>
      <c r="F426" s="7" t="s">
        <v>797</v>
      </c>
      <c r="G426" s="6" t="s">
        <v>13</v>
      </c>
      <c r="H426" s="0"/>
    </row>
    <row r="427" customFormat="false" ht="13.4" hidden="false" customHeight="false" outlineLevel="0" collapsed="false">
      <c r="C427" s="0"/>
      <c r="D427" s="6"/>
      <c r="E427" s="6" t="s">
        <v>798</v>
      </c>
      <c r="F427" s="7" t="s">
        <v>799</v>
      </c>
      <c r="G427" s="6" t="s">
        <v>13</v>
      </c>
      <c r="H427" s="0"/>
    </row>
    <row r="428" customFormat="false" ht="13.4" hidden="false" customHeight="false" outlineLevel="0" collapsed="false">
      <c r="C428" s="0"/>
      <c r="D428" s="6"/>
      <c r="E428" s="6" t="s">
        <v>800</v>
      </c>
      <c r="F428" s="7" t="s">
        <v>801</v>
      </c>
      <c r="G428" s="6" t="s">
        <v>13</v>
      </c>
      <c r="H428" s="0"/>
    </row>
    <row r="429" customFormat="false" ht="13.4" hidden="false" customHeight="false" outlineLevel="0" collapsed="false">
      <c r="C429" s="0"/>
      <c r="D429" s="6"/>
      <c r="E429" s="6" t="s">
        <v>802</v>
      </c>
      <c r="F429" s="7" t="s">
        <v>803</v>
      </c>
      <c r="G429" s="6" t="s">
        <v>13</v>
      </c>
      <c r="H429" s="0"/>
    </row>
    <row r="430" customFormat="false" ht="13.4" hidden="false" customHeight="false" outlineLevel="0" collapsed="false">
      <c r="C430" s="0"/>
      <c r="D430" s="6"/>
      <c r="E430" s="6" t="s">
        <v>804</v>
      </c>
      <c r="F430" s="7" t="s">
        <v>805</v>
      </c>
      <c r="G430" s="6" t="s">
        <v>13</v>
      </c>
      <c r="H430" s="0"/>
    </row>
    <row r="431" customFormat="false" ht="13.4" hidden="false" customHeight="false" outlineLevel="0" collapsed="false">
      <c r="C431" s="0"/>
      <c r="D431" s="6"/>
      <c r="E431" s="6" t="s">
        <v>806</v>
      </c>
      <c r="F431" s="7" t="s">
        <v>807</v>
      </c>
      <c r="G431" s="6" t="s">
        <v>13</v>
      </c>
      <c r="H431" s="0"/>
    </row>
    <row r="432" customFormat="false" ht="25.25" hidden="false" customHeight="false" outlineLevel="0" collapsed="false">
      <c r="C432" s="0"/>
      <c r="D432" s="6"/>
      <c r="E432" s="6" t="s">
        <v>808</v>
      </c>
      <c r="F432" s="7" t="s">
        <v>809</v>
      </c>
      <c r="G432" s="6" t="s">
        <v>13</v>
      </c>
      <c r="H432" s="0"/>
    </row>
    <row r="433" customFormat="false" ht="13.4" hidden="false" customHeight="false" outlineLevel="0" collapsed="false">
      <c r="C433" s="0"/>
      <c r="D433" s="6"/>
      <c r="E433" s="6" t="s">
        <v>810</v>
      </c>
      <c r="F433" s="7" t="s">
        <v>811</v>
      </c>
      <c r="G433" s="6" t="s">
        <v>13</v>
      </c>
      <c r="H433" s="0"/>
    </row>
    <row r="434" customFormat="false" ht="25.25" hidden="false" customHeight="false" outlineLevel="0" collapsed="false">
      <c r="C434" s="0"/>
      <c r="D434" s="6"/>
      <c r="E434" s="6" t="s">
        <v>812</v>
      </c>
      <c r="F434" s="7" t="s">
        <v>813</v>
      </c>
      <c r="G434" s="6" t="s">
        <v>13</v>
      </c>
      <c r="H434" s="0"/>
    </row>
    <row r="435" customFormat="false" ht="25.25" hidden="false" customHeight="false" outlineLevel="0" collapsed="false">
      <c r="C435" s="0"/>
      <c r="D435" s="6"/>
      <c r="E435" s="6" t="s">
        <v>814</v>
      </c>
      <c r="F435" s="7" t="s">
        <v>815</v>
      </c>
      <c r="G435" s="6" t="s">
        <v>13</v>
      </c>
      <c r="H435" s="0"/>
    </row>
    <row r="436" customFormat="false" ht="13.4" hidden="false" customHeight="false" outlineLevel="0" collapsed="false">
      <c r="C436" s="0"/>
      <c r="D436" s="6"/>
      <c r="E436" s="6" t="s">
        <v>816</v>
      </c>
      <c r="F436" s="7" t="s">
        <v>817</v>
      </c>
      <c r="G436" s="6" t="s">
        <v>13</v>
      </c>
      <c r="H436" s="0"/>
    </row>
    <row r="437" customFormat="false" ht="13.4" hidden="false" customHeight="false" outlineLevel="0" collapsed="false">
      <c r="C437" s="0"/>
      <c r="D437" s="6"/>
      <c r="E437" s="6" t="s">
        <v>818</v>
      </c>
      <c r="F437" s="7" t="s">
        <v>819</v>
      </c>
      <c r="G437" s="6" t="s">
        <v>13</v>
      </c>
      <c r="H437" s="0"/>
    </row>
    <row r="438" customFormat="false" ht="25.25" hidden="false" customHeight="false" outlineLevel="0" collapsed="false">
      <c r="C438" s="0"/>
      <c r="D438" s="6"/>
      <c r="E438" s="6" t="s">
        <v>820</v>
      </c>
      <c r="F438" s="7" t="s">
        <v>821</v>
      </c>
      <c r="G438" s="6" t="s">
        <v>13</v>
      </c>
      <c r="H438" s="0"/>
    </row>
    <row r="439" customFormat="false" ht="13.4" hidden="false" customHeight="false" outlineLevel="0" collapsed="false">
      <c r="C439" s="0"/>
      <c r="D439" s="6"/>
      <c r="E439" s="6" t="s">
        <v>822</v>
      </c>
      <c r="F439" s="7" t="s">
        <v>823</v>
      </c>
      <c r="G439" s="6" t="s">
        <v>13</v>
      </c>
      <c r="H439" s="0"/>
    </row>
    <row r="440" customFormat="false" ht="13.4" hidden="false" customHeight="false" outlineLevel="0" collapsed="false">
      <c r="C440" s="0"/>
      <c r="D440" s="6"/>
      <c r="E440" s="6" t="s">
        <v>824</v>
      </c>
      <c r="F440" s="7" t="s">
        <v>825</v>
      </c>
      <c r="G440" s="6" t="s">
        <v>13</v>
      </c>
      <c r="H440" s="0"/>
    </row>
    <row r="441" customFormat="false" ht="13.4" hidden="false" customHeight="false" outlineLevel="0" collapsed="false">
      <c r="C441" s="0"/>
      <c r="D441" s="6"/>
      <c r="E441" s="6" t="s">
        <v>826</v>
      </c>
      <c r="F441" s="7" t="s">
        <v>827</v>
      </c>
      <c r="G441" s="6" t="s">
        <v>13</v>
      </c>
      <c r="H441" s="0"/>
    </row>
    <row r="442" customFormat="false" ht="25.25" hidden="false" customHeight="false" outlineLevel="0" collapsed="false">
      <c r="C442" s="0"/>
      <c r="D442" s="6"/>
      <c r="E442" s="6" t="s">
        <v>828</v>
      </c>
      <c r="F442" s="7" t="s">
        <v>829</v>
      </c>
      <c r="G442" s="6" t="s">
        <v>13</v>
      </c>
      <c r="H442" s="0"/>
    </row>
    <row r="443" customFormat="false" ht="13.4" hidden="false" customHeight="false" outlineLevel="0" collapsed="false">
      <c r="C443" s="0"/>
      <c r="D443" s="6"/>
      <c r="E443" s="6" t="s">
        <v>830</v>
      </c>
      <c r="F443" s="7" t="s">
        <v>831</v>
      </c>
      <c r="G443" s="6" t="s">
        <v>13</v>
      </c>
      <c r="H443" s="0"/>
    </row>
    <row r="444" customFormat="false" ht="25.25" hidden="false" customHeight="false" outlineLevel="0" collapsed="false">
      <c r="C444" s="0"/>
      <c r="D444" s="6"/>
      <c r="E444" s="6" t="s">
        <v>832</v>
      </c>
      <c r="F444" s="7" t="s">
        <v>833</v>
      </c>
      <c r="G444" s="6" t="s">
        <v>13</v>
      </c>
      <c r="H444" s="0"/>
    </row>
    <row r="445" customFormat="false" ht="25.25" hidden="false" customHeight="false" outlineLevel="0" collapsed="false">
      <c r="C445" s="0"/>
      <c r="D445" s="6"/>
      <c r="E445" s="6" t="s">
        <v>834</v>
      </c>
      <c r="F445" s="7" t="s">
        <v>835</v>
      </c>
      <c r="G445" s="6" t="s">
        <v>13</v>
      </c>
      <c r="H445" s="0"/>
    </row>
    <row r="446" customFormat="false" ht="13.4" hidden="false" customHeight="false" outlineLevel="0" collapsed="false">
      <c r="C446" s="0"/>
      <c r="D446" s="6"/>
      <c r="E446" s="6" t="s">
        <v>836</v>
      </c>
      <c r="F446" s="7" t="s">
        <v>837</v>
      </c>
      <c r="G446" s="6" t="s">
        <v>13</v>
      </c>
      <c r="H446" s="0"/>
    </row>
    <row r="447" customFormat="false" ht="13.4" hidden="false" customHeight="false" outlineLevel="0" collapsed="false">
      <c r="C447" s="0"/>
      <c r="D447" s="6"/>
      <c r="E447" s="6" t="s">
        <v>838</v>
      </c>
      <c r="F447" s="7" t="s">
        <v>839</v>
      </c>
      <c r="G447" s="6" t="s">
        <v>13</v>
      </c>
      <c r="H447" s="0"/>
    </row>
    <row r="448" customFormat="false" ht="25.25" hidden="false" customHeight="false" outlineLevel="0" collapsed="false">
      <c r="C448" s="0"/>
      <c r="D448" s="6"/>
      <c r="E448" s="6" t="s">
        <v>840</v>
      </c>
      <c r="F448" s="7" t="s">
        <v>841</v>
      </c>
      <c r="G448" s="6" t="s">
        <v>13</v>
      </c>
      <c r="H448" s="0"/>
    </row>
    <row r="449" customFormat="false" ht="13.4" hidden="false" customHeight="false" outlineLevel="0" collapsed="false">
      <c r="C449" s="0"/>
      <c r="D449" s="6"/>
      <c r="E449" s="6" t="s">
        <v>842</v>
      </c>
      <c r="F449" s="7" t="s">
        <v>843</v>
      </c>
      <c r="G449" s="6" t="s">
        <v>13</v>
      </c>
      <c r="H449" s="0"/>
    </row>
    <row r="450" customFormat="false" ht="13.4" hidden="false" customHeight="false" outlineLevel="0" collapsed="false">
      <c r="C450" s="0"/>
      <c r="D450" s="6"/>
      <c r="E450" s="6" t="s">
        <v>844</v>
      </c>
      <c r="F450" s="7" t="s">
        <v>845</v>
      </c>
      <c r="G450" s="6" t="s">
        <v>13</v>
      </c>
      <c r="H450" s="0"/>
    </row>
    <row r="451" customFormat="false" ht="13.4" hidden="false" customHeight="false" outlineLevel="0" collapsed="false">
      <c r="C451" s="0"/>
      <c r="D451" s="6"/>
      <c r="E451" s="6" t="s">
        <v>846</v>
      </c>
      <c r="F451" s="7" t="s">
        <v>847</v>
      </c>
      <c r="G451" s="6" t="s">
        <v>13</v>
      </c>
      <c r="H451" s="0"/>
    </row>
    <row r="452" customFormat="false" ht="25.25" hidden="false" customHeight="false" outlineLevel="0" collapsed="false">
      <c r="C452" s="0"/>
      <c r="D452" s="6"/>
      <c r="E452" s="6" t="s">
        <v>848</v>
      </c>
      <c r="F452" s="7" t="s">
        <v>849</v>
      </c>
      <c r="G452" s="6" t="s">
        <v>13</v>
      </c>
      <c r="H452" s="0"/>
    </row>
    <row r="453" customFormat="false" ht="13.4" hidden="false" customHeight="false" outlineLevel="0" collapsed="false">
      <c r="C453" s="0"/>
      <c r="D453" s="6"/>
      <c r="E453" s="6" t="s">
        <v>850</v>
      </c>
      <c r="F453" s="7" t="s">
        <v>851</v>
      </c>
      <c r="G453" s="6" t="s">
        <v>13</v>
      </c>
      <c r="H453" s="0"/>
    </row>
    <row r="454" customFormat="false" ht="13.4" hidden="false" customHeight="false" outlineLevel="0" collapsed="false">
      <c r="C454" s="0"/>
      <c r="D454" s="6"/>
      <c r="E454" s="6" t="s">
        <v>852</v>
      </c>
      <c r="F454" s="7" t="s">
        <v>853</v>
      </c>
      <c r="G454" s="6" t="s">
        <v>13</v>
      </c>
      <c r="H454" s="0"/>
    </row>
    <row r="455" customFormat="false" ht="13.4" hidden="false" customHeight="false" outlineLevel="0" collapsed="false">
      <c r="C455" s="0"/>
      <c r="D455" s="6"/>
      <c r="E455" s="6" t="s">
        <v>854</v>
      </c>
      <c r="F455" s="7" t="s">
        <v>855</v>
      </c>
      <c r="G455" s="6" t="s">
        <v>13</v>
      </c>
      <c r="H455" s="0"/>
    </row>
    <row r="456" customFormat="false" ht="13.4" hidden="false" customHeight="false" outlineLevel="0" collapsed="false">
      <c r="C456" s="0"/>
      <c r="D456" s="6"/>
      <c r="E456" s="6" t="s">
        <v>856</v>
      </c>
      <c r="F456" s="7" t="s">
        <v>857</v>
      </c>
      <c r="G456" s="6" t="s">
        <v>13</v>
      </c>
      <c r="H456" s="0"/>
    </row>
    <row r="457" customFormat="false" ht="13.4" hidden="false" customHeight="false" outlineLevel="0" collapsed="false">
      <c r="C457" s="0"/>
      <c r="D457" s="6"/>
      <c r="E457" s="6" t="s">
        <v>858</v>
      </c>
      <c r="F457" s="7" t="s">
        <v>859</v>
      </c>
      <c r="G457" s="6" t="s">
        <v>13</v>
      </c>
      <c r="H457" s="0"/>
    </row>
    <row r="458" customFormat="false" ht="13.4" hidden="false" customHeight="false" outlineLevel="0" collapsed="false">
      <c r="C458" s="0"/>
      <c r="D458" s="6"/>
      <c r="E458" s="6" t="s">
        <v>860</v>
      </c>
      <c r="F458" s="7" t="s">
        <v>861</v>
      </c>
      <c r="G458" s="6" t="s">
        <v>13</v>
      </c>
      <c r="H458" s="0"/>
    </row>
    <row r="459" customFormat="false" ht="13.4" hidden="false" customHeight="false" outlineLevel="0" collapsed="false">
      <c r="C459" s="0"/>
      <c r="D459" s="6"/>
      <c r="E459" s="6" t="s">
        <v>862</v>
      </c>
      <c r="F459" s="7" t="s">
        <v>863</v>
      </c>
      <c r="G459" s="6" t="s">
        <v>13</v>
      </c>
      <c r="H459" s="0"/>
    </row>
    <row r="460" customFormat="false" ht="13.4" hidden="false" customHeight="false" outlineLevel="0" collapsed="false">
      <c r="C460" s="0"/>
      <c r="D460" s="6"/>
      <c r="E460" s="6" t="s">
        <v>864</v>
      </c>
      <c r="F460" s="7" t="s">
        <v>865</v>
      </c>
      <c r="G460" s="6" t="s">
        <v>13</v>
      </c>
      <c r="H460" s="0"/>
    </row>
    <row r="461" customFormat="false" ht="13.4" hidden="false" customHeight="false" outlineLevel="0" collapsed="false">
      <c r="C461" s="0"/>
      <c r="D461" s="6"/>
      <c r="E461" s="6" t="s">
        <v>866</v>
      </c>
      <c r="F461" s="7" t="s">
        <v>867</v>
      </c>
      <c r="G461" s="6" t="s">
        <v>13</v>
      </c>
      <c r="H461" s="0"/>
    </row>
    <row r="462" customFormat="false" ht="25.25" hidden="false" customHeight="false" outlineLevel="0" collapsed="false">
      <c r="C462" s="0"/>
      <c r="D462" s="6"/>
      <c r="E462" s="6" t="s">
        <v>868</v>
      </c>
      <c r="F462" s="7" t="s">
        <v>869</v>
      </c>
      <c r="G462" s="6" t="s">
        <v>13</v>
      </c>
      <c r="H462" s="0"/>
    </row>
    <row r="463" customFormat="false" ht="13.4" hidden="false" customHeight="false" outlineLevel="0" collapsed="false">
      <c r="C463" s="0"/>
      <c r="D463" s="6"/>
      <c r="E463" s="6" t="s">
        <v>870</v>
      </c>
      <c r="F463" s="7" t="s">
        <v>871</v>
      </c>
      <c r="G463" s="6" t="s">
        <v>13</v>
      </c>
      <c r="H463" s="0"/>
    </row>
    <row r="464" customFormat="false" ht="13.4" hidden="false" customHeight="false" outlineLevel="0" collapsed="false">
      <c r="C464" s="0"/>
      <c r="D464" s="6"/>
      <c r="E464" s="6" t="s">
        <v>872</v>
      </c>
      <c r="F464" s="7" t="s">
        <v>873</v>
      </c>
      <c r="G464" s="6" t="s">
        <v>13</v>
      </c>
      <c r="H464" s="0"/>
    </row>
    <row r="465" customFormat="false" ht="13.4" hidden="false" customHeight="false" outlineLevel="0" collapsed="false">
      <c r="C465" s="0"/>
      <c r="D465" s="6"/>
      <c r="E465" s="6" t="s">
        <v>874</v>
      </c>
      <c r="F465" s="7" t="s">
        <v>875</v>
      </c>
      <c r="G465" s="6" t="s">
        <v>13</v>
      </c>
      <c r="H465" s="0"/>
    </row>
    <row r="466" customFormat="false" ht="13.4" hidden="false" customHeight="false" outlineLevel="0" collapsed="false">
      <c r="C466" s="0"/>
      <c r="D466" s="6"/>
      <c r="E466" s="6" t="s">
        <v>876</v>
      </c>
      <c r="F466" s="7" t="s">
        <v>877</v>
      </c>
      <c r="G466" s="6" t="s">
        <v>13</v>
      </c>
      <c r="H466" s="0"/>
    </row>
    <row r="467" customFormat="false" ht="13.4" hidden="false" customHeight="false" outlineLevel="0" collapsed="false">
      <c r="C467" s="0"/>
      <c r="D467" s="6"/>
      <c r="E467" s="6" t="s">
        <v>878</v>
      </c>
      <c r="F467" s="7" t="s">
        <v>879</v>
      </c>
      <c r="G467" s="6" t="s">
        <v>13</v>
      </c>
      <c r="H467" s="0"/>
    </row>
    <row r="468" customFormat="false" ht="13.4" hidden="false" customHeight="false" outlineLevel="0" collapsed="false">
      <c r="C468" s="0"/>
      <c r="D468" s="6"/>
      <c r="E468" s="6" t="s">
        <v>880</v>
      </c>
      <c r="F468" s="7" t="s">
        <v>881</v>
      </c>
      <c r="G468" s="6" t="s">
        <v>13</v>
      </c>
      <c r="H468" s="0"/>
    </row>
  </sheetData>
  <conditionalFormatting sqref="A192:A193 A195:A196 A198:A201">
    <cfRule type="colorScale" priority="2">
      <colorScale>
        <cfvo type="min" val="0"/>
        <cfvo type="percentile" val="50"/>
        <cfvo type="max" val="0"/>
        <color rgb="FFF8696B"/>
        <color rgb="FFFFEB84"/>
        <color rgb="FF63BE7B"/>
      </colorScale>
    </cfRule>
  </conditionalFormatting>
  <conditionalFormatting sqref="A194">
    <cfRule type="colorScale" priority="3">
      <colorScale>
        <cfvo type="min" val="0"/>
        <cfvo type="percentile" val="50"/>
        <cfvo type="max" val="0"/>
        <color rgb="FFF8696B"/>
        <color rgb="FFFFEB84"/>
        <color rgb="FF63BE7B"/>
      </colorScale>
    </cfRule>
  </conditionalFormatting>
  <conditionalFormatting sqref="A197">
    <cfRule type="colorScale" priority="4">
      <colorScale>
        <cfvo type="min" val="0"/>
        <cfvo type="percentile" val="50"/>
        <cfvo type="max" val="0"/>
        <color rgb="FFF8696B"/>
        <color rgb="FFFFEB84"/>
        <color rgb="FF63BE7B"/>
      </colorScale>
    </cfRule>
  </conditionalFormatting>
  <conditionalFormatting sqref="A202:A371">
    <cfRule type="colorScale" priority="5">
      <colorScale>
        <cfvo type="min" val="0"/>
        <cfvo type="percentile" val="50"/>
        <cfvo type="max" val="0"/>
        <color rgb="FFF8696B"/>
        <color rgb="FFFFEB84"/>
        <color rgb="FF63BE7B"/>
      </colorScale>
    </cfRule>
  </conditionalFormatting>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467"/>
  <sheetViews>
    <sheetView showFormulas="false" showGridLines="true" showRowColHeaders="true" showZeros="true" rightToLeft="false" tabSelected="true" showOutlineSymbols="true" defaultGridColor="true" view="normal" topLeftCell="A9509" colorId="64" zoomScale="85" zoomScaleNormal="85" zoomScalePageLayoutView="100" workbookViewId="0">
      <selection pane="topLeft" activeCell="D9515" activeCellId="0" sqref="D9515"/>
    </sheetView>
  </sheetViews>
  <sheetFormatPr defaultColWidth="11.515625" defaultRowHeight="12.8" zeroHeight="false" outlineLevelRow="0" outlineLevelCol="0"/>
  <cols>
    <col collapsed="false" customWidth="true" hidden="false" outlineLevel="0" max="1" min="1" style="8" width="8.67"/>
    <col collapsed="false" customWidth="true" hidden="false" outlineLevel="0" max="2" min="2" style="8" width="11.64"/>
    <col collapsed="false" customWidth="true" hidden="false" outlineLevel="0" max="3" min="3" style="4" width="83"/>
    <col collapsed="false" customWidth="true" hidden="false" outlineLevel="0" max="4" min="4" style="8" width="9.93"/>
    <col collapsed="false" customWidth="false" hidden="false" outlineLevel="0" max="1023" min="5" style="9" width="11.5"/>
  </cols>
  <sheetData>
    <row r="1" customFormat="false" ht="12.8" hidden="false" customHeight="false" outlineLevel="0" collapsed="false">
      <c r="A1" s="10" t="s">
        <v>4</v>
      </c>
      <c r="B1" s="10" t="s">
        <v>882</v>
      </c>
      <c r="C1" s="4" t="s">
        <v>883</v>
      </c>
      <c r="D1" s="10" t="s">
        <v>6</v>
      </c>
    </row>
    <row r="2" customFormat="false" ht="12.8" hidden="false" customHeight="false" outlineLevel="0" collapsed="false">
      <c r="A2" s="10" t="s">
        <v>11</v>
      </c>
      <c r="B2" s="10" t="s">
        <v>884</v>
      </c>
      <c r="C2" s="4" t="s">
        <v>885</v>
      </c>
      <c r="D2" s="10" t="s">
        <v>13</v>
      </c>
    </row>
    <row r="3" customFormat="false" ht="12.8" hidden="false" customHeight="false" outlineLevel="0" collapsed="false">
      <c r="A3" s="10" t="s">
        <v>11</v>
      </c>
      <c r="B3" s="10" t="s">
        <v>886</v>
      </c>
      <c r="C3" s="4" t="s">
        <v>887</v>
      </c>
      <c r="D3" s="10" t="s">
        <v>13</v>
      </c>
    </row>
    <row r="4" customFormat="false" ht="12.8" hidden="false" customHeight="false" outlineLevel="0" collapsed="false">
      <c r="A4" s="10" t="s">
        <v>11</v>
      </c>
      <c r="B4" s="10" t="s">
        <v>888</v>
      </c>
      <c r="C4" s="4" t="s">
        <v>889</v>
      </c>
      <c r="D4" s="10" t="s">
        <v>13</v>
      </c>
    </row>
    <row r="5" customFormat="false" ht="12.8" hidden="false" customHeight="false" outlineLevel="0" collapsed="false">
      <c r="A5" s="10" t="s">
        <v>11</v>
      </c>
      <c r="B5" s="10" t="s">
        <v>890</v>
      </c>
      <c r="C5" s="4" t="s">
        <v>891</v>
      </c>
      <c r="D5" s="10" t="s">
        <v>13</v>
      </c>
    </row>
    <row r="6" customFormat="false" ht="12.8" hidden="false" customHeight="false" outlineLevel="0" collapsed="false">
      <c r="A6" s="10" t="s">
        <v>11</v>
      </c>
      <c r="B6" s="10" t="s">
        <v>892</v>
      </c>
      <c r="C6" s="4" t="s">
        <v>893</v>
      </c>
      <c r="D6" s="10" t="s">
        <v>13</v>
      </c>
    </row>
    <row r="7" customFormat="false" ht="12.8" hidden="false" customHeight="false" outlineLevel="0" collapsed="false">
      <c r="A7" s="10" t="s">
        <v>11</v>
      </c>
      <c r="B7" s="10" t="s">
        <v>892</v>
      </c>
      <c r="C7" s="4" t="s">
        <v>894</v>
      </c>
      <c r="D7" s="10" t="s">
        <v>23</v>
      </c>
    </row>
    <row r="8" customFormat="false" ht="12.8" hidden="false" customHeight="false" outlineLevel="0" collapsed="false">
      <c r="A8" s="10" t="s">
        <v>11</v>
      </c>
      <c r="B8" s="10" t="s">
        <v>895</v>
      </c>
      <c r="C8" s="4" t="s">
        <v>896</v>
      </c>
      <c r="D8" s="10" t="s">
        <v>13</v>
      </c>
    </row>
    <row r="9" customFormat="false" ht="12.8" hidden="false" customHeight="false" outlineLevel="0" collapsed="false">
      <c r="A9" s="10" t="s">
        <v>11</v>
      </c>
      <c r="B9" s="10" t="s">
        <v>897</v>
      </c>
      <c r="C9" s="4" t="s">
        <v>898</v>
      </c>
      <c r="D9" s="10" t="s">
        <v>13</v>
      </c>
    </row>
    <row r="10" customFormat="false" ht="23.85" hidden="false" customHeight="false" outlineLevel="0" collapsed="false">
      <c r="A10" s="10" t="s">
        <v>11</v>
      </c>
      <c r="B10" s="10" t="s">
        <v>899</v>
      </c>
      <c r="C10" s="4" t="s">
        <v>900</v>
      </c>
      <c r="D10" s="10" t="s">
        <v>13</v>
      </c>
    </row>
    <row r="11" customFormat="false" ht="12.8" hidden="false" customHeight="false" outlineLevel="0" collapsed="false">
      <c r="A11" s="10" t="s">
        <v>11</v>
      </c>
      <c r="B11" s="10" t="s">
        <v>899</v>
      </c>
      <c r="C11" s="4" t="s">
        <v>901</v>
      </c>
      <c r="D11" s="10" t="s">
        <v>23</v>
      </c>
    </row>
    <row r="12" customFormat="false" ht="12.8" hidden="false" customHeight="false" outlineLevel="0" collapsed="false">
      <c r="A12" s="10" t="s">
        <v>11</v>
      </c>
      <c r="B12" s="10" t="s">
        <v>902</v>
      </c>
      <c r="C12" s="4" t="s">
        <v>903</v>
      </c>
      <c r="D12" s="10" t="s">
        <v>13</v>
      </c>
    </row>
    <row r="13" customFormat="false" ht="23.85" hidden="false" customHeight="false" outlineLevel="0" collapsed="false">
      <c r="A13" s="10" t="s">
        <v>11</v>
      </c>
      <c r="B13" s="10" t="s">
        <v>902</v>
      </c>
      <c r="C13" s="4" t="s">
        <v>904</v>
      </c>
      <c r="D13" s="10" t="s">
        <v>23</v>
      </c>
    </row>
    <row r="14" customFormat="false" ht="12.8" hidden="false" customHeight="false" outlineLevel="0" collapsed="false">
      <c r="A14" s="10" t="s">
        <v>11</v>
      </c>
      <c r="B14" s="10" t="s">
        <v>902</v>
      </c>
      <c r="C14" s="4" t="s">
        <v>905</v>
      </c>
      <c r="D14" s="10" t="s">
        <v>23</v>
      </c>
    </row>
    <row r="15" customFormat="false" ht="12.8" hidden="false" customHeight="false" outlineLevel="0" collapsed="false">
      <c r="A15" s="10" t="s">
        <v>11</v>
      </c>
      <c r="B15" s="10" t="s">
        <v>906</v>
      </c>
      <c r="C15" s="4" t="s">
        <v>907</v>
      </c>
      <c r="D15" s="10" t="s">
        <v>13</v>
      </c>
    </row>
    <row r="16" customFormat="false" ht="12.8" hidden="false" customHeight="false" outlineLevel="0" collapsed="false">
      <c r="A16" s="10" t="s">
        <v>14</v>
      </c>
      <c r="B16" s="10" t="s">
        <v>908</v>
      </c>
      <c r="C16" s="4" t="s">
        <v>909</v>
      </c>
      <c r="D16" s="10" t="s">
        <v>13</v>
      </c>
    </row>
    <row r="17" customFormat="false" ht="12.8" hidden="false" customHeight="false" outlineLevel="0" collapsed="false">
      <c r="A17" s="10" t="s">
        <v>14</v>
      </c>
      <c r="B17" s="10" t="s">
        <v>910</v>
      </c>
      <c r="C17" s="4" t="s">
        <v>911</v>
      </c>
      <c r="D17" s="10" t="s">
        <v>13</v>
      </c>
    </row>
    <row r="18" customFormat="false" ht="12.8" hidden="false" customHeight="false" outlineLevel="0" collapsed="false">
      <c r="A18" s="10" t="s">
        <v>14</v>
      </c>
      <c r="B18" s="10" t="s">
        <v>912</v>
      </c>
      <c r="C18" s="4" t="s">
        <v>913</v>
      </c>
      <c r="D18" s="10" t="s">
        <v>13</v>
      </c>
    </row>
    <row r="19" customFormat="false" ht="12.8" hidden="false" customHeight="false" outlineLevel="0" collapsed="false">
      <c r="A19" s="10" t="s">
        <v>14</v>
      </c>
      <c r="B19" s="10" t="s">
        <v>914</v>
      </c>
      <c r="C19" s="4" t="s">
        <v>915</v>
      </c>
      <c r="D19" s="10" t="s">
        <v>13</v>
      </c>
    </row>
    <row r="20" customFormat="false" ht="12.8" hidden="false" customHeight="false" outlineLevel="0" collapsed="false">
      <c r="A20" s="10" t="s">
        <v>14</v>
      </c>
      <c r="B20" s="10" t="s">
        <v>914</v>
      </c>
      <c r="C20" s="4" t="s">
        <v>916</v>
      </c>
      <c r="D20" s="10" t="s">
        <v>23</v>
      </c>
    </row>
    <row r="21" customFormat="false" ht="12.8" hidden="false" customHeight="false" outlineLevel="0" collapsed="false">
      <c r="A21" s="10" t="s">
        <v>14</v>
      </c>
      <c r="B21" s="10" t="s">
        <v>917</v>
      </c>
      <c r="C21" s="4" t="s">
        <v>918</v>
      </c>
      <c r="D21" s="10" t="s">
        <v>13</v>
      </c>
    </row>
    <row r="22" customFormat="false" ht="12.8" hidden="false" customHeight="false" outlineLevel="0" collapsed="false">
      <c r="A22" s="10" t="s">
        <v>14</v>
      </c>
      <c r="B22" s="10" t="s">
        <v>917</v>
      </c>
      <c r="C22" s="4" t="s">
        <v>919</v>
      </c>
      <c r="D22" s="10" t="s">
        <v>23</v>
      </c>
    </row>
    <row r="23" customFormat="false" ht="12.8" hidden="false" customHeight="false" outlineLevel="0" collapsed="false">
      <c r="A23" s="10" t="s">
        <v>14</v>
      </c>
      <c r="B23" s="10" t="s">
        <v>920</v>
      </c>
      <c r="C23" s="4" t="s">
        <v>921</v>
      </c>
      <c r="D23" s="10" t="s">
        <v>13</v>
      </c>
    </row>
    <row r="24" customFormat="false" ht="12.8" hidden="false" customHeight="false" outlineLevel="0" collapsed="false">
      <c r="A24" s="10" t="s">
        <v>14</v>
      </c>
      <c r="B24" s="10" t="s">
        <v>920</v>
      </c>
      <c r="C24" s="4" t="s">
        <v>922</v>
      </c>
      <c r="D24" s="10" t="s">
        <v>23</v>
      </c>
    </row>
    <row r="25" customFormat="false" ht="12.8" hidden="false" customHeight="false" outlineLevel="0" collapsed="false">
      <c r="A25" s="10" t="s">
        <v>14</v>
      </c>
      <c r="B25" s="10" t="s">
        <v>920</v>
      </c>
      <c r="C25" s="4" t="s">
        <v>923</v>
      </c>
      <c r="D25" s="10" t="s">
        <v>23</v>
      </c>
    </row>
    <row r="26" customFormat="false" ht="12.8" hidden="false" customHeight="false" outlineLevel="0" collapsed="false">
      <c r="A26" s="10" t="s">
        <v>14</v>
      </c>
      <c r="B26" s="10" t="s">
        <v>924</v>
      </c>
      <c r="C26" s="4" t="s">
        <v>925</v>
      </c>
      <c r="D26" s="10" t="s">
        <v>13</v>
      </c>
    </row>
    <row r="27" customFormat="false" ht="12.8" hidden="false" customHeight="false" outlineLevel="0" collapsed="false">
      <c r="A27" s="10" t="s">
        <v>14</v>
      </c>
      <c r="B27" s="10" t="s">
        <v>926</v>
      </c>
      <c r="C27" s="4" t="s">
        <v>927</v>
      </c>
      <c r="D27" s="10" t="s">
        <v>13</v>
      </c>
    </row>
    <row r="28" customFormat="false" ht="12.8" hidden="false" customHeight="false" outlineLevel="0" collapsed="false">
      <c r="A28" s="10" t="s">
        <v>14</v>
      </c>
      <c r="B28" s="10" t="s">
        <v>926</v>
      </c>
      <c r="C28" s="4" t="s">
        <v>928</v>
      </c>
      <c r="D28" s="10" t="s">
        <v>23</v>
      </c>
    </row>
    <row r="29" customFormat="false" ht="12.8" hidden="false" customHeight="false" outlineLevel="0" collapsed="false">
      <c r="A29" s="10" t="s">
        <v>14</v>
      </c>
      <c r="B29" s="10" t="s">
        <v>926</v>
      </c>
      <c r="C29" s="4" t="s">
        <v>929</v>
      </c>
      <c r="D29" s="10" t="s">
        <v>23</v>
      </c>
    </row>
    <row r="30" customFormat="false" ht="12.8" hidden="false" customHeight="false" outlineLevel="0" collapsed="false">
      <c r="A30" s="10" t="s">
        <v>14</v>
      </c>
      <c r="B30" s="10" t="s">
        <v>926</v>
      </c>
      <c r="C30" s="4" t="s">
        <v>930</v>
      </c>
      <c r="D30" s="10" t="s">
        <v>23</v>
      </c>
    </row>
    <row r="31" customFormat="false" ht="12.8" hidden="false" customHeight="false" outlineLevel="0" collapsed="false">
      <c r="A31" s="10" t="s">
        <v>14</v>
      </c>
      <c r="B31" s="10" t="s">
        <v>926</v>
      </c>
      <c r="C31" s="4" t="s">
        <v>931</v>
      </c>
      <c r="D31" s="10" t="s">
        <v>23</v>
      </c>
    </row>
    <row r="32" customFormat="false" ht="12.8" hidden="false" customHeight="false" outlineLevel="0" collapsed="false">
      <c r="A32" s="10" t="s">
        <v>14</v>
      </c>
      <c r="B32" s="10" t="s">
        <v>926</v>
      </c>
      <c r="C32" s="4" t="s">
        <v>932</v>
      </c>
      <c r="D32" s="10" t="s">
        <v>23</v>
      </c>
    </row>
    <row r="33" customFormat="false" ht="12.8" hidden="false" customHeight="false" outlineLevel="0" collapsed="false">
      <c r="A33" s="10" t="s">
        <v>14</v>
      </c>
      <c r="B33" s="10" t="s">
        <v>933</v>
      </c>
      <c r="C33" s="4" t="s">
        <v>934</v>
      </c>
      <c r="D33" s="10" t="s">
        <v>13</v>
      </c>
    </row>
    <row r="34" customFormat="false" ht="12.8" hidden="false" customHeight="false" outlineLevel="0" collapsed="false">
      <c r="A34" s="10" t="s">
        <v>14</v>
      </c>
      <c r="B34" s="10" t="s">
        <v>933</v>
      </c>
      <c r="C34" s="4" t="s">
        <v>935</v>
      </c>
      <c r="D34" s="10" t="s">
        <v>23</v>
      </c>
    </row>
    <row r="35" customFormat="false" ht="12.8" hidden="false" customHeight="false" outlineLevel="0" collapsed="false">
      <c r="A35" s="10" t="s">
        <v>14</v>
      </c>
      <c r="B35" s="10" t="s">
        <v>936</v>
      </c>
      <c r="C35" s="4" t="s">
        <v>937</v>
      </c>
      <c r="D35" s="10" t="s">
        <v>13</v>
      </c>
    </row>
    <row r="36" customFormat="false" ht="12.8" hidden="false" customHeight="false" outlineLevel="0" collapsed="false">
      <c r="A36" s="10" t="s">
        <v>16</v>
      </c>
      <c r="B36" s="10" t="s">
        <v>938</v>
      </c>
      <c r="C36" s="4" t="s">
        <v>939</v>
      </c>
      <c r="D36" s="10" t="s">
        <v>13</v>
      </c>
    </row>
    <row r="37" customFormat="false" ht="12.8" hidden="false" customHeight="false" outlineLevel="0" collapsed="false">
      <c r="A37" s="10" t="s">
        <v>16</v>
      </c>
      <c r="B37" s="10" t="s">
        <v>940</v>
      </c>
      <c r="C37" s="4" t="s">
        <v>941</v>
      </c>
      <c r="D37" s="10" t="s">
        <v>13</v>
      </c>
    </row>
    <row r="38" customFormat="false" ht="12.8" hidden="false" customHeight="false" outlineLevel="0" collapsed="false">
      <c r="A38" s="10" t="s">
        <v>16</v>
      </c>
      <c r="B38" s="10" t="s">
        <v>940</v>
      </c>
      <c r="C38" s="4" t="s">
        <v>942</v>
      </c>
      <c r="D38" s="10" t="s">
        <v>23</v>
      </c>
    </row>
    <row r="39" customFormat="false" ht="12.8" hidden="false" customHeight="false" outlineLevel="0" collapsed="false">
      <c r="A39" s="10" t="s">
        <v>16</v>
      </c>
      <c r="B39" s="10" t="s">
        <v>940</v>
      </c>
      <c r="C39" s="4" t="s">
        <v>943</v>
      </c>
      <c r="D39" s="10" t="s">
        <v>23</v>
      </c>
    </row>
    <row r="40" customFormat="false" ht="12.8" hidden="false" customHeight="false" outlineLevel="0" collapsed="false">
      <c r="A40" s="10" t="s">
        <v>16</v>
      </c>
      <c r="B40" s="10" t="s">
        <v>940</v>
      </c>
      <c r="C40" s="4" t="s">
        <v>944</v>
      </c>
      <c r="D40" s="10" t="s">
        <v>23</v>
      </c>
    </row>
    <row r="41" customFormat="false" ht="23.85" hidden="false" customHeight="false" outlineLevel="0" collapsed="false">
      <c r="A41" s="10" t="s">
        <v>16</v>
      </c>
      <c r="B41" s="10" t="s">
        <v>940</v>
      </c>
      <c r="C41" s="4" t="s">
        <v>945</v>
      </c>
      <c r="D41" s="10" t="s">
        <v>23</v>
      </c>
    </row>
    <row r="42" customFormat="false" ht="12.8" hidden="false" customHeight="false" outlineLevel="0" collapsed="false">
      <c r="A42" s="10" t="s">
        <v>16</v>
      </c>
      <c r="B42" s="10" t="s">
        <v>940</v>
      </c>
      <c r="C42" s="4" t="s">
        <v>946</v>
      </c>
      <c r="D42" s="10" t="s">
        <v>23</v>
      </c>
    </row>
    <row r="43" customFormat="false" ht="12.8" hidden="false" customHeight="false" outlineLevel="0" collapsed="false">
      <c r="A43" s="10" t="s">
        <v>16</v>
      </c>
      <c r="B43" s="10" t="s">
        <v>940</v>
      </c>
      <c r="C43" s="4" t="s">
        <v>947</v>
      </c>
      <c r="D43" s="10" t="s">
        <v>23</v>
      </c>
    </row>
    <row r="44" customFormat="false" ht="23.85" hidden="false" customHeight="false" outlineLevel="0" collapsed="false">
      <c r="A44" s="10" t="s">
        <v>16</v>
      </c>
      <c r="B44" s="10" t="s">
        <v>948</v>
      </c>
      <c r="C44" s="4" t="s">
        <v>949</v>
      </c>
      <c r="D44" s="10" t="s">
        <v>13</v>
      </c>
    </row>
    <row r="45" customFormat="false" ht="12.8" hidden="false" customHeight="false" outlineLevel="0" collapsed="false">
      <c r="A45" s="10" t="s">
        <v>16</v>
      </c>
      <c r="B45" s="10" t="s">
        <v>948</v>
      </c>
      <c r="C45" s="4" t="s">
        <v>950</v>
      </c>
      <c r="D45" s="10" t="s">
        <v>23</v>
      </c>
    </row>
    <row r="46" customFormat="false" ht="12.8" hidden="false" customHeight="false" outlineLevel="0" collapsed="false">
      <c r="A46" s="10" t="s">
        <v>16</v>
      </c>
      <c r="B46" s="10" t="s">
        <v>948</v>
      </c>
      <c r="C46" s="4" t="s">
        <v>951</v>
      </c>
      <c r="D46" s="10" t="s">
        <v>23</v>
      </c>
    </row>
    <row r="47" customFormat="false" ht="12.8" hidden="false" customHeight="false" outlineLevel="0" collapsed="false">
      <c r="A47" s="10" t="s">
        <v>16</v>
      </c>
      <c r="B47" s="10" t="s">
        <v>948</v>
      </c>
      <c r="C47" s="4" t="s">
        <v>952</v>
      </c>
      <c r="D47" s="10" t="s">
        <v>23</v>
      </c>
    </row>
    <row r="48" customFormat="false" ht="12.8" hidden="false" customHeight="false" outlineLevel="0" collapsed="false">
      <c r="A48" s="10" t="s">
        <v>16</v>
      </c>
      <c r="B48" s="10" t="s">
        <v>953</v>
      </c>
      <c r="C48" s="4" t="s">
        <v>954</v>
      </c>
      <c r="D48" s="10" t="s">
        <v>13</v>
      </c>
    </row>
    <row r="49" customFormat="false" ht="23.85" hidden="false" customHeight="false" outlineLevel="0" collapsed="false">
      <c r="A49" s="10" t="s">
        <v>16</v>
      </c>
      <c r="B49" s="10" t="s">
        <v>953</v>
      </c>
      <c r="C49" s="4" t="s">
        <v>955</v>
      </c>
      <c r="D49" s="10" t="s">
        <v>23</v>
      </c>
    </row>
    <row r="50" customFormat="false" ht="12.8" hidden="false" customHeight="false" outlineLevel="0" collapsed="false">
      <c r="A50" s="10" t="s">
        <v>16</v>
      </c>
      <c r="B50" s="10" t="s">
        <v>956</v>
      </c>
      <c r="C50" s="4" t="s">
        <v>957</v>
      </c>
      <c r="D50" s="10" t="s">
        <v>13</v>
      </c>
    </row>
    <row r="51" customFormat="false" ht="12.8" hidden="false" customHeight="false" outlineLevel="0" collapsed="false">
      <c r="A51" s="10" t="s">
        <v>16</v>
      </c>
      <c r="B51" s="10" t="s">
        <v>958</v>
      </c>
      <c r="C51" s="4" t="s">
        <v>959</v>
      </c>
      <c r="D51" s="10" t="s">
        <v>13</v>
      </c>
    </row>
    <row r="52" customFormat="false" ht="12.8" hidden="false" customHeight="false" outlineLevel="0" collapsed="false">
      <c r="A52" s="10" t="s">
        <v>16</v>
      </c>
      <c r="B52" s="10" t="s">
        <v>958</v>
      </c>
      <c r="C52" s="4" t="s">
        <v>960</v>
      </c>
      <c r="D52" s="10" t="s">
        <v>23</v>
      </c>
    </row>
    <row r="53" customFormat="false" ht="12.8" hidden="false" customHeight="false" outlineLevel="0" collapsed="false">
      <c r="A53" s="10" t="s">
        <v>16</v>
      </c>
      <c r="B53" s="10" t="s">
        <v>958</v>
      </c>
      <c r="C53" s="4" t="s">
        <v>961</v>
      </c>
      <c r="D53" s="10" t="s">
        <v>23</v>
      </c>
    </row>
    <row r="54" customFormat="false" ht="12.8" hidden="false" customHeight="false" outlineLevel="0" collapsed="false">
      <c r="A54" s="10" t="s">
        <v>16</v>
      </c>
      <c r="B54" s="10" t="s">
        <v>962</v>
      </c>
      <c r="C54" s="4" t="s">
        <v>963</v>
      </c>
      <c r="D54" s="10" t="s">
        <v>13</v>
      </c>
    </row>
    <row r="55" customFormat="false" ht="12.8" hidden="false" customHeight="false" outlineLevel="0" collapsed="false">
      <c r="A55" s="10" t="s">
        <v>16</v>
      </c>
      <c r="B55" s="10" t="s">
        <v>962</v>
      </c>
      <c r="C55" s="4" t="s">
        <v>964</v>
      </c>
      <c r="D55" s="10" t="s">
        <v>23</v>
      </c>
    </row>
    <row r="56" customFormat="false" ht="12.8" hidden="false" customHeight="false" outlineLevel="0" collapsed="false">
      <c r="A56" s="10" t="s">
        <v>16</v>
      </c>
      <c r="B56" s="10" t="s">
        <v>962</v>
      </c>
      <c r="C56" s="4" t="s">
        <v>965</v>
      </c>
      <c r="D56" s="10" t="s">
        <v>23</v>
      </c>
    </row>
    <row r="57" customFormat="false" ht="12.8" hidden="false" customHeight="false" outlineLevel="0" collapsed="false">
      <c r="A57" s="10" t="s">
        <v>16</v>
      </c>
      <c r="B57" s="10" t="s">
        <v>966</v>
      </c>
      <c r="C57" s="4" t="s">
        <v>967</v>
      </c>
      <c r="D57" s="10" t="s">
        <v>13</v>
      </c>
    </row>
    <row r="58" customFormat="false" ht="12.8" hidden="false" customHeight="false" outlineLevel="0" collapsed="false">
      <c r="A58" s="10" t="s">
        <v>16</v>
      </c>
      <c r="B58" s="10" t="s">
        <v>966</v>
      </c>
      <c r="C58" s="4" t="s">
        <v>968</v>
      </c>
      <c r="D58" s="10" t="s">
        <v>23</v>
      </c>
    </row>
    <row r="59" customFormat="false" ht="12.8" hidden="false" customHeight="false" outlineLevel="0" collapsed="false">
      <c r="A59" s="10" t="s">
        <v>16</v>
      </c>
      <c r="B59" s="10" t="s">
        <v>966</v>
      </c>
      <c r="C59" s="4" t="s">
        <v>969</v>
      </c>
      <c r="D59" s="10" t="s">
        <v>23</v>
      </c>
    </row>
    <row r="60" customFormat="false" ht="12.8" hidden="false" customHeight="false" outlineLevel="0" collapsed="false">
      <c r="A60" s="10" t="s">
        <v>16</v>
      </c>
      <c r="B60" s="10" t="s">
        <v>966</v>
      </c>
      <c r="C60" s="4" t="s">
        <v>970</v>
      </c>
      <c r="D60" s="10" t="s">
        <v>23</v>
      </c>
    </row>
    <row r="61" customFormat="false" ht="12.8" hidden="false" customHeight="false" outlineLevel="0" collapsed="false">
      <c r="A61" s="10" t="s">
        <v>16</v>
      </c>
      <c r="B61" s="10" t="s">
        <v>971</v>
      </c>
      <c r="C61" s="4" t="s">
        <v>972</v>
      </c>
      <c r="D61" s="10" t="s">
        <v>13</v>
      </c>
    </row>
    <row r="62" customFormat="false" ht="12.8" hidden="false" customHeight="false" outlineLevel="0" collapsed="false">
      <c r="A62" s="10" t="s">
        <v>16</v>
      </c>
      <c r="B62" s="10" t="s">
        <v>973</v>
      </c>
      <c r="C62" s="4" t="s">
        <v>974</v>
      </c>
      <c r="D62" s="10" t="s">
        <v>13</v>
      </c>
    </row>
    <row r="63" customFormat="false" ht="12.8" hidden="false" customHeight="false" outlineLevel="0" collapsed="false">
      <c r="A63" s="10" t="s">
        <v>18</v>
      </c>
      <c r="B63" s="10" t="s">
        <v>975</v>
      </c>
      <c r="C63" s="4" t="s">
        <v>976</v>
      </c>
      <c r="D63" s="10" t="s">
        <v>13</v>
      </c>
    </row>
    <row r="64" customFormat="false" ht="23.85" hidden="false" customHeight="false" outlineLevel="0" collapsed="false">
      <c r="A64" s="10" t="s">
        <v>18</v>
      </c>
      <c r="B64" s="10" t="s">
        <v>977</v>
      </c>
      <c r="C64" s="4" t="s">
        <v>978</v>
      </c>
      <c r="D64" s="10" t="s">
        <v>13</v>
      </c>
    </row>
    <row r="65" customFormat="false" ht="12.8" hidden="false" customHeight="false" outlineLevel="0" collapsed="false">
      <c r="A65" s="10" t="s">
        <v>18</v>
      </c>
      <c r="B65" s="10" t="s">
        <v>977</v>
      </c>
      <c r="C65" s="4" t="s">
        <v>979</v>
      </c>
      <c r="D65" s="10" t="s">
        <v>23</v>
      </c>
    </row>
    <row r="66" customFormat="false" ht="12.8" hidden="false" customHeight="false" outlineLevel="0" collapsed="false">
      <c r="A66" s="10" t="s">
        <v>18</v>
      </c>
      <c r="B66" s="10" t="s">
        <v>977</v>
      </c>
      <c r="C66" s="4" t="s">
        <v>980</v>
      </c>
      <c r="D66" s="10" t="s">
        <v>23</v>
      </c>
    </row>
    <row r="67" customFormat="false" ht="12.8" hidden="false" customHeight="false" outlineLevel="0" collapsed="false">
      <c r="A67" s="10" t="s">
        <v>18</v>
      </c>
      <c r="B67" s="10" t="s">
        <v>977</v>
      </c>
      <c r="C67" s="4" t="s">
        <v>981</v>
      </c>
      <c r="D67" s="10" t="s">
        <v>23</v>
      </c>
    </row>
    <row r="68" customFormat="false" ht="12.8" hidden="false" customHeight="false" outlineLevel="0" collapsed="false">
      <c r="A68" s="10" t="s">
        <v>18</v>
      </c>
      <c r="B68" s="10" t="s">
        <v>982</v>
      </c>
      <c r="C68" s="4" t="s">
        <v>983</v>
      </c>
      <c r="D68" s="10" t="s">
        <v>13</v>
      </c>
    </row>
    <row r="69" customFormat="false" ht="12.8" hidden="false" customHeight="false" outlineLevel="0" collapsed="false">
      <c r="A69" s="10" t="s">
        <v>18</v>
      </c>
      <c r="B69" s="10" t="s">
        <v>984</v>
      </c>
      <c r="C69" s="4" t="s">
        <v>985</v>
      </c>
      <c r="D69" s="10" t="s">
        <v>13</v>
      </c>
    </row>
    <row r="70" customFormat="false" ht="12.8" hidden="false" customHeight="false" outlineLevel="0" collapsed="false">
      <c r="A70" s="10" t="s">
        <v>18</v>
      </c>
      <c r="B70" s="10" t="s">
        <v>986</v>
      </c>
      <c r="C70" s="4" t="s">
        <v>987</v>
      </c>
      <c r="D70" s="10" t="s">
        <v>13</v>
      </c>
    </row>
    <row r="71" customFormat="false" ht="12.8" hidden="false" customHeight="false" outlineLevel="0" collapsed="false">
      <c r="A71" s="10" t="s">
        <v>18</v>
      </c>
      <c r="B71" s="10" t="s">
        <v>988</v>
      </c>
      <c r="C71" s="4" t="s">
        <v>989</v>
      </c>
      <c r="D71" s="10" t="s">
        <v>13</v>
      </c>
    </row>
    <row r="72" customFormat="false" ht="12.8" hidden="false" customHeight="false" outlineLevel="0" collapsed="false">
      <c r="A72" s="10" t="s">
        <v>18</v>
      </c>
      <c r="B72" s="10" t="s">
        <v>988</v>
      </c>
      <c r="C72" s="4" t="s">
        <v>990</v>
      </c>
      <c r="D72" s="10" t="s">
        <v>23</v>
      </c>
    </row>
    <row r="73" customFormat="false" ht="12.8" hidden="false" customHeight="false" outlineLevel="0" collapsed="false">
      <c r="A73" s="10" t="s">
        <v>18</v>
      </c>
      <c r="B73" s="10" t="s">
        <v>991</v>
      </c>
      <c r="C73" s="4" t="s">
        <v>992</v>
      </c>
      <c r="D73" s="10" t="s">
        <v>13</v>
      </c>
    </row>
    <row r="74" customFormat="false" ht="12.8" hidden="false" customHeight="false" outlineLevel="0" collapsed="false">
      <c r="A74" s="10" t="s">
        <v>18</v>
      </c>
      <c r="B74" s="10" t="s">
        <v>991</v>
      </c>
      <c r="C74" s="4" t="s">
        <v>993</v>
      </c>
      <c r="D74" s="10" t="s">
        <v>23</v>
      </c>
    </row>
    <row r="75" customFormat="false" ht="12.8" hidden="false" customHeight="false" outlineLevel="0" collapsed="false">
      <c r="A75" s="10" t="s">
        <v>18</v>
      </c>
      <c r="B75" s="10" t="s">
        <v>991</v>
      </c>
      <c r="C75" s="4" t="s">
        <v>994</v>
      </c>
      <c r="D75" s="10" t="s">
        <v>23</v>
      </c>
    </row>
    <row r="76" customFormat="false" ht="12.8" hidden="false" customHeight="false" outlineLevel="0" collapsed="false">
      <c r="A76" s="10" t="s">
        <v>18</v>
      </c>
      <c r="B76" s="10" t="s">
        <v>995</v>
      </c>
      <c r="C76" s="4" t="s">
        <v>996</v>
      </c>
      <c r="D76" s="10" t="s">
        <v>13</v>
      </c>
    </row>
    <row r="77" customFormat="false" ht="12.8" hidden="false" customHeight="false" outlineLevel="0" collapsed="false">
      <c r="A77" s="10" t="s">
        <v>18</v>
      </c>
      <c r="B77" s="10" t="s">
        <v>995</v>
      </c>
      <c r="C77" s="4" t="s">
        <v>997</v>
      </c>
      <c r="D77" s="10" t="s">
        <v>23</v>
      </c>
    </row>
    <row r="78" customFormat="false" ht="12.8" hidden="false" customHeight="false" outlineLevel="0" collapsed="false">
      <c r="A78" s="10" t="s">
        <v>18</v>
      </c>
      <c r="B78" s="10" t="s">
        <v>995</v>
      </c>
      <c r="C78" s="4" t="s">
        <v>998</v>
      </c>
      <c r="D78" s="10" t="s">
        <v>23</v>
      </c>
    </row>
    <row r="79" customFormat="false" ht="12.8" hidden="false" customHeight="false" outlineLevel="0" collapsed="false">
      <c r="A79" s="10" t="s">
        <v>18</v>
      </c>
      <c r="B79" s="10" t="s">
        <v>995</v>
      </c>
      <c r="C79" s="4" t="s">
        <v>999</v>
      </c>
      <c r="D79" s="10" t="s">
        <v>23</v>
      </c>
    </row>
    <row r="80" customFormat="false" ht="12.8" hidden="false" customHeight="false" outlineLevel="0" collapsed="false">
      <c r="A80" s="10" t="s">
        <v>18</v>
      </c>
      <c r="B80" s="10" t="s">
        <v>1000</v>
      </c>
      <c r="C80" s="4" t="s">
        <v>1001</v>
      </c>
      <c r="D80" s="10" t="s">
        <v>13</v>
      </c>
    </row>
    <row r="81" customFormat="false" ht="23.85" hidden="false" customHeight="false" outlineLevel="0" collapsed="false">
      <c r="A81" s="10" t="s">
        <v>20</v>
      </c>
      <c r="B81" s="10" t="s">
        <v>1002</v>
      </c>
      <c r="C81" s="4" t="s">
        <v>1003</v>
      </c>
      <c r="D81" s="10" t="s">
        <v>13</v>
      </c>
    </row>
    <row r="82" customFormat="false" ht="23.85" hidden="false" customHeight="false" outlineLevel="0" collapsed="false">
      <c r="A82" s="10" t="s">
        <v>20</v>
      </c>
      <c r="B82" s="10" t="s">
        <v>1002</v>
      </c>
      <c r="C82" s="4" t="s">
        <v>1004</v>
      </c>
      <c r="D82" s="10" t="s">
        <v>23</v>
      </c>
    </row>
    <row r="83" customFormat="false" ht="12.8" hidden="false" customHeight="false" outlineLevel="0" collapsed="false">
      <c r="A83" s="10" t="s">
        <v>20</v>
      </c>
      <c r="B83" s="10" t="s">
        <v>1005</v>
      </c>
      <c r="C83" s="4" t="s">
        <v>1006</v>
      </c>
      <c r="D83" s="10" t="s">
        <v>13</v>
      </c>
    </row>
    <row r="84" customFormat="false" ht="12.8" hidden="false" customHeight="false" outlineLevel="0" collapsed="false">
      <c r="A84" s="10" t="s">
        <v>20</v>
      </c>
      <c r="B84" s="10" t="s">
        <v>1005</v>
      </c>
      <c r="C84" s="4" t="s">
        <v>1007</v>
      </c>
      <c r="D84" s="10" t="s">
        <v>23</v>
      </c>
    </row>
    <row r="85" customFormat="false" ht="12.8" hidden="false" customHeight="false" outlineLevel="0" collapsed="false">
      <c r="A85" s="10" t="s">
        <v>20</v>
      </c>
      <c r="B85" s="10" t="s">
        <v>1005</v>
      </c>
      <c r="C85" s="4" t="s">
        <v>1008</v>
      </c>
      <c r="D85" s="10" t="s">
        <v>23</v>
      </c>
    </row>
    <row r="86" customFormat="false" ht="12.8" hidden="false" customHeight="false" outlineLevel="0" collapsed="false">
      <c r="A86" s="10" t="s">
        <v>20</v>
      </c>
      <c r="B86" s="10" t="s">
        <v>1009</v>
      </c>
      <c r="C86" s="4" t="s">
        <v>1010</v>
      </c>
      <c r="D86" s="10" t="s">
        <v>13</v>
      </c>
    </row>
    <row r="87" customFormat="false" ht="12.8" hidden="false" customHeight="false" outlineLevel="0" collapsed="false">
      <c r="A87" s="10" t="s">
        <v>20</v>
      </c>
      <c r="B87" s="10" t="s">
        <v>1011</v>
      </c>
      <c r="C87" s="4" t="s">
        <v>1012</v>
      </c>
      <c r="D87" s="10" t="s">
        <v>13</v>
      </c>
    </row>
    <row r="88" customFormat="false" ht="12.8" hidden="false" customHeight="false" outlineLevel="0" collapsed="false">
      <c r="A88" s="10" t="s">
        <v>20</v>
      </c>
      <c r="B88" s="10" t="s">
        <v>1013</v>
      </c>
      <c r="C88" s="4" t="s">
        <v>1014</v>
      </c>
      <c r="D88" s="10" t="s">
        <v>13</v>
      </c>
    </row>
    <row r="89" customFormat="false" ht="12.8" hidden="false" customHeight="false" outlineLevel="0" collapsed="false">
      <c r="A89" s="10" t="s">
        <v>20</v>
      </c>
      <c r="B89" s="10" t="s">
        <v>1015</v>
      </c>
      <c r="C89" s="4" t="s">
        <v>1016</v>
      </c>
      <c r="D89" s="10" t="s">
        <v>13</v>
      </c>
    </row>
    <row r="90" customFormat="false" ht="12.8" hidden="false" customHeight="false" outlineLevel="0" collapsed="false">
      <c r="A90" s="10" t="s">
        <v>20</v>
      </c>
      <c r="B90" s="10" t="s">
        <v>1017</v>
      </c>
      <c r="C90" s="4" t="s">
        <v>1018</v>
      </c>
      <c r="D90" s="10" t="s">
        <v>13</v>
      </c>
    </row>
    <row r="91" customFormat="false" ht="12.8" hidden="false" customHeight="false" outlineLevel="0" collapsed="false">
      <c r="A91" s="10" t="s">
        <v>20</v>
      </c>
      <c r="B91" s="10" t="s">
        <v>1019</v>
      </c>
      <c r="C91" s="4" t="s">
        <v>1020</v>
      </c>
      <c r="D91" s="10" t="s">
        <v>13</v>
      </c>
    </row>
    <row r="92" customFormat="false" ht="12.8" hidden="false" customHeight="false" outlineLevel="0" collapsed="false">
      <c r="A92" s="10" t="s">
        <v>20</v>
      </c>
      <c r="B92" s="10" t="s">
        <v>1021</v>
      </c>
      <c r="C92" s="4" t="s">
        <v>1022</v>
      </c>
      <c r="D92" s="10" t="s">
        <v>13</v>
      </c>
    </row>
    <row r="93" customFormat="false" ht="12.8" hidden="false" customHeight="false" outlineLevel="0" collapsed="false">
      <c r="A93" s="10" t="s">
        <v>26</v>
      </c>
      <c r="B93" s="10" t="s">
        <v>1023</v>
      </c>
      <c r="C93" s="4" t="s">
        <v>1024</v>
      </c>
      <c r="D93" s="10" t="s">
        <v>13</v>
      </c>
    </row>
    <row r="94" customFormat="false" ht="12.8" hidden="false" customHeight="false" outlineLevel="0" collapsed="false">
      <c r="A94" s="10" t="s">
        <v>26</v>
      </c>
      <c r="B94" s="10" t="s">
        <v>1023</v>
      </c>
      <c r="C94" s="4" t="s">
        <v>1025</v>
      </c>
      <c r="D94" s="10" t="s">
        <v>23</v>
      </c>
    </row>
    <row r="95" customFormat="false" ht="12.8" hidden="false" customHeight="false" outlineLevel="0" collapsed="false">
      <c r="A95" s="10" t="s">
        <v>26</v>
      </c>
      <c r="B95" s="10" t="s">
        <v>1026</v>
      </c>
      <c r="C95" s="4" t="s">
        <v>1027</v>
      </c>
      <c r="D95" s="10" t="s">
        <v>13</v>
      </c>
    </row>
    <row r="96" customFormat="false" ht="12.8" hidden="false" customHeight="false" outlineLevel="0" collapsed="false">
      <c r="A96" s="10" t="s">
        <v>26</v>
      </c>
      <c r="B96" s="10" t="s">
        <v>1026</v>
      </c>
      <c r="C96" s="4" t="s">
        <v>1028</v>
      </c>
      <c r="D96" s="10" t="s">
        <v>23</v>
      </c>
    </row>
    <row r="97" customFormat="false" ht="12.8" hidden="false" customHeight="false" outlineLevel="0" collapsed="false">
      <c r="A97" s="10" t="s">
        <v>26</v>
      </c>
      <c r="B97" s="10" t="s">
        <v>1026</v>
      </c>
      <c r="C97" s="4" t="s">
        <v>1029</v>
      </c>
      <c r="D97" s="10" t="s">
        <v>23</v>
      </c>
    </row>
    <row r="98" customFormat="false" ht="12.8" hidden="false" customHeight="false" outlineLevel="0" collapsed="false">
      <c r="A98" s="10" t="s">
        <v>26</v>
      </c>
      <c r="B98" s="10" t="s">
        <v>1030</v>
      </c>
      <c r="C98" s="4" t="s">
        <v>1031</v>
      </c>
      <c r="D98" s="10" t="s">
        <v>13</v>
      </c>
    </row>
    <row r="99" customFormat="false" ht="12.8" hidden="false" customHeight="false" outlineLevel="0" collapsed="false">
      <c r="A99" s="10" t="s">
        <v>26</v>
      </c>
      <c r="B99" s="10" t="s">
        <v>1032</v>
      </c>
      <c r="C99" s="4" t="s">
        <v>1033</v>
      </c>
      <c r="D99" s="10" t="s">
        <v>13</v>
      </c>
    </row>
    <row r="100" customFormat="false" ht="12.8" hidden="false" customHeight="false" outlineLevel="0" collapsed="false">
      <c r="A100" s="10" t="s">
        <v>28</v>
      </c>
      <c r="B100" s="10" t="s">
        <v>1034</v>
      </c>
      <c r="C100" s="4" t="s">
        <v>1035</v>
      </c>
      <c r="D100" s="10" t="s">
        <v>13</v>
      </c>
    </row>
    <row r="101" customFormat="false" ht="12.8" hidden="false" customHeight="false" outlineLevel="0" collapsed="false">
      <c r="A101" s="10" t="s">
        <v>28</v>
      </c>
      <c r="B101" s="10" t="s">
        <v>1036</v>
      </c>
      <c r="C101" s="4" t="s">
        <v>1037</v>
      </c>
      <c r="D101" s="10" t="s">
        <v>13</v>
      </c>
    </row>
    <row r="102" customFormat="false" ht="12.8" hidden="false" customHeight="false" outlineLevel="0" collapsed="false">
      <c r="A102" s="10" t="s">
        <v>28</v>
      </c>
      <c r="B102" s="10" t="s">
        <v>1038</v>
      </c>
      <c r="C102" s="4" t="s">
        <v>1039</v>
      </c>
      <c r="D102" s="10" t="s">
        <v>13</v>
      </c>
    </row>
    <row r="103" customFormat="false" ht="12.8" hidden="false" customHeight="false" outlineLevel="0" collapsed="false">
      <c r="A103" s="10" t="s">
        <v>28</v>
      </c>
      <c r="B103" s="10" t="s">
        <v>1040</v>
      </c>
      <c r="C103" s="4" t="s">
        <v>1041</v>
      </c>
      <c r="D103" s="10" t="s">
        <v>13</v>
      </c>
    </row>
    <row r="104" customFormat="false" ht="12.8" hidden="false" customHeight="false" outlineLevel="0" collapsed="false">
      <c r="A104" s="10" t="s">
        <v>28</v>
      </c>
      <c r="B104" s="10" t="s">
        <v>1040</v>
      </c>
      <c r="C104" s="4" t="s">
        <v>1042</v>
      </c>
      <c r="D104" s="10" t="s">
        <v>23</v>
      </c>
    </row>
    <row r="105" customFormat="false" ht="12.8" hidden="false" customHeight="false" outlineLevel="0" collapsed="false">
      <c r="A105" s="10" t="s">
        <v>30</v>
      </c>
      <c r="B105" s="10" t="s">
        <v>1043</v>
      </c>
      <c r="C105" s="4" t="s">
        <v>1044</v>
      </c>
      <c r="D105" s="10" t="s">
        <v>13</v>
      </c>
    </row>
    <row r="106" customFormat="false" ht="12.8" hidden="false" customHeight="false" outlineLevel="0" collapsed="false">
      <c r="A106" s="10" t="s">
        <v>30</v>
      </c>
      <c r="B106" s="10" t="s">
        <v>1045</v>
      </c>
      <c r="C106" s="4" t="s">
        <v>1046</v>
      </c>
      <c r="D106" s="10" t="s">
        <v>13</v>
      </c>
    </row>
    <row r="107" customFormat="false" ht="12.8" hidden="false" customHeight="false" outlineLevel="0" collapsed="false">
      <c r="A107" s="10" t="s">
        <v>30</v>
      </c>
      <c r="B107" s="10" t="s">
        <v>1047</v>
      </c>
      <c r="C107" s="4" t="s">
        <v>1048</v>
      </c>
      <c r="D107" s="10" t="s">
        <v>13</v>
      </c>
    </row>
    <row r="108" customFormat="false" ht="12.8" hidden="false" customHeight="false" outlineLevel="0" collapsed="false">
      <c r="A108" s="10" t="s">
        <v>30</v>
      </c>
      <c r="B108" s="10" t="s">
        <v>1047</v>
      </c>
      <c r="C108" s="4" t="s">
        <v>1049</v>
      </c>
      <c r="D108" s="10" t="s">
        <v>23</v>
      </c>
    </row>
    <row r="109" customFormat="false" ht="12.8" hidden="false" customHeight="false" outlineLevel="0" collapsed="false">
      <c r="A109" s="10" t="s">
        <v>34</v>
      </c>
      <c r="B109" s="10" t="s">
        <v>1050</v>
      </c>
      <c r="C109" s="4" t="s">
        <v>1051</v>
      </c>
      <c r="D109" s="10" t="s">
        <v>13</v>
      </c>
    </row>
    <row r="110" customFormat="false" ht="12.8" hidden="false" customHeight="false" outlineLevel="0" collapsed="false">
      <c r="A110" s="10" t="s">
        <v>34</v>
      </c>
      <c r="B110" s="10" t="s">
        <v>1050</v>
      </c>
      <c r="C110" s="4" t="s">
        <v>1052</v>
      </c>
      <c r="D110" s="10" t="s">
        <v>23</v>
      </c>
    </row>
    <row r="111" customFormat="false" ht="12.8" hidden="false" customHeight="false" outlineLevel="0" collapsed="false">
      <c r="A111" s="10" t="s">
        <v>34</v>
      </c>
      <c r="B111" s="10" t="s">
        <v>1053</v>
      </c>
      <c r="C111" s="4" t="s">
        <v>1054</v>
      </c>
      <c r="D111" s="10" t="s">
        <v>13</v>
      </c>
    </row>
    <row r="112" customFormat="false" ht="12.8" hidden="false" customHeight="false" outlineLevel="0" collapsed="false">
      <c r="A112" s="10" t="s">
        <v>34</v>
      </c>
      <c r="B112" s="10" t="s">
        <v>1055</v>
      </c>
      <c r="C112" s="4" t="s">
        <v>1056</v>
      </c>
      <c r="D112" s="10" t="s">
        <v>13</v>
      </c>
    </row>
    <row r="113" customFormat="false" ht="12.8" hidden="false" customHeight="false" outlineLevel="0" collapsed="false">
      <c r="A113" s="10" t="s">
        <v>34</v>
      </c>
      <c r="B113" s="10" t="s">
        <v>1057</v>
      </c>
      <c r="C113" s="4" t="s">
        <v>1058</v>
      </c>
      <c r="D113" s="10" t="s">
        <v>13</v>
      </c>
    </row>
    <row r="114" customFormat="false" ht="12.8" hidden="false" customHeight="false" outlineLevel="0" collapsed="false">
      <c r="A114" s="10" t="s">
        <v>34</v>
      </c>
      <c r="B114" s="10" t="s">
        <v>1059</v>
      </c>
      <c r="C114" s="4" t="s">
        <v>1060</v>
      </c>
      <c r="D114" s="10" t="s">
        <v>13</v>
      </c>
    </row>
    <row r="115" customFormat="false" ht="12.8" hidden="false" customHeight="false" outlineLevel="0" collapsed="false">
      <c r="A115" s="10" t="s">
        <v>34</v>
      </c>
      <c r="B115" s="10" t="s">
        <v>1061</v>
      </c>
      <c r="C115" s="4" t="s">
        <v>1062</v>
      </c>
      <c r="D115" s="10" t="s">
        <v>13</v>
      </c>
    </row>
    <row r="116" customFormat="false" ht="12.8" hidden="false" customHeight="false" outlineLevel="0" collapsed="false">
      <c r="A116" s="10" t="s">
        <v>34</v>
      </c>
      <c r="B116" s="10" t="s">
        <v>1063</v>
      </c>
      <c r="C116" s="4" t="s">
        <v>1064</v>
      </c>
      <c r="D116" s="10" t="s">
        <v>13</v>
      </c>
    </row>
    <row r="117" customFormat="false" ht="12.8" hidden="false" customHeight="false" outlineLevel="0" collapsed="false">
      <c r="A117" s="10" t="s">
        <v>36</v>
      </c>
      <c r="B117" s="10" t="s">
        <v>1065</v>
      </c>
      <c r="C117" s="4" t="s">
        <v>1066</v>
      </c>
      <c r="D117" s="10" t="s">
        <v>13</v>
      </c>
    </row>
    <row r="118" customFormat="false" ht="23.85" hidden="false" customHeight="false" outlineLevel="0" collapsed="false">
      <c r="A118" s="10" t="s">
        <v>36</v>
      </c>
      <c r="B118" s="10" t="s">
        <v>1067</v>
      </c>
      <c r="C118" s="4" t="s">
        <v>1068</v>
      </c>
      <c r="D118" s="10" t="s">
        <v>13</v>
      </c>
    </row>
    <row r="119" customFormat="false" ht="12.8" hidden="false" customHeight="false" outlineLevel="0" collapsed="false">
      <c r="A119" s="10" t="s">
        <v>36</v>
      </c>
      <c r="B119" s="10" t="s">
        <v>1069</v>
      </c>
      <c r="C119" s="4" t="s">
        <v>1070</v>
      </c>
      <c r="D119" s="10" t="s">
        <v>13</v>
      </c>
    </row>
    <row r="120" customFormat="false" ht="12.8" hidden="false" customHeight="false" outlineLevel="0" collapsed="false">
      <c r="A120" s="10" t="s">
        <v>36</v>
      </c>
      <c r="B120" s="10" t="s">
        <v>1071</v>
      </c>
      <c r="C120" s="4" t="s">
        <v>1072</v>
      </c>
      <c r="D120" s="10" t="s">
        <v>13</v>
      </c>
    </row>
    <row r="121" customFormat="false" ht="12.8" hidden="false" customHeight="false" outlineLevel="0" collapsed="false">
      <c r="A121" s="10" t="s">
        <v>36</v>
      </c>
      <c r="B121" s="10" t="s">
        <v>1071</v>
      </c>
      <c r="C121" s="4" t="s">
        <v>1073</v>
      </c>
      <c r="D121" s="10" t="s">
        <v>23</v>
      </c>
    </row>
    <row r="122" customFormat="false" ht="12.8" hidden="false" customHeight="false" outlineLevel="0" collapsed="false">
      <c r="A122" s="10" t="s">
        <v>36</v>
      </c>
      <c r="B122" s="10" t="s">
        <v>1074</v>
      </c>
      <c r="C122" s="4" t="s">
        <v>1075</v>
      </c>
      <c r="D122" s="10" t="s">
        <v>13</v>
      </c>
    </row>
    <row r="123" customFormat="false" ht="12.8" hidden="false" customHeight="false" outlineLevel="0" collapsed="false">
      <c r="A123" s="10" t="s">
        <v>36</v>
      </c>
      <c r="B123" s="10" t="s">
        <v>1076</v>
      </c>
      <c r="C123" s="4" t="s">
        <v>1077</v>
      </c>
      <c r="D123" s="10" t="s">
        <v>13</v>
      </c>
    </row>
    <row r="124" customFormat="false" ht="12.8" hidden="false" customHeight="false" outlineLevel="0" collapsed="false">
      <c r="A124" s="10" t="s">
        <v>36</v>
      </c>
      <c r="B124" s="10" t="s">
        <v>1076</v>
      </c>
      <c r="C124" s="4" t="s">
        <v>1078</v>
      </c>
      <c r="D124" s="10" t="s">
        <v>23</v>
      </c>
    </row>
    <row r="125" customFormat="false" ht="12.8" hidden="false" customHeight="false" outlineLevel="0" collapsed="false">
      <c r="A125" s="10" t="s">
        <v>36</v>
      </c>
      <c r="B125" s="10" t="s">
        <v>1079</v>
      </c>
      <c r="C125" s="4" t="s">
        <v>1080</v>
      </c>
      <c r="D125" s="10" t="s">
        <v>13</v>
      </c>
    </row>
    <row r="126" customFormat="false" ht="12.8" hidden="false" customHeight="false" outlineLevel="0" collapsed="false">
      <c r="A126" s="10" t="s">
        <v>38</v>
      </c>
      <c r="B126" s="10" t="s">
        <v>1081</v>
      </c>
      <c r="C126" s="4" t="s">
        <v>1082</v>
      </c>
      <c r="D126" s="10" t="s">
        <v>13</v>
      </c>
    </row>
    <row r="127" customFormat="false" ht="12.8" hidden="false" customHeight="false" outlineLevel="0" collapsed="false">
      <c r="A127" s="10" t="s">
        <v>38</v>
      </c>
      <c r="B127" s="10" t="s">
        <v>1083</v>
      </c>
      <c r="C127" s="4" t="s">
        <v>1084</v>
      </c>
      <c r="D127" s="10" t="s">
        <v>13</v>
      </c>
    </row>
    <row r="128" customFormat="false" ht="12.8" hidden="false" customHeight="false" outlineLevel="0" collapsed="false">
      <c r="A128" s="10" t="s">
        <v>38</v>
      </c>
      <c r="B128" s="10" t="s">
        <v>1085</v>
      </c>
      <c r="C128" s="4" t="s">
        <v>1086</v>
      </c>
      <c r="D128" s="10" t="s">
        <v>13</v>
      </c>
    </row>
    <row r="129" customFormat="false" ht="12.8" hidden="false" customHeight="false" outlineLevel="0" collapsed="false">
      <c r="A129" s="10" t="s">
        <v>38</v>
      </c>
      <c r="B129" s="10" t="s">
        <v>1087</v>
      </c>
      <c r="C129" s="4" t="s">
        <v>1088</v>
      </c>
      <c r="D129" s="10" t="s">
        <v>13</v>
      </c>
    </row>
    <row r="130" customFormat="false" ht="12.8" hidden="false" customHeight="false" outlineLevel="0" collapsed="false">
      <c r="A130" s="10" t="s">
        <v>38</v>
      </c>
      <c r="B130" s="10" t="s">
        <v>1089</v>
      </c>
      <c r="C130" s="4" t="s">
        <v>1090</v>
      </c>
      <c r="D130" s="10" t="s">
        <v>13</v>
      </c>
    </row>
    <row r="131" customFormat="false" ht="12.8" hidden="false" customHeight="false" outlineLevel="0" collapsed="false">
      <c r="A131" s="10" t="s">
        <v>38</v>
      </c>
      <c r="B131" s="10" t="s">
        <v>1089</v>
      </c>
      <c r="C131" s="4" t="s">
        <v>1091</v>
      </c>
      <c r="D131" s="10" t="s">
        <v>23</v>
      </c>
    </row>
    <row r="132" customFormat="false" ht="12.8" hidden="false" customHeight="false" outlineLevel="0" collapsed="false">
      <c r="A132" s="10" t="s">
        <v>38</v>
      </c>
      <c r="B132" s="10" t="s">
        <v>1089</v>
      </c>
      <c r="C132" s="4" t="s">
        <v>1092</v>
      </c>
      <c r="D132" s="10" t="s">
        <v>23</v>
      </c>
    </row>
    <row r="133" customFormat="false" ht="12.8" hidden="false" customHeight="false" outlineLevel="0" collapsed="false">
      <c r="A133" s="10" t="s">
        <v>38</v>
      </c>
      <c r="B133" s="10" t="s">
        <v>1093</v>
      </c>
      <c r="C133" s="4" t="s">
        <v>1094</v>
      </c>
      <c r="D133" s="10" t="s">
        <v>13</v>
      </c>
    </row>
    <row r="134" customFormat="false" ht="12.8" hidden="false" customHeight="false" outlineLevel="0" collapsed="false">
      <c r="A134" s="10" t="s">
        <v>38</v>
      </c>
      <c r="B134" s="10" t="s">
        <v>1095</v>
      </c>
      <c r="C134" s="4" t="s">
        <v>1096</v>
      </c>
      <c r="D134" s="10" t="s">
        <v>13</v>
      </c>
    </row>
    <row r="135" customFormat="false" ht="12.8" hidden="false" customHeight="false" outlineLevel="0" collapsed="false">
      <c r="A135" s="10" t="s">
        <v>40</v>
      </c>
      <c r="B135" s="10" t="s">
        <v>1097</v>
      </c>
      <c r="C135" s="4" t="s">
        <v>1098</v>
      </c>
      <c r="D135" s="10" t="s">
        <v>13</v>
      </c>
    </row>
    <row r="136" customFormat="false" ht="12.8" hidden="false" customHeight="false" outlineLevel="0" collapsed="false">
      <c r="A136" s="10" t="s">
        <v>40</v>
      </c>
      <c r="B136" s="10" t="s">
        <v>1099</v>
      </c>
      <c r="C136" s="4" t="s">
        <v>1100</v>
      </c>
      <c r="D136" s="10" t="s">
        <v>13</v>
      </c>
    </row>
    <row r="137" customFormat="false" ht="12.8" hidden="false" customHeight="false" outlineLevel="0" collapsed="false">
      <c r="A137" s="10" t="s">
        <v>40</v>
      </c>
      <c r="B137" s="10" t="s">
        <v>1101</v>
      </c>
      <c r="C137" s="4" t="s">
        <v>1102</v>
      </c>
      <c r="D137" s="10" t="s">
        <v>13</v>
      </c>
    </row>
    <row r="138" customFormat="false" ht="12.8" hidden="false" customHeight="false" outlineLevel="0" collapsed="false">
      <c r="A138" s="10" t="s">
        <v>40</v>
      </c>
      <c r="B138" s="10" t="s">
        <v>1103</v>
      </c>
      <c r="C138" s="4" t="s">
        <v>1104</v>
      </c>
      <c r="D138" s="10" t="s">
        <v>13</v>
      </c>
    </row>
    <row r="139" customFormat="false" ht="12.8" hidden="false" customHeight="false" outlineLevel="0" collapsed="false">
      <c r="A139" s="10" t="s">
        <v>40</v>
      </c>
      <c r="B139" s="10" t="s">
        <v>1105</v>
      </c>
      <c r="C139" s="4" t="s">
        <v>1106</v>
      </c>
      <c r="D139" s="10" t="s">
        <v>13</v>
      </c>
    </row>
    <row r="140" customFormat="false" ht="12.8" hidden="false" customHeight="false" outlineLevel="0" collapsed="false">
      <c r="A140" s="10" t="s">
        <v>40</v>
      </c>
      <c r="B140" s="10" t="s">
        <v>1107</v>
      </c>
      <c r="C140" s="4" t="s">
        <v>1108</v>
      </c>
      <c r="D140" s="10" t="s">
        <v>13</v>
      </c>
    </row>
    <row r="141" customFormat="false" ht="12.8" hidden="false" customHeight="false" outlineLevel="0" collapsed="false">
      <c r="A141" s="10" t="s">
        <v>40</v>
      </c>
      <c r="B141" s="10" t="s">
        <v>1109</v>
      </c>
      <c r="C141" s="4" t="s">
        <v>1110</v>
      </c>
      <c r="D141" s="10" t="s">
        <v>13</v>
      </c>
    </row>
    <row r="142" customFormat="false" ht="12.8" hidden="false" customHeight="false" outlineLevel="0" collapsed="false">
      <c r="A142" s="10" t="s">
        <v>42</v>
      </c>
      <c r="B142" s="10" t="s">
        <v>1111</v>
      </c>
      <c r="C142" s="4" t="s">
        <v>1112</v>
      </c>
      <c r="D142" s="10" t="s">
        <v>13</v>
      </c>
    </row>
    <row r="143" customFormat="false" ht="12.8" hidden="false" customHeight="false" outlineLevel="0" collapsed="false">
      <c r="A143" s="10" t="s">
        <v>42</v>
      </c>
      <c r="B143" s="10" t="s">
        <v>1113</v>
      </c>
      <c r="C143" s="4" t="s">
        <v>1114</v>
      </c>
      <c r="D143" s="10" t="s">
        <v>13</v>
      </c>
    </row>
    <row r="144" customFormat="false" ht="12.8" hidden="false" customHeight="false" outlineLevel="0" collapsed="false">
      <c r="A144" s="10" t="s">
        <v>42</v>
      </c>
      <c r="B144" s="10" t="s">
        <v>1115</v>
      </c>
      <c r="C144" s="4" t="s">
        <v>1116</v>
      </c>
      <c r="D144" s="10" t="s">
        <v>13</v>
      </c>
    </row>
    <row r="145" customFormat="false" ht="12.8" hidden="false" customHeight="false" outlineLevel="0" collapsed="false">
      <c r="A145" s="10" t="s">
        <v>42</v>
      </c>
      <c r="B145" s="10" t="s">
        <v>1117</v>
      </c>
      <c r="C145" s="4" t="s">
        <v>1118</v>
      </c>
      <c r="D145" s="10" t="s">
        <v>13</v>
      </c>
    </row>
    <row r="146" customFormat="false" ht="23.85" hidden="false" customHeight="false" outlineLevel="0" collapsed="false">
      <c r="A146" s="10" t="s">
        <v>42</v>
      </c>
      <c r="B146" s="10" t="s">
        <v>1119</v>
      </c>
      <c r="C146" s="4" t="s">
        <v>1120</v>
      </c>
      <c r="D146" s="10" t="s">
        <v>13</v>
      </c>
    </row>
    <row r="147" customFormat="false" ht="23.85" hidden="false" customHeight="false" outlineLevel="0" collapsed="false">
      <c r="A147" s="10" t="s">
        <v>42</v>
      </c>
      <c r="B147" s="10" t="s">
        <v>1121</v>
      </c>
      <c r="C147" s="4" t="s">
        <v>1122</v>
      </c>
      <c r="D147" s="10" t="s">
        <v>13</v>
      </c>
    </row>
    <row r="148" customFormat="false" ht="12.8" hidden="false" customHeight="false" outlineLevel="0" collapsed="false">
      <c r="A148" s="10" t="s">
        <v>44</v>
      </c>
      <c r="B148" s="10" t="s">
        <v>1123</v>
      </c>
      <c r="C148" s="4" t="s">
        <v>1124</v>
      </c>
      <c r="D148" s="10" t="s">
        <v>13</v>
      </c>
    </row>
    <row r="149" customFormat="false" ht="12.8" hidden="false" customHeight="false" outlineLevel="0" collapsed="false">
      <c r="A149" s="10" t="s">
        <v>44</v>
      </c>
      <c r="B149" s="10" t="s">
        <v>1123</v>
      </c>
      <c r="C149" s="4" t="s">
        <v>1125</v>
      </c>
      <c r="D149" s="10" t="s">
        <v>23</v>
      </c>
    </row>
    <row r="150" customFormat="false" ht="12.8" hidden="false" customHeight="false" outlineLevel="0" collapsed="false">
      <c r="A150" s="10" t="s">
        <v>44</v>
      </c>
      <c r="B150" s="10" t="s">
        <v>1126</v>
      </c>
      <c r="C150" s="4" t="s">
        <v>1127</v>
      </c>
      <c r="D150" s="10" t="s">
        <v>13</v>
      </c>
    </row>
    <row r="151" customFormat="false" ht="12.8" hidden="false" customHeight="false" outlineLevel="0" collapsed="false">
      <c r="A151" s="10" t="s">
        <v>44</v>
      </c>
      <c r="B151" s="10" t="s">
        <v>1126</v>
      </c>
      <c r="C151" s="4" t="s">
        <v>1128</v>
      </c>
      <c r="D151" s="10" t="s">
        <v>23</v>
      </c>
    </row>
    <row r="152" customFormat="false" ht="12.8" hidden="false" customHeight="false" outlineLevel="0" collapsed="false">
      <c r="A152" s="10" t="s">
        <v>44</v>
      </c>
      <c r="B152" s="10" t="s">
        <v>1129</v>
      </c>
      <c r="C152" s="4" t="s">
        <v>1130</v>
      </c>
      <c r="D152" s="10" t="s">
        <v>13</v>
      </c>
    </row>
    <row r="153" customFormat="false" ht="12.8" hidden="false" customHeight="false" outlineLevel="0" collapsed="false">
      <c r="A153" s="10" t="s">
        <v>44</v>
      </c>
      <c r="B153" s="10" t="s">
        <v>1131</v>
      </c>
      <c r="C153" s="4" t="s">
        <v>1132</v>
      </c>
      <c r="D153" s="10" t="s">
        <v>13</v>
      </c>
    </row>
    <row r="154" customFormat="false" ht="12.8" hidden="false" customHeight="false" outlineLevel="0" collapsed="false">
      <c r="A154" s="10" t="s">
        <v>44</v>
      </c>
      <c r="B154" s="10" t="s">
        <v>1131</v>
      </c>
      <c r="C154" s="4" t="s">
        <v>1133</v>
      </c>
      <c r="D154" s="10" t="s">
        <v>23</v>
      </c>
    </row>
    <row r="155" customFormat="false" ht="12.8" hidden="false" customHeight="false" outlineLevel="0" collapsed="false">
      <c r="A155" s="10" t="s">
        <v>44</v>
      </c>
      <c r="B155" s="10" t="s">
        <v>1131</v>
      </c>
      <c r="C155" s="4" t="s">
        <v>1134</v>
      </c>
      <c r="D155" s="10" t="s">
        <v>23</v>
      </c>
    </row>
    <row r="156" customFormat="false" ht="12.8" hidden="false" customHeight="false" outlineLevel="0" collapsed="false">
      <c r="A156" s="10" t="s">
        <v>44</v>
      </c>
      <c r="B156" s="10" t="s">
        <v>1135</v>
      </c>
      <c r="C156" s="4" t="s">
        <v>1136</v>
      </c>
      <c r="D156" s="10" t="s">
        <v>13</v>
      </c>
    </row>
    <row r="157" customFormat="false" ht="12.8" hidden="false" customHeight="false" outlineLevel="0" collapsed="false">
      <c r="A157" s="10" t="s">
        <v>44</v>
      </c>
      <c r="B157" s="10" t="s">
        <v>1135</v>
      </c>
      <c r="C157" s="4" t="s">
        <v>1137</v>
      </c>
      <c r="D157" s="10" t="s">
        <v>23</v>
      </c>
    </row>
    <row r="158" customFormat="false" ht="12.8" hidden="false" customHeight="false" outlineLevel="0" collapsed="false">
      <c r="A158" s="10" t="s">
        <v>44</v>
      </c>
      <c r="B158" s="10" t="s">
        <v>1138</v>
      </c>
      <c r="C158" s="4" t="s">
        <v>1139</v>
      </c>
      <c r="D158" s="10" t="s">
        <v>13</v>
      </c>
    </row>
    <row r="159" customFormat="false" ht="12.8" hidden="false" customHeight="false" outlineLevel="0" collapsed="false">
      <c r="A159" s="10" t="s">
        <v>44</v>
      </c>
      <c r="B159" s="10" t="s">
        <v>1140</v>
      </c>
      <c r="C159" s="4" t="s">
        <v>1141</v>
      </c>
      <c r="D159" s="10" t="s">
        <v>13</v>
      </c>
    </row>
    <row r="160" customFormat="false" ht="12.8" hidden="false" customHeight="false" outlineLevel="0" collapsed="false">
      <c r="A160" s="10" t="s">
        <v>44</v>
      </c>
      <c r="B160" s="10" t="s">
        <v>1142</v>
      </c>
      <c r="C160" s="4" t="s">
        <v>1143</v>
      </c>
      <c r="D160" s="10" t="s">
        <v>13</v>
      </c>
    </row>
    <row r="161" customFormat="false" ht="12.8" hidden="false" customHeight="false" outlineLevel="0" collapsed="false">
      <c r="A161" s="10" t="s">
        <v>44</v>
      </c>
      <c r="B161" s="10" t="s">
        <v>1144</v>
      </c>
      <c r="C161" s="4" t="s">
        <v>1145</v>
      </c>
      <c r="D161" s="10" t="s">
        <v>13</v>
      </c>
    </row>
    <row r="162" customFormat="false" ht="23.85" hidden="false" customHeight="false" outlineLevel="0" collapsed="false">
      <c r="A162" s="10" t="s">
        <v>48</v>
      </c>
      <c r="B162" s="10" t="s">
        <v>1146</v>
      </c>
      <c r="C162" s="4" t="s">
        <v>1147</v>
      </c>
      <c r="D162" s="10" t="s">
        <v>13</v>
      </c>
    </row>
    <row r="163" customFormat="false" ht="23.85" hidden="false" customHeight="false" outlineLevel="0" collapsed="false">
      <c r="A163" s="10" t="s">
        <v>48</v>
      </c>
      <c r="B163" s="10" t="s">
        <v>1148</v>
      </c>
      <c r="C163" s="4" t="s">
        <v>1149</v>
      </c>
      <c r="D163" s="10" t="s">
        <v>13</v>
      </c>
    </row>
    <row r="164" customFormat="false" ht="12.8" hidden="false" customHeight="false" outlineLevel="0" collapsed="false">
      <c r="A164" s="10" t="s">
        <v>48</v>
      </c>
      <c r="B164" s="10" t="s">
        <v>1150</v>
      </c>
      <c r="C164" s="4" t="s">
        <v>1151</v>
      </c>
      <c r="D164" s="10" t="s">
        <v>13</v>
      </c>
    </row>
    <row r="165" customFormat="false" ht="12.8" hidden="false" customHeight="false" outlineLevel="0" collapsed="false">
      <c r="A165" s="10" t="s">
        <v>59</v>
      </c>
      <c r="B165" s="10" t="s">
        <v>1152</v>
      </c>
      <c r="C165" s="4" t="s">
        <v>1153</v>
      </c>
      <c r="D165" s="10" t="s">
        <v>13</v>
      </c>
    </row>
    <row r="166" customFormat="false" ht="12.8" hidden="false" customHeight="false" outlineLevel="0" collapsed="false">
      <c r="A166" s="10" t="s">
        <v>59</v>
      </c>
      <c r="B166" s="10" t="s">
        <v>1152</v>
      </c>
      <c r="C166" s="4" t="s">
        <v>1154</v>
      </c>
      <c r="D166" s="10" t="s">
        <v>23</v>
      </c>
    </row>
    <row r="167" customFormat="false" ht="12.8" hidden="false" customHeight="false" outlineLevel="0" collapsed="false">
      <c r="A167" s="10" t="s">
        <v>59</v>
      </c>
      <c r="B167" s="10" t="s">
        <v>1152</v>
      </c>
      <c r="C167" s="4" t="s">
        <v>1155</v>
      </c>
      <c r="D167" s="10" t="s">
        <v>23</v>
      </c>
    </row>
    <row r="168" customFormat="false" ht="12.8" hidden="false" customHeight="false" outlineLevel="0" collapsed="false">
      <c r="A168" s="10" t="s">
        <v>59</v>
      </c>
      <c r="B168" s="10" t="s">
        <v>1156</v>
      </c>
      <c r="C168" s="4" t="s">
        <v>1157</v>
      </c>
      <c r="D168" s="10" t="s">
        <v>13</v>
      </c>
    </row>
    <row r="169" customFormat="false" ht="12.8" hidden="false" customHeight="false" outlineLevel="0" collapsed="false">
      <c r="A169" s="10" t="s">
        <v>59</v>
      </c>
      <c r="B169" s="10" t="s">
        <v>1156</v>
      </c>
      <c r="C169" s="4" t="s">
        <v>1158</v>
      </c>
      <c r="D169" s="10" t="s">
        <v>23</v>
      </c>
    </row>
    <row r="170" customFormat="false" ht="12.8" hidden="false" customHeight="false" outlineLevel="0" collapsed="false">
      <c r="A170" s="10" t="s">
        <v>59</v>
      </c>
      <c r="B170" s="10" t="s">
        <v>1156</v>
      </c>
      <c r="C170" s="4" t="s">
        <v>1159</v>
      </c>
      <c r="D170" s="10" t="s">
        <v>23</v>
      </c>
    </row>
    <row r="171" customFormat="false" ht="12.8" hidden="false" customHeight="false" outlineLevel="0" collapsed="false">
      <c r="A171" s="10" t="s">
        <v>59</v>
      </c>
      <c r="B171" s="10" t="s">
        <v>1160</v>
      </c>
      <c r="C171" s="4" t="s">
        <v>1161</v>
      </c>
      <c r="D171" s="10" t="s">
        <v>13</v>
      </c>
    </row>
    <row r="172" customFormat="false" ht="12.8" hidden="false" customHeight="false" outlineLevel="0" collapsed="false">
      <c r="A172" s="10" t="s">
        <v>59</v>
      </c>
      <c r="B172" s="10" t="s">
        <v>1160</v>
      </c>
      <c r="C172" s="4" t="s">
        <v>1162</v>
      </c>
      <c r="D172" s="10" t="s">
        <v>23</v>
      </c>
    </row>
    <row r="173" customFormat="false" ht="12.8" hidden="false" customHeight="false" outlineLevel="0" collapsed="false">
      <c r="A173" s="10" t="s">
        <v>59</v>
      </c>
      <c r="B173" s="10" t="s">
        <v>1160</v>
      </c>
      <c r="C173" s="4" t="s">
        <v>1163</v>
      </c>
      <c r="D173" s="10" t="s">
        <v>23</v>
      </c>
    </row>
    <row r="174" customFormat="false" ht="12.8" hidden="false" customHeight="false" outlineLevel="0" collapsed="false">
      <c r="A174" s="10" t="s">
        <v>59</v>
      </c>
      <c r="B174" s="10" t="s">
        <v>1160</v>
      </c>
      <c r="C174" s="4" t="s">
        <v>1164</v>
      </c>
      <c r="D174" s="10" t="s">
        <v>23</v>
      </c>
    </row>
    <row r="175" customFormat="false" ht="12.8" hidden="false" customHeight="false" outlineLevel="0" collapsed="false">
      <c r="A175" s="10" t="s">
        <v>64</v>
      </c>
      <c r="B175" s="10" t="s">
        <v>1165</v>
      </c>
      <c r="C175" s="4" t="s">
        <v>1166</v>
      </c>
      <c r="D175" s="10" t="s">
        <v>13</v>
      </c>
    </row>
    <row r="176" customFormat="false" ht="12.8" hidden="false" customHeight="false" outlineLevel="0" collapsed="false">
      <c r="A176" s="10" t="s">
        <v>64</v>
      </c>
      <c r="B176" s="10" t="s">
        <v>1165</v>
      </c>
      <c r="C176" s="4" t="s">
        <v>1167</v>
      </c>
      <c r="D176" s="10" t="s">
        <v>23</v>
      </c>
    </row>
    <row r="177" customFormat="false" ht="12.8" hidden="false" customHeight="false" outlineLevel="0" collapsed="false">
      <c r="A177" s="10" t="s">
        <v>64</v>
      </c>
      <c r="B177" s="10" t="s">
        <v>1168</v>
      </c>
      <c r="C177" s="4" t="s">
        <v>1169</v>
      </c>
      <c r="D177" s="10" t="s">
        <v>13</v>
      </c>
    </row>
    <row r="178" customFormat="false" ht="12.8" hidden="false" customHeight="false" outlineLevel="0" collapsed="false">
      <c r="A178" s="10" t="s">
        <v>64</v>
      </c>
      <c r="B178" s="10" t="s">
        <v>1170</v>
      </c>
      <c r="C178" s="4" t="s">
        <v>1171</v>
      </c>
      <c r="D178" s="10" t="s">
        <v>13</v>
      </c>
    </row>
    <row r="179" customFormat="false" ht="12.8" hidden="false" customHeight="false" outlineLevel="0" collapsed="false">
      <c r="A179" s="10" t="s">
        <v>64</v>
      </c>
      <c r="B179" s="10" t="s">
        <v>1172</v>
      </c>
      <c r="C179" s="4" t="s">
        <v>1173</v>
      </c>
      <c r="D179" s="10" t="s">
        <v>13</v>
      </c>
    </row>
    <row r="180" customFormat="false" ht="12.8" hidden="false" customHeight="false" outlineLevel="0" collapsed="false">
      <c r="A180" s="10" t="s">
        <v>66</v>
      </c>
      <c r="B180" s="10" t="s">
        <v>1174</v>
      </c>
      <c r="C180" s="4" t="s">
        <v>1175</v>
      </c>
      <c r="D180" s="10" t="s">
        <v>13</v>
      </c>
    </row>
    <row r="181" customFormat="false" ht="12.8" hidden="false" customHeight="false" outlineLevel="0" collapsed="false">
      <c r="A181" s="10" t="s">
        <v>66</v>
      </c>
      <c r="B181" s="10" t="s">
        <v>1176</v>
      </c>
      <c r="C181" s="4" t="s">
        <v>1177</v>
      </c>
      <c r="D181" s="10" t="s">
        <v>13</v>
      </c>
    </row>
    <row r="182" customFormat="false" ht="12.8" hidden="false" customHeight="false" outlineLevel="0" collapsed="false">
      <c r="A182" s="10" t="s">
        <v>66</v>
      </c>
      <c r="B182" s="10" t="s">
        <v>1178</v>
      </c>
      <c r="C182" s="4" t="s">
        <v>1179</v>
      </c>
      <c r="D182" s="10" t="s">
        <v>13</v>
      </c>
    </row>
    <row r="183" customFormat="false" ht="12.8" hidden="false" customHeight="false" outlineLevel="0" collapsed="false">
      <c r="A183" s="10" t="s">
        <v>66</v>
      </c>
      <c r="B183" s="10" t="s">
        <v>1180</v>
      </c>
      <c r="C183" s="4" t="s">
        <v>1181</v>
      </c>
      <c r="D183" s="10" t="s">
        <v>13</v>
      </c>
    </row>
    <row r="184" customFormat="false" ht="12.8" hidden="false" customHeight="false" outlineLevel="0" collapsed="false">
      <c r="A184" s="10" t="s">
        <v>66</v>
      </c>
      <c r="B184" s="10" t="s">
        <v>1182</v>
      </c>
      <c r="C184" s="4" t="s">
        <v>1183</v>
      </c>
      <c r="D184" s="10" t="s">
        <v>13</v>
      </c>
    </row>
    <row r="185" customFormat="false" ht="12.8" hidden="false" customHeight="false" outlineLevel="0" collapsed="false">
      <c r="A185" s="10" t="s">
        <v>66</v>
      </c>
      <c r="B185" s="10" t="s">
        <v>1184</v>
      </c>
      <c r="C185" s="4" t="s">
        <v>1185</v>
      </c>
      <c r="D185" s="10" t="s">
        <v>13</v>
      </c>
    </row>
    <row r="186" customFormat="false" ht="12.8" hidden="false" customHeight="false" outlineLevel="0" collapsed="false">
      <c r="A186" s="10" t="s">
        <v>66</v>
      </c>
      <c r="B186" s="10" t="s">
        <v>1186</v>
      </c>
      <c r="C186" s="4" t="s">
        <v>1187</v>
      </c>
      <c r="D186" s="10" t="s">
        <v>13</v>
      </c>
    </row>
    <row r="187" customFormat="false" ht="12.8" hidden="false" customHeight="false" outlineLevel="0" collapsed="false">
      <c r="A187" s="10" t="s">
        <v>66</v>
      </c>
      <c r="B187" s="10" t="s">
        <v>1186</v>
      </c>
      <c r="C187" s="4" t="s">
        <v>1188</v>
      </c>
      <c r="D187" s="10" t="s">
        <v>23</v>
      </c>
    </row>
    <row r="188" customFormat="false" ht="12.8" hidden="false" customHeight="false" outlineLevel="0" collapsed="false">
      <c r="A188" s="10" t="s">
        <v>66</v>
      </c>
      <c r="B188" s="10" t="s">
        <v>1186</v>
      </c>
      <c r="C188" s="4" t="s">
        <v>1189</v>
      </c>
      <c r="D188" s="10" t="s">
        <v>23</v>
      </c>
    </row>
    <row r="189" customFormat="false" ht="12.8" hidden="false" customHeight="false" outlineLevel="0" collapsed="false">
      <c r="A189" s="10" t="s">
        <v>66</v>
      </c>
      <c r="B189" s="10" t="s">
        <v>1186</v>
      </c>
      <c r="C189" s="4" t="s">
        <v>1190</v>
      </c>
      <c r="D189" s="10" t="s">
        <v>23</v>
      </c>
    </row>
    <row r="190" customFormat="false" ht="12.8" hidden="false" customHeight="false" outlineLevel="0" collapsed="false">
      <c r="A190" s="10" t="s">
        <v>66</v>
      </c>
      <c r="B190" s="10" t="s">
        <v>1191</v>
      </c>
      <c r="C190" s="4" t="s">
        <v>1192</v>
      </c>
      <c r="D190" s="10" t="s">
        <v>13</v>
      </c>
    </row>
    <row r="191" customFormat="false" ht="12.8" hidden="false" customHeight="false" outlineLevel="0" collapsed="false">
      <c r="A191" s="10" t="s">
        <v>66</v>
      </c>
      <c r="B191" s="10" t="s">
        <v>1193</v>
      </c>
      <c r="C191" s="4" t="s">
        <v>1194</v>
      </c>
      <c r="D191" s="10" t="s">
        <v>13</v>
      </c>
    </row>
    <row r="192" customFormat="false" ht="12.8" hidden="false" customHeight="false" outlineLevel="0" collapsed="false">
      <c r="A192" s="10" t="s">
        <v>69</v>
      </c>
      <c r="B192" s="10" t="s">
        <v>1195</v>
      </c>
      <c r="C192" s="4" t="s">
        <v>1196</v>
      </c>
      <c r="D192" s="10" t="s">
        <v>13</v>
      </c>
    </row>
    <row r="193" customFormat="false" ht="12.8" hidden="false" customHeight="false" outlineLevel="0" collapsed="false">
      <c r="A193" s="10" t="s">
        <v>69</v>
      </c>
      <c r="B193" s="10" t="s">
        <v>1197</v>
      </c>
      <c r="C193" s="4" t="s">
        <v>1198</v>
      </c>
      <c r="D193" s="10" t="s">
        <v>13</v>
      </c>
    </row>
    <row r="194" customFormat="false" ht="12.8" hidden="false" customHeight="false" outlineLevel="0" collapsed="false">
      <c r="A194" s="10" t="s">
        <v>69</v>
      </c>
      <c r="B194" s="10" t="s">
        <v>1197</v>
      </c>
      <c r="C194" s="4" t="s">
        <v>1199</v>
      </c>
      <c r="D194" s="10" t="s">
        <v>23</v>
      </c>
    </row>
    <row r="195" customFormat="false" ht="12.8" hidden="false" customHeight="false" outlineLevel="0" collapsed="false">
      <c r="A195" s="10" t="s">
        <v>69</v>
      </c>
      <c r="B195" s="10" t="s">
        <v>1200</v>
      </c>
      <c r="C195" s="4" t="s">
        <v>1201</v>
      </c>
      <c r="D195" s="10" t="s">
        <v>13</v>
      </c>
    </row>
    <row r="196" customFormat="false" ht="12.8" hidden="false" customHeight="false" outlineLevel="0" collapsed="false">
      <c r="A196" s="10" t="s">
        <v>69</v>
      </c>
      <c r="B196" s="10" t="s">
        <v>1202</v>
      </c>
      <c r="C196" s="4" t="s">
        <v>1203</v>
      </c>
      <c r="D196" s="10" t="s">
        <v>13</v>
      </c>
    </row>
    <row r="197" customFormat="false" ht="12.8" hidden="false" customHeight="false" outlineLevel="0" collapsed="false">
      <c r="A197" s="10" t="s">
        <v>69</v>
      </c>
      <c r="B197" s="10" t="s">
        <v>1204</v>
      </c>
      <c r="C197" s="4" t="s">
        <v>1205</v>
      </c>
      <c r="D197" s="10" t="s">
        <v>13</v>
      </c>
    </row>
    <row r="198" customFormat="false" ht="12.8" hidden="false" customHeight="false" outlineLevel="0" collapsed="false">
      <c r="A198" s="10" t="s">
        <v>69</v>
      </c>
      <c r="B198" s="10" t="s">
        <v>1206</v>
      </c>
      <c r="C198" s="4" t="s">
        <v>1207</v>
      </c>
      <c r="D198" s="10" t="s">
        <v>13</v>
      </c>
    </row>
    <row r="199" customFormat="false" ht="12.8" hidden="false" customHeight="false" outlineLevel="0" collapsed="false">
      <c r="A199" s="10" t="s">
        <v>69</v>
      </c>
      <c r="B199" s="10" t="s">
        <v>1206</v>
      </c>
      <c r="C199" s="4" t="s">
        <v>1208</v>
      </c>
      <c r="D199" s="10" t="s">
        <v>23</v>
      </c>
    </row>
    <row r="200" customFormat="false" ht="12.8" hidden="false" customHeight="false" outlineLevel="0" collapsed="false">
      <c r="A200" s="10" t="s">
        <v>72</v>
      </c>
      <c r="B200" s="10" t="s">
        <v>1209</v>
      </c>
      <c r="C200" s="4" t="s">
        <v>1210</v>
      </c>
      <c r="D200" s="10" t="s">
        <v>13</v>
      </c>
    </row>
    <row r="201" customFormat="false" ht="12.8" hidden="false" customHeight="false" outlineLevel="0" collapsed="false">
      <c r="A201" s="10" t="s">
        <v>72</v>
      </c>
      <c r="B201" s="10" t="s">
        <v>1211</v>
      </c>
      <c r="C201" s="4" t="s">
        <v>1212</v>
      </c>
      <c r="D201" s="10" t="s">
        <v>13</v>
      </c>
    </row>
    <row r="202" customFormat="false" ht="12.8" hidden="false" customHeight="false" outlineLevel="0" collapsed="false">
      <c r="A202" s="10" t="s">
        <v>72</v>
      </c>
      <c r="B202" s="10" t="s">
        <v>1213</v>
      </c>
      <c r="C202" s="4" t="s">
        <v>1214</v>
      </c>
      <c r="D202" s="10" t="s">
        <v>13</v>
      </c>
    </row>
    <row r="203" customFormat="false" ht="12.8" hidden="false" customHeight="false" outlineLevel="0" collapsed="false">
      <c r="A203" s="10" t="s">
        <v>72</v>
      </c>
      <c r="B203" s="10" t="s">
        <v>1215</v>
      </c>
      <c r="C203" s="4" t="s">
        <v>1216</v>
      </c>
      <c r="D203" s="10" t="s">
        <v>13</v>
      </c>
    </row>
    <row r="204" customFormat="false" ht="23.85" hidden="false" customHeight="false" outlineLevel="0" collapsed="false">
      <c r="A204" s="10" t="s">
        <v>72</v>
      </c>
      <c r="B204" s="10" t="s">
        <v>1217</v>
      </c>
      <c r="C204" s="4" t="s">
        <v>1218</v>
      </c>
      <c r="D204" s="10" t="s">
        <v>13</v>
      </c>
    </row>
    <row r="205" customFormat="false" ht="12.8" hidden="false" customHeight="false" outlineLevel="0" collapsed="false">
      <c r="A205" s="10" t="s">
        <v>74</v>
      </c>
      <c r="B205" s="10" t="s">
        <v>1219</v>
      </c>
      <c r="C205" s="4" t="s">
        <v>1220</v>
      </c>
      <c r="D205" s="10" t="s">
        <v>13</v>
      </c>
    </row>
    <row r="206" customFormat="false" ht="12.8" hidden="false" customHeight="false" outlineLevel="0" collapsed="false">
      <c r="A206" s="10" t="s">
        <v>74</v>
      </c>
      <c r="B206" s="10" t="s">
        <v>1221</v>
      </c>
      <c r="C206" s="4" t="s">
        <v>1222</v>
      </c>
      <c r="D206" s="10" t="s">
        <v>13</v>
      </c>
    </row>
    <row r="207" customFormat="false" ht="12.8" hidden="false" customHeight="false" outlineLevel="0" collapsed="false">
      <c r="A207" s="10" t="s">
        <v>74</v>
      </c>
      <c r="B207" s="10" t="s">
        <v>1223</v>
      </c>
      <c r="C207" s="4" t="s">
        <v>1224</v>
      </c>
      <c r="D207" s="10" t="s">
        <v>13</v>
      </c>
    </row>
    <row r="208" customFormat="false" ht="12.8" hidden="false" customHeight="false" outlineLevel="0" collapsed="false">
      <c r="A208" s="10" t="s">
        <v>74</v>
      </c>
      <c r="B208" s="10" t="s">
        <v>1225</v>
      </c>
      <c r="C208" s="4" t="s">
        <v>1226</v>
      </c>
      <c r="D208" s="10" t="s">
        <v>13</v>
      </c>
    </row>
    <row r="209" customFormat="false" ht="12.8" hidden="false" customHeight="false" outlineLevel="0" collapsed="false">
      <c r="A209" s="10" t="s">
        <v>76</v>
      </c>
      <c r="B209" s="10" t="s">
        <v>1227</v>
      </c>
      <c r="C209" s="4" t="s">
        <v>1228</v>
      </c>
      <c r="D209" s="10" t="s">
        <v>13</v>
      </c>
    </row>
    <row r="210" customFormat="false" ht="12.8" hidden="false" customHeight="false" outlineLevel="0" collapsed="false">
      <c r="A210" s="10" t="s">
        <v>76</v>
      </c>
      <c r="B210" s="10" t="s">
        <v>1227</v>
      </c>
      <c r="C210" s="4" t="s">
        <v>1229</v>
      </c>
      <c r="D210" s="10" t="s">
        <v>23</v>
      </c>
    </row>
    <row r="211" customFormat="false" ht="12.8" hidden="false" customHeight="false" outlineLevel="0" collapsed="false">
      <c r="A211" s="10" t="s">
        <v>76</v>
      </c>
      <c r="B211" s="10" t="s">
        <v>1230</v>
      </c>
      <c r="C211" s="4" t="s">
        <v>1231</v>
      </c>
      <c r="D211" s="10" t="s">
        <v>13</v>
      </c>
    </row>
    <row r="212" customFormat="false" ht="23.85" hidden="false" customHeight="false" outlineLevel="0" collapsed="false">
      <c r="A212" s="10" t="s">
        <v>76</v>
      </c>
      <c r="B212" s="10" t="s">
        <v>1232</v>
      </c>
      <c r="C212" s="4" t="s">
        <v>1233</v>
      </c>
      <c r="D212" s="10" t="s">
        <v>13</v>
      </c>
    </row>
    <row r="213" customFormat="false" ht="12.8" hidden="false" customHeight="false" outlineLevel="0" collapsed="false">
      <c r="A213" s="10" t="s">
        <v>76</v>
      </c>
      <c r="B213" s="10" t="s">
        <v>1232</v>
      </c>
      <c r="C213" s="4" t="s">
        <v>1234</v>
      </c>
      <c r="D213" s="10" t="s">
        <v>23</v>
      </c>
    </row>
    <row r="214" customFormat="false" ht="12.8" hidden="false" customHeight="false" outlineLevel="0" collapsed="false">
      <c r="A214" s="10" t="s">
        <v>76</v>
      </c>
      <c r="B214" s="10" t="s">
        <v>1232</v>
      </c>
      <c r="C214" s="4" t="s">
        <v>1235</v>
      </c>
      <c r="D214" s="10" t="s">
        <v>23</v>
      </c>
    </row>
    <row r="215" customFormat="false" ht="23.85" hidden="false" customHeight="false" outlineLevel="0" collapsed="false">
      <c r="A215" s="10" t="s">
        <v>76</v>
      </c>
      <c r="B215" s="10" t="s">
        <v>1236</v>
      </c>
      <c r="C215" s="4" t="s">
        <v>1237</v>
      </c>
      <c r="D215" s="10" t="s">
        <v>13</v>
      </c>
    </row>
    <row r="216" customFormat="false" ht="12.8" hidden="false" customHeight="false" outlineLevel="0" collapsed="false">
      <c r="A216" s="10" t="s">
        <v>78</v>
      </c>
      <c r="B216" s="10" t="s">
        <v>1238</v>
      </c>
      <c r="C216" s="4" t="s">
        <v>1239</v>
      </c>
      <c r="D216" s="10" t="s">
        <v>13</v>
      </c>
    </row>
    <row r="217" customFormat="false" ht="12.8" hidden="false" customHeight="false" outlineLevel="0" collapsed="false">
      <c r="A217" s="10" t="s">
        <v>78</v>
      </c>
      <c r="B217" s="10" t="s">
        <v>1238</v>
      </c>
      <c r="C217" s="4" t="s">
        <v>1240</v>
      </c>
      <c r="D217" s="10" t="s">
        <v>23</v>
      </c>
    </row>
    <row r="218" customFormat="false" ht="12.8" hidden="false" customHeight="false" outlineLevel="0" collapsed="false">
      <c r="A218" s="10" t="s">
        <v>78</v>
      </c>
      <c r="B218" s="10" t="s">
        <v>1238</v>
      </c>
      <c r="C218" s="4" t="s">
        <v>1241</v>
      </c>
      <c r="D218" s="10" t="s">
        <v>23</v>
      </c>
    </row>
    <row r="219" customFormat="false" ht="12.8" hidden="false" customHeight="false" outlineLevel="0" collapsed="false">
      <c r="A219" s="10" t="s">
        <v>78</v>
      </c>
      <c r="B219" s="10" t="s">
        <v>1238</v>
      </c>
      <c r="C219" s="4" t="s">
        <v>1242</v>
      </c>
      <c r="D219" s="10" t="s">
        <v>23</v>
      </c>
    </row>
    <row r="220" customFormat="false" ht="12.8" hidden="false" customHeight="false" outlineLevel="0" collapsed="false">
      <c r="A220" s="10" t="s">
        <v>78</v>
      </c>
      <c r="B220" s="10" t="s">
        <v>1243</v>
      </c>
      <c r="C220" s="4" t="s">
        <v>1244</v>
      </c>
      <c r="D220" s="10" t="s">
        <v>13</v>
      </c>
    </row>
    <row r="221" customFormat="false" ht="12.8" hidden="false" customHeight="false" outlineLevel="0" collapsed="false">
      <c r="A221" s="10" t="s">
        <v>78</v>
      </c>
      <c r="B221" s="10" t="s">
        <v>1243</v>
      </c>
      <c r="C221" s="4" t="s">
        <v>1245</v>
      </c>
      <c r="D221" s="10" t="s">
        <v>23</v>
      </c>
    </row>
    <row r="222" customFormat="false" ht="12.8" hidden="false" customHeight="false" outlineLevel="0" collapsed="false">
      <c r="A222" s="10" t="s">
        <v>78</v>
      </c>
      <c r="B222" s="10" t="s">
        <v>1243</v>
      </c>
      <c r="C222" s="4" t="s">
        <v>1246</v>
      </c>
      <c r="D222" s="10" t="s">
        <v>23</v>
      </c>
    </row>
    <row r="223" customFormat="false" ht="12.8" hidden="false" customHeight="false" outlineLevel="0" collapsed="false">
      <c r="A223" s="10" t="s">
        <v>78</v>
      </c>
      <c r="B223" s="10" t="s">
        <v>1243</v>
      </c>
      <c r="C223" s="4" t="s">
        <v>1247</v>
      </c>
      <c r="D223" s="10" t="s">
        <v>23</v>
      </c>
    </row>
    <row r="224" customFormat="false" ht="12.8" hidden="false" customHeight="false" outlineLevel="0" collapsed="false">
      <c r="A224" s="10" t="s">
        <v>78</v>
      </c>
      <c r="B224" s="10" t="s">
        <v>1243</v>
      </c>
      <c r="C224" s="4" t="s">
        <v>1248</v>
      </c>
      <c r="D224" s="10" t="s">
        <v>23</v>
      </c>
    </row>
    <row r="225" customFormat="false" ht="12.8" hidden="false" customHeight="false" outlineLevel="0" collapsed="false">
      <c r="A225" s="10" t="s">
        <v>78</v>
      </c>
      <c r="B225" s="10" t="s">
        <v>1249</v>
      </c>
      <c r="C225" s="4" t="s">
        <v>1250</v>
      </c>
      <c r="D225" s="10" t="s">
        <v>13</v>
      </c>
    </row>
    <row r="226" customFormat="false" ht="12.8" hidden="false" customHeight="false" outlineLevel="0" collapsed="false">
      <c r="A226" s="10" t="s">
        <v>78</v>
      </c>
      <c r="B226" s="10" t="s">
        <v>1251</v>
      </c>
      <c r="C226" s="4" t="s">
        <v>1252</v>
      </c>
      <c r="D226" s="10" t="s">
        <v>13</v>
      </c>
    </row>
    <row r="227" customFormat="false" ht="12.8" hidden="false" customHeight="false" outlineLevel="0" collapsed="false">
      <c r="A227" s="10" t="s">
        <v>78</v>
      </c>
      <c r="B227" s="10" t="s">
        <v>1251</v>
      </c>
      <c r="C227" s="4" t="s">
        <v>1253</v>
      </c>
      <c r="D227" s="10" t="s">
        <v>23</v>
      </c>
    </row>
    <row r="228" customFormat="false" ht="12.8" hidden="false" customHeight="false" outlineLevel="0" collapsed="false">
      <c r="A228" s="10" t="s">
        <v>78</v>
      </c>
      <c r="B228" s="10" t="s">
        <v>1254</v>
      </c>
      <c r="C228" s="4" t="s">
        <v>1255</v>
      </c>
      <c r="D228" s="10" t="s">
        <v>13</v>
      </c>
    </row>
    <row r="229" customFormat="false" ht="12.8" hidden="false" customHeight="false" outlineLevel="0" collapsed="false">
      <c r="A229" s="10" t="s">
        <v>78</v>
      </c>
      <c r="B229" s="10" t="s">
        <v>1256</v>
      </c>
      <c r="C229" s="4" t="s">
        <v>1257</v>
      </c>
      <c r="D229" s="10" t="s">
        <v>13</v>
      </c>
    </row>
    <row r="230" customFormat="false" ht="12.8" hidden="false" customHeight="false" outlineLevel="0" collapsed="false">
      <c r="A230" s="10" t="s">
        <v>78</v>
      </c>
      <c r="B230" s="10" t="s">
        <v>1258</v>
      </c>
      <c r="C230" s="4" t="s">
        <v>1259</v>
      </c>
      <c r="D230" s="10" t="s">
        <v>13</v>
      </c>
    </row>
    <row r="231" customFormat="false" ht="12.8" hidden="false" customHeight="false" outlineLevel="0" collapsed="false">
      <c r="A231" s="10" t="s">
        <v>78</v>
      </c>
      <c r="B231" s="10" t="s">
        <v>1258</v>
      </c>
      <c r="C231" s="4" t="s">
        <v>1260</v>
      </c>
      <c r="D231" s="10" t="s">
        <v>23</v>
      </c>
    </row>
    <row r="232" customFormat="false" ht="12.8" hidden="false" customHeight="false" outlineLevel="0" collapsed="false">
      <c r="A232" s="10" t="s">
        <v>78</v>
      </c>
      <c r="B232" s="10" t="s">
        <v>1258</v>
      </c>
      <c r="C232" s="4" t="s">
        <v>1261</v>
      </c>
      <c r="D232" s="10" t="s">
        <v>23</v>
      </c>
    </row>
    <row r="233" customFormat="false" ht="12.8" hidden="false" customHeight="false" outlineLevel="0" collapsed="false">
      <c r="A233" s="10" t="s">
        <v>78</v>
      </c>
      <c r="B233" s="10" t="s">
        <v>1262</v>
      </c>
      <c r="C233" s="4" t="s">
        <v>1263</v>
      </c>
      <c r="D233" s="10" t="s">
        <v>13</v>
      </c>
    </row>
    <row r="234" customFormat="false" ht="12.8" hidden="false" customHeight="false" outlineLevel="0" collapsed="false">
      <c r="A234" s="10" t="s">
        <v>80</v>
      </c>
      <c r="B234" s="10" t="s">
        <v>1264</v>
      </c>
      <c r="C234" s="4" t="s">
        <v>1265</v>
      </c>
      <c r="D234" s="10" t="s">
        <v>13</v>
      </c>
    </row>
    <row r="235" customFormat="false" ht="12.8" hidden="false" customHeight="false" outlineLevel="0" collapsed="false">
      <c r="A235" s="10" t="s">
        <v>80</v>
      </c>
      <c r="B235" s="10" t="s">
        <v>1266</v>
      </c>
      <c r="C235" s="4" t="s">
        <v>1267</v>
      </c>
      <c r="D235" s="10" t="s">
        <v>13</v>
      </c>
    </row>
    <row r="236" customFormat="false" ht="12.8" hidden="false" customHeight="false" outlineLevel="0" collapsed="false">
      <c r="A236" s="10" t="s">
        <v>80</v>
      </c>
      <c r="B236" s="10" t="s">
        <v>1268</v>
      </c>
      <c r="C236" s="4" t="s">
        <v>1269</v>
      </c>
      <c r="D236" s="10" t="s">
        <v>13</v>
      </c>
    </row>
    <row r="237" customFormat="false" ht="12.8" hidden="false" customHeight="false" outlineLevel="0" collapsed="false">
      <c r="A237" s="10" t="s">
        <v>80</v>
      </c>
      <c r="B237" s="10" t="s">
        <v>1270</v>
      </c>
      <c r="C237" s="4" t="s">
        <v>1271</v>
      </c>
      <c r="D237" s="10" t="s">
        <v>13</v>
      </c>
    </row>
    <row r="238" customFormat="false" ht="12.8" hidden="false" customHeight="false" outlineLevel="0" collapsed="false">
      <c r="A238" s="10" t="s">
        <v>80</v>
      </c>
      <c r="B238" s="10" t="s">
        <v>1270</v>
      </c>
      <c r="C238" s="4" t="s">
        <v>1272</v>
      </c>
      <c r="D238" s="10" t="s">
        <v>23</v>
      </c>
    </row>
    <row r="239" customFormat="false" ht="12.8" hidden="false" customHeight="false" outlineLevel="0" collapsed="false">
      <c r="A239" s="10" t="s">
        <v>80</v>
      </c>
      <c r="B239" s="10" t="s">
        <v>1270</v>
      </c>
      <c r="C239" s="4" t="s">
        <v>1273</v>
      </c>
      <c r="D239" s="10" t="s">
        <v>23</v>
      </c>
    </row>
    <row r="240" customFormat="false" ht="12.8" hidden="false" customHeight="false" outlineLevel="0" collapsed="false">
      <c r="A240" s="10" t="s">
        <v>80</v>
      </c>
      <c r="B240" s="10" t="s">
        <v>1274</v>
      </c>
      <c r="C240" s="4" t="s">
        <v>1275</v>
      </c>
      <c r="D240" s="10" t="s">
        <v>13</v>
      </c>
    </row>
    <row r="241" customFormat="false" ht="12.8" hidden="false" customHeight="false" outlineLevel="0" collapsed="false">
      <c r="A241" s="10" t="s">
        <v>80</v>
      </c>
      <c r="B241" s="10" t="s">
        <v>1276</v>
      </c>
      <c r="C241" s="4" t="s">
        <v>1277</v>
      </c>
      <c r="D241" s="10" t="s">
        <v>13</v>
      </c>
    </row>
    <row r="242" customFormat="false" ht="23.85" hidden="false" customHeight="false" outlineLevel="0" collapsed="false">
      <c r="A242" s="10" t="s">
        <v>80</v>
      </c>
      <c r="B242" s="10" t="s">
        <v>1278</v>
      </c>
      <c r="C242" s="4" t="s">
        <v>1279</v>
      </c>
      <c r="D242" s="10" t="s">
        <v>13</v>
      </c>
    </row>
    <row r="243" customFormat="false" ht="12.8" hidden="false" customHeight="false" outlineLevel="0" collapsed="false">
      <c r="A243" s="10" t="s">
        <v>84</v>
      </c>
      <c r="B243" s="10" t="s">
        <v>1280</v>
      </c>
      <c r="C243" s="4" t="s">
        <v>1281</v>
      </c>
      <c r="D243" s="10" t="s">
        <v>13</v>
      </c>
    </row>
    <row r="244" customFormat="false" ht="12.8" hidden="false" customHeight="false" outlineLevel="0" collapsed="false">
      <c r="A244" s="10" t="s">
        <v>84</v>
      </c>
      <c r="B244" s="10" t="s">
        <v>1280</v>
      </c>
      <c r="C244" s="4" t="s">
        <v>1282</v>
      </c>
      <c r="D244" s="10" t="s">
        <v>23</v>
      </c>
    </row>
    <row r="245" customFormat="false" ht="12.8" hidden="false" customHeight="false" outlineLevel="0" collapsed="false">
      <c r="A245" s="10" t="s">
        <v>84</v>
      </c>
      <c r="B245" s="10" t="s">
        <v>1283</v>
      </c>
      <c r="C245" s="4" t="s">
        <v>1284</v>
      </c>
      <c r="D245" s="10" t="s">
        <v>13</v>
      </c>
    </row>
    <row r="246" customFormat="false" ht="12.8" hidden="false" customHeight="false" outlineLevel="0" collapsed="false">
      <c r="A246" s="10" t="s">
        <v>84</v>
      </c>
      <c r="B246" s="10" t="s">
        <v>1285</v>
      </c>
      <c r="C246" s="4" t="s">
        <v>1286</v>
      </c>
      <c r="D246" s="10" t="s">
        <v>13</v>
      </c>
    </row>
    <row r="247" customFormat="false" ht="12.8" hidden="false" customHeight="false" outlineLevel="0" collapsed="false">
      <c r="A247" s="10" t="s">
        <v>84</v>
      </c>
      <c r="B247" s="10" t="s">
        <v>1287</v>
      </c>
      <c r="C247" s="4" t="s">
        <v>1288</v>
      </c>
      <c r="D247" s="10" t="s">
        <v>13</v>
      </c>
    </row>
    <row r="248" customFormat="false" ht="12.8" hidden="false" customHeight="false" outlineLevel="0" collapsed="false">
      <c r="A248" s="10" t="s">
        <v>84</v>
      </c>
      <c r="B248" s="10" t="s">
        <v>1289</v>
      </c>
      <c r="C248" s="4" t="s">
        <v>1290</v>
      </c>
      <c r="D248" s="10" t="s">
        <v>13</v>
      </c>
    </row>
    <row r="249" customFormat="false" ht="12.8" hidden="false" customHeight="false" outlineLevel="0" collapsed="false">
      <c r="A249" s="10" t="s">
        <v>84</v>
      </c>
      <c r="B249" s="10" t="s">
        <v>1289</v>
      </c>
      <c r="C249" s="4" t="s">
        <v>1291</v>
      </c>
      <c r="D249" s="10" t="s">
        <v>23</v>
      </c>
    </row>
    <row r="250" customFormat="false" ht="12.8" hidden="false" customHeight="false" outlineLevel="0" collapsed="false">
      <c r="A250" s="10" t="s">
        <v>84</v>
      </c>
      <c r="B250" s="10" t="s">
        <v>1292</v>
      </c>
      <c r="C250" s="4" t="s">
        <v>1293</v>
      </c>
      <c r="D250" s="10" t="s">
        <v>13</v>
      </c>
    </row>
    <row r="251" customFormat="false" ht="12.8" hidden="false" customHeight="false" outlineLevel="0" collapsed="false">
      <c r="A251" s="10" t="s">
        <v>86</v>
      </c>
      <c r="B251" s="10" t="s">
        <v>1294</v>
      </c>
      <c r="C251" s="4" t="s">
        <v>1295</v>
      </c>
      <c r="D251" s="10" t="s">
        <v>13</v>
      </c>
    </row>
    <row r="252" customFormat="false" ht="23.85" hidden="false" customHeight="false" outlineLevel="0" collapsed="false">
      <c r="A252" s="10" t="s">
        <v>86</v>
      </c>
      <c r="B252" s="10" t="s">
        <v>1296</v>
      </c>
      <c r="C252" s="4" t="s">
        <v>1297</v>
      </c>
      <c r="D252" s="10" t="s">
        <v>13</v>
      </c>
    </row>
    <row r="253" customFormat="false" ht="12.8" hidden="false" customHeight="false" outlineLevel="0" collapsed="false">
      <c r="A253" s="10" t="s">
        <v>86</v>
      </c>
      <c r="B253" s="10" t="s">
        <v>1298</v>
      </c>
      <c r="C253" s="4" t="s">
        <v>1299</v>
      </c>
      <c r="D253" s="10" t="s">
        <v>13</v>
      </c>
    </row>
    <row r="254" customFormat="false" ht="23.85" hidden="false" customHeight="false" outlineLevel="0" collapsed="false">
      <c r="A254" s="10" t="s">
        <v>86</v>
      </c>
      <c r="B254" s="10" t="s">
        <v>1300</v>
      </c>
      <c r="C254" s="4" t="s">
        <v>1301</v>
      </c>
      <c r="D254" s="10" t="s">
        <v>13</v>
      </c>
    </row>
    <row r="255" customFormat="false" ht="12.8" hidden="false" customHeight="false" outlineLevel="0" collapsed="false">
      <c r="A255" s="10" t="s">
        <v>86</v>
      </c>
      <c r="B255" s="10" t="s">
        <v>1302</v>
      </c>
      <c r="C255" s="4" t="s">
        <v>1303</v>
      </c>
      <c r="D255" s="10" t="s">
        <v>13</v>
      </c>
    </row>
    <row r="256" customFormat="false" ht="12.8" hidden="false" customHeight="false" outlineLevel="0" collapsed="false">
      <c r="A256" s="10" t="s">
        <v>86</v>
      </c>
      <c r="B256" s="10" t="s">
        <v>1304</v>
      </c>
      <c r="C256" s="4" t="s">
        <v>1305</v>
      </c>
      <c r="D256" s="10" t="s">
        <v>13</v>
      </c>
    </row>
    <row r="257" customFormat="false" ht="12.8" hidden="false" customHeight="false" outlineLevel="0" collapsed="false">
      <c r="A257" s="10" t="s">
        <v>86</v>
      </c>
      <c r="B257" s="10" t="s">
        <v>1306</v>
      </c>
      <c r="C257" s="4" t="s">
        <v>1307</v>
      </c>
      <c r="D257" s="10" t="s">
        <v>13</v>
      </c>
    </row>
    <row r="258" customFormat="false" ht="12.8" hidden="false" customHeight="false" outlineLevel="0" collapsed="false">
      <c r="A258" s="10" t="s">
        <v>86</v>
      </c>
      <c r="B258" s="10" t="s">
        <v>1308</v>
      </c>
      <c r="C258" s="4" t="s">
        <v>1309</v>
      </c>
      <c r="D258" s="10" t="s">
        <v>13</v>
      </c>
    </row>
    <row r="259" customFormat="false" ht="12.8" hidden="false" customHeight="false" outlineLevel="0" collapsed="false">
      <c r="A259" s="10" t="s">
        <v>89</v>
      </c>
      <c r="B259" s="10" t="s">
        <v>1310</v>
      </c>
      <c r="C259" s="4" t="s">
        <v>1311</v>
      </c>
      <c r="D259" s="10" t="s">
        <v>13</v>
      </c>
    </row>
    <row r="260" customFormat="false" ht="12.8" hidden="false" customHeight="false" outlineLevel="0" collapsed="false">
      <c r="A260" s="10" t="s">
        <v>89</v>
      </c>
      <c r="B260" s="10" t="s">
        <v>1312</v>
      </c>
      <c r="C260" s="4" t="s">
        <v>1313</v>
      </c>
      <c r="D260" s="10" t="s">
        <v>13</v>
      </c>
    </row>
    <row r="261" customFormat="false" ht="12.8" hidden="false" customHeight="false" outlineLevel="0" collapsed="false">
      <c r="A261" s="10" t="s">
        <v>89</v>
      </c>
      <c r="B261" s="10" t="s">
        <v>1312</v>
      </c>
      <c r="C261" s="4" t="s">
        <v>1314</v>
      </c>
      <c r="D261" s="10" t="s">
        <v>23</v>
      </c>
    </row>
    <row r="262" customFormat="false" ht="12.8" hidden="false" customHeight="false" outlineLevel="0" collapsed="false">
      <c r="A262" s="10" t="s">
        <v>89</v>
      </c>
      <c r="B262" s="10" t="s">
        <v>1315</v>
      </c>
      <c r="C262" s="4" t="s">
        <v>1316</v>
      </c>
      <c r="D262" s="10" t="s">
        <v>13</v>
      </c>
    </row>
    <row r="263" customFormat="false" ht="12.8" hidden="false" customHeight="false" outlineLevel="0" collapsed="false">
      <c r="A263" s="10" t="s">
        <v>89</v>
      </c>
      <c r="B263" s="10" t="s">
        <v>1317</v>
      </c>
      <c r="C263" s="4" t="s">
        <v>1318</v>
      </c>
      <c r="D263" s="10" t="s">
        <v>13</v>
      </c>
    </row>
    <row r="264" customFormat="false" ht="12.8" hidden="false" customHeight="false" outlineLevel="0" collapsed="false">
      <c r="A264" s="10" t="s">
        <v>89</v>
      </c>
      <c r="B264" s="10" t="s">
        <v>1319</v>
      </c>
      <c r="C264" s="4" t="s">
        <v>1320</v>
      </c>
      <c r="D264" s="10" t="s">
        <v>13</v>
      </c>
    </row>
    <row r="265" customFormat="false" ht="12.8" hidden="false" customHeight="false" outlineLevel="0" collapsed="false">
      <c r="A265" s="10" t="s">
        <v>89</v>
      </c>
      <c r="B265" s="10" t="s">
        <v>1321</v>
      </c>
      <c r="C265" s="4" t="s">
        <v>1322</v>
      </c>
      <c r="D265" s="10" t="s">
        <v>13</v>
      </c>
    </row>
    <row r="266" customFormat="false" ht="12.8" hidden="false" customHeight="false" outlineLevel="0" collapsed="false">
      <c r="A266" s="10" t="s">
        <v>89</v>
      </c>
      <c r="B266" s="10" t="s">
        <v>1323</v>
      </c>
      <c r="C266" s="4" t="s">
        <v>1324</v>
      </c>
      <c r="D266" s="10" t="s">
        <v>13</v>
      </c>
    </row>
    <row r="267" customFormat="false" ht="12.8" hidden="false" customHeight="false" outlineLevel="0" collapsed="false">
      <c r="A267" s="10" t="s">
        <v>89</v>
      </c>
      <c r="B267" s="10" t="s">
        <v>1325</v>
      </c>
      <c r="C267" s="4" t="s">
        <v>1326</v>
      </c>
      <c r="D267" s="10" t="s">
        <v>13</v>
      </c>
    </row>
    <row r="268" customFormat="false" ht="12.8" hidden="false" customHeight="false" outlineLevel="0" collapsed="false">
      <c r="A268" s="10" t="s">
        <v>93</v>
      </c>
      <c r="B268" s="10" t="s">
        <v>1327</v>
      </c>
      <c r="C268" s="4" t="s">
        <v>1328</v>
      </c>
      <c r="D268" s="10" t="s">
        <v>13</v>
      </c>
    </row>
    <row r="269" customFormat="false" ht="12.8" hidden="false" customHeight="false" outlineLevel="0" collapsed="false">
      <c r="A269" s="10" t="s">
        <v>93</v>
      </c>
      <c r="B269" s="10" t="s">
        <v>1329</v>
      </c>
      <c r="C269" s="4" t="s">
        <v>1330</v>
      </c>
      <c r="D269" s="10" t="s">
        <v>13</v>
      </c>
    </row>
    <row r="270" customFormat="false" ht="12.8" hidden="false" customHeight="false" outlineLevel="0" collapsed="false">
      <c r="A270" s="10" t="s">
        <v>93</v>
      </c>
      <c r="B270" s="10" t="s">
        <v>1329</v>
      </c>
      <c r="C270" s="4" t="s">
        <v>1331</v>
      </c>
      <c r="D270" s="10" t="s">
        <v>23</v>
      </c>
    </row>
    <row r="271" customFormat="false" ht="12.8" hidden="false" customHeight="false" outlineLevel="0" collapsed="false">
      <c r="A271" s="10" t="s">
        <v>93</v>
      </c>
      <c r="B271" s="10" t="s">
        <v>1329</v>
      </c>
      <c r="C271" s="4" t="s">
        <v>1332</v>
      </c>
      <c r="D271" s="10" t="s">
        <v>23</v>
      </c>
    </row>
    <row r="272" customFormat="false" ht="12.8" hidden="false" customHeight="false" outlineLevel="0" collapsed="false">
      <c r="A272" s="10" t="s">
        <v>93</v>
      </c>
      <c r="B272" s="10" t="s">
        <v>1333</v>
      </c>
      <c r="C272" s="4" t="s">
        <v>1334</v>
      </c>
      <c r="D272" s="10" t="s">
        <v>13</v>
      </c>
    </row>
    <row r="273" customFormat="false" ht="12.8" hidden="false" customHeight="false" outlineLevel="0" collapsed="false">
      <c r="A273" s="10" t="s">
        <v>93</v>
      </c>
      <c r="B273" s="10" t="s">
        <v>1335</v>
      </c>
      <c r="C273" s="4" t="s">
        <v>1336</v>
      </c>
      <c r="D273" s="10" t="s">
        <v>13</v>
      </c>
    </row>
    <row r="274" customFormat="false" ht="12.8" hidden="false" customHeight="false" outlineLevel="0" collapsed="false">
      <c r="A274" s="10" t="s">
        <v>93</v>
      </c>
      <c r="B274" s="10" t="s">
        <v>1337</v>
      </c>
      <c r="C274" s="4" t="s">
        <v>1338</v>
      </c>
      <c r="D274" s="10" t="s">
        <v>13</v>
      </c>
    </row>
    <row r="275" customFormat="false" ht="12.8" hidden="false" customHeight="false" outlineLevel="0" collapsed="false">
      <c r="A275" s="10" t="s">
        <v>93</v>
      </c>
      <c r="B275" s="10" t="s">
        <v>1337</v>
      </c>
      <c r="C275" s="4" t="s">
        <v>1339</v>
      </c>
      <c r="D275" s="10" t="s">
        <v>23</v>
      </c>
    </row>
    <row r="276" customFormat="false" ht="12.8" hidden="false" customHeight="false" outlineLevel="0" collapsed="false">
      <c r="A276" s="10" t="s">
        <v>93</v>
      </c>
      <c r="B276" s="10" t="s">
        <v>1340</v>
      </c>
      <c r="C276" s="4" t="s">
        <v>1341</v>
      </c>
      <c r="D276" s="10" t="s">
        <v>13</v>
      </c>
    </row>
    <row r="277" customFormat="false" ht="12.8" hidden="false" customHeight="false" outlineLevel="0" collapsed="false">
      <c r="A277" s="10" t="s">
        <v>93</v>
      </c>
      <c r="B277" s="10" t="s">
        <v>1342</v>
      </c>
      <c r="C277" s="4" t="s">
        <v>1343</v>
      </c>
      <c r="D277" s="10" t="s">
        <v>13</v>
      </c>
    </row>
    <row r="278" customFormat="false" ht="12.8" hidden="false" customHeight="false" outlineLevel="0" collapsed="false">
      <c r="A278" s="10" t="s">
        <v>97</v>
      </c>
      <c r="B278" s="10" t="s">
        <v>1344</v>
      </c>
      <c r="C278" s="4" t="s">
        <v>1345</v>
      </c>
      <c r="D278" s="10" t="s">
        <v>13</v>
      </c>
    </row>
    <row r="279" customFormat="false" ht="12.8" hidden="false" customHeight="false" outlineLevel="0" collapsed="false">
      <c r="A279" s="10" t="s">
        <v>97</v>
      </c>
      <c r="B279" s="10" t="s">
        <v>1346</v>
      </c>
      <c r="C279" s="4" t="s">
        <v>1347</v>
      </c>
      <c r="D279" s="10" t="s">
        <v>13</v>
      </c>
    </row>
    <row r="280" customFormat="false" ht="12.8" hidden="false" customHeight="false" outlineLevel="0" collapsed="false">
      <c r="A280" s="10" t="s">
        <v>97</v>
      </c>
      <c r="B280" s="10" t="s">
        <v>1348</v>
      </c>
      <c r="C280" s="4" t="s">
        <v>1349</v>
      </c>
      <c r="D280" s="10" t="s">
        <v>13</v>
      </c>
    </row>
    <row r="281" customFormat="false" ht="12.8" hidden="false" customHeight="false" outlineLevel="0" collapsed="false">
      <c r="A281" s="10" t="s">
        <v>97</v>
      </c>
      <c r="B281" s="10" t="s">
        <v>1350</v>
      </c>
      <c r="C281" s="4" t="s">
        <v>1351</v>
      </c>
      <c r="D281" s="10" t="s">
        <v>13</v>
      </c>
    </row>
    <row r="282" customFormat="false" ht="12.8" hidden="false" customHeight="false" outlineLevel="0" collapsed="false">
      <c r="A282" s="10" t="s">
        <v>97</v>
      </c>
      <c r="B282" s="10" t="s">
        <v>1352</v>
      </c>
      <c r="C282" s="4" t="s">
        <v>1353</v>
      </c>
      <c r="D282" s="10" t="s">
        <v>13</v>
      </c>
    </row>
    <row r="283" customFormat="false" ht="12.8" hidden="false" customHeight="false" outlineLevel="0" collapsed="false">
      <c r="A283" s="10" t="s">
        <v>97</v>
      </c>
      <c r="B283" s="10" t="s">
        <v>1354</v>
      </c>
      <c r="C283" s="4" t="s">
        <v>1355</v>
      </c>
      <c r="D283" s="10" t="s">
        <v>13</v>
      </c>
    </row>
    <row r="284" customFormat="false" ht="12.8" hidden="false" customHeight="false" outlineLevel="0" collapsed="false">
      <c r="A284" s="10" t="s">
        <v>97</v>
      </c>
      <c r="B284" s="10" t="s">
        <v>1356</v>
      </c>
      <c r="C284" s="4" t="s">
        <v>1357</v>
      </c>
      <c r="D284" s="10" t="s">
        <v>13</v>
      </c>
    </row>
    <row r="285" customFormat="false" ht="12.8" hidden="false" customHeight="false" outlineLevel="0" collapsed="false">
      <c r="A285" s="10" t="s">
        <v>97</v>
      </c>
      <c r="B285" s="10" t="s">
        <v>1358</v>
      </c>
      <c r="C285" s="4" t="s">
        <v>1359</v>
      </c>
      <c r="D285" s="10" t="s">
        <v>13</v>
      </c>
    </row>
    <row r="286" customFormat="false" ht="12.8" hidden="false" customHeight="false" outlineLevel="0" collapsed="false">
      <c r="A286" s="10" t="s">
        <v>97</v>
      </c>
      <c r="B286" s="10" t="s">
        <v>1358</v>
      </c>
      <c r="C286" s="4" t="s">
        <v>1360</v>
      </c>
      <c r="D286" s="10" t="s">
        <v>23</v>
      </c>
    </row>
    <row r="287" customFormat="false" ht="12.8" hidden="false" customHeight="false" outlineLevel="0" collapsed="false">
      <c r="A287" s="10" t="s">
        <v>99</v>
      </c>
      <c r="B287" s="10" t="s">
        <v>1361</v>
      </c>
      <c r="C287" s="4" t="s">
        <v>1362</v>
      </c>
      <c r="D287" s="10" t="s">
        <v>13</v>
      </c>
    </row>
    <row r="288" customFormat="false" ht="12.8" hidden="false" customHeight="false" outlineLevel="0" collapsed="false">
      <c r="A288" s="10" t="s">
        <v>99</v>
      </c>
      <c r="B288" s="10" t="s">
        <v>1363</v>
      </c>
      <c r="C288" s="4" t="s">
        <v>1364</v>
      </c>
      <c r="D288" s="10" t="s">
        <v>13</v>
      </c>
    </row>
    <row r="289" customFormat="false" ht="12.8" hidden="false" customHeight="false" outlineLevel="0" collapsed="false">
      <c r="A289" s="10" t="s">
        <v>99</v>
      </c>
      <c r="B289" s="10" t="s">
        <v>1363</v>
      </c>
      <c r="C289" s="4" t="s">
        <v>1365</v>
      </c>
      <c r="D289" s="10" t="s">
        <v>23</v>
      </c>
    </row>
    <row r="290" customFormat="false" ht="12.8" hidden="false" customHeight="false" outlineLevel="0" collapsed="false">
      <c r="A290" s="10" t="s">
        <v>99</v>
      </c>
      <c r="B290" s="10" t="s">
        <v>1366</v>
      </c>
      <c r="C290" s="4" t="s">
        <v>1367</v>
      </c>
      <c r="D290" s="10" t="s">
        <v>13</v>
      </c>
    </row>
    <row r="291" customFormat="false" ht="23.85" hidden="false" customHeight="false" outlineLevel="0" collapsed="false">
      <c r="A291" s="10" t="s">
        <v>101</v>
      </c>
      <c r="B291" s="10" t="s">
        <v>1368</v>
      </c>
      <c r="C291" s="4" t="s">
        <v>1369</v>
      </c>
      <c r="D291" s="10" t="s">
        <v>13</v>
      </c>
    </row>
    <row r="292" customFormat="false" ht="12.8" hidden="false" customHeight="false" outlineLevel="0" collapsed="false">
      <c r="A292" s="10" t="s">
        <v>101</v>
      </c>
      <c r="B292" s="10" t="s">
        <v>1368</v>
      </c>
      <c r="C292" s="4" t="s">
        <v>1370</v>
      </c>
      <c r="D292" s="10" t="s">
        <v>23</v>
      </c>
    </row>
    <row r="293" customFormat="false" ht="23.85" hidden="false" customHeight="false" outlineLevel="0" collapsed="false">
      <c r="A293" s="10" t="s">
        <v>101</v>
      </c>
      <c r="B293" s="10" t="s">
        <v>1371</v>
      </c>
      <c r="C293" s="4" t="s">
        <v>1372</v>
      </c>
      <c r="D293" s="10" t="s">
        <v>13</v>
      </c>
    </row>
    <row r="294" customFormat="false" ht="12.8" hidden="false" customHeight="false" outlineLevel="0" collapsed="false">
      <c r="A294" s="10" t="s">
        <v>101</v>
      </c>
      <c r="B294" s="10" t="s">
        <v>1371</v>
      </c>
      <c r="C294" s="4" t="s">
        <v>1373</v>
      </c>
      <c r="D294" s="10" t="s">
        <v>23</v>
      </c>
    </row>
    <row r="295" customFormat="false" ht="23.85" hidden="false" customHeight="false" outlineLevel="0" collapsed="false">
      <c r="A295" s="10" t="s">
        <v>101</v>
      </c>
      <c r="B295" s="10" t="s">
        <v>1374</v>
      </c>
      <c r="C295" s="4" t="s">
        <v>1375</v>
      </c>
      <c r="D295" s="10" t="s">
        <v>13</v>
      </c>
    </row>
    <row r="296" customFormat="false" ht="12.8" hidden="false" customHeight="false" outlineLevel="0" collapsed="false">
      <c r="A296" s="10" t="s">
        <v>101</v>
      </c>
      <c r="B296" s="10" t="s">
        <v>1374</v>
      </c>
      <c r="C296" s="4" t="s">
        <v>1376</v>
      </c>
      <c r="D296" s="10" t="s">
        <v>23</v>
      </c>
    </row>
    <row r="297" customFormat="false" ht="23.85" hidden="false" customHeight="false" outlineLevel="0" collapsed="false">
      <c r="A297" s="10" t="s">
        <v>101</v>
      </c>
      <c r="B297" s="10" t="s">
        <v>1377</v>
      </c>
      <c r="C297" s="4" t="s">
        <v>1378</v>
      </c>
      <c r="D297" s="10" t="s">
        <v>13</v>
      </c>
    </row>
    <row r="298" customFormat="false" ht="12.8" hidden="false" customHeight="false" outlineLevel="0" collapsed="false">
      <c r="A298" s="10" t="s">
        <v>101</v>
      </c>
      <c r="B298" s="10" t="s">
        <v>1379</v>
      </c>
      <c r="C298" s="4" t="s">
        <v>1380</v>
      </c>
      <c r="D298" s="10" t="s">
        <v>13</v>
      </c>
    </row>
    <row r="299" customFormat="false" ht="12.8" hidden="false" customHeight="false" outlineLevel="0" collapsed="false">
      <c r="A299" s="10" t="s">
        <v>101</v>
      </c>
      <c r="B299" s="10" t="s">
        <v>1381</v>
      </c>
      <c r="C299" s="4" t="s">
        <v>1382</v>
      </c>
      <c r="D299" s="10" t="s">
        <v>13</v>
      </c>
    </row>
    <row r="300" customFormat="false" ht="23.85" hidden="false" customHeight="false" outlineLevel="0" collapsed="false">
      <c r="A300" s="10" t="s">
        <v>101</v>
      </c>
      <c r="B300" s="10" t="s">
        <v>1383</v>
      </c>
      <c r="C300" s="4" t="s">
        <v>1384</v>
      </c>
      <c r="D300" s="10" t="s">
        <v>13</v>
      </c>
    </row>
    <row r="301" customFormat="false" ht="23.85" hidden="false" customHeight="false" outlineLevel="0" collapsed="false">
      <c r="A301" s="10" t="s">
        <v>101</v>
      </c>
      <c r="B301" s="10" t="s">
        <v>1385</v>
      </c>
      <c r="C301" s="4" t="s">
        <v>1386</v>
      </c>
      <c r="D301" s="10" t="s">
        <v>13</v>
      </c>
    </row>
    <row r="302" customFormat="false" ht="23.85" hidden="false" customHeight="false" outlineLevel="0" collapsed="false">
      <c r="A302" s="10" t="s">
        <v>101</v>
      </c>
      <c r="B302" s="10" t="s">
        <v>1387</v>
      </c>
      <c r="C302" s="4" t="s">
        <v>1388</v>
      </c>
      <c r="D302" s="10" t="s">
        <v>13</v>
      </c>
    </row>
    <row r="303" customFormat="false" ht="12.8" hidden="false" customHeight="false" outlineLevel="0" collapsed="false">
      <c r="A303" s="10" t="s">
        <v>107</v>
      </c>
      <c r="B303" s="10" t="s">
        <v>1389</v>
      </c>
      <c r="C303" s="4" t="s">
        <v>1390</v>
      </c>
      <c r="D303" s="10" t="s">
        <v>13</v>
      </c>
    </row>
    <row r="304" customFormat="false" ht="12.8" hidden="false" customHeight="false" outlineLevel="0" collapsed="false">
      <c r="A304" s="10" t="s">
        <v>107</v>
      </c>
      <c r="B304" s="10" t="s">
        <v>1391</v>
      </c>
      <c r="C304" s="4" t="s">
        <v>1392</v>
      </c>
      <c r="D304" s="10" t="s">
        <v>13</v>
      </c>
    </row>
    <row r="305" customFormat="false" ht="12.8" hidden="false" customHeight="false" outlineLevel="0" collapsed="false">
      <c r="A305" s="10" t="s">
        <v>107</v>
      </c>
      <c r="B305" s="10" t="s">
        <v>1393</v>
      </c>
      <c r="C305" s="4" t="s">
        <v>1394</v>
      </c>
      <c r="D305" s="10" t="s">
        <v>13</v>
      </c>
    </row>
    <row r="306" customFormat="false" ht="12.8" hidden="false" customHeight="false" outlineLevel="0" collapsed="false">
      <c r="A306" s="10" t="s">
        <v>107</v>
      </c>
      <c r="B306" s="10" t="s">
        <v>1395</v>
      </c>
      <c r="C306" s="4" t="s">
        <v>1396</v>
      </c>
      <c r="D306" s="10" t="s">
        <v>13</v>
      </c>
    </row>
    <row r="307" customFormat="false" ht="12.8" hidden="false" customHeight="false" outlineLevel="0" collapsed="false">
      <c r="A307" s="10" t="s">
        <v>107</v>
      </c>
      <c r="B307" s="10" t="s">
        <v>1397</v>
      </c>
      <c r="C307" s="4" t="s">
        <v>1398</v>
      </c>
      <c r="D307" s="10" t="s">
        <v>13</v>
      </c>
    </row>
    <row r="308" customFormat="false" ht="12.8" hidden="false" customHeight="false" outlineLevel="0" collapsed="false">
      <c r="A308" s="10" t="s">
        <v>107</v>
      </c>
      <c r="B308" s="10" t="s">
        <v>1399</v>
      </c>
      <c r="C308" s="4" t="s">
        <v>1400</v>
      </c>
      <c r="D308" s="10" t="s">
        <v>13</v>
      </c>
    </row>
    <row r="309" customFormat="false" ht="12.8" hidden="false" customHeight="false" outlineLevel="0" collapsed="false">
      <c r="A309" s="10" t="s">
        <v>107</v>
      </c>
      <c r="B309" s="10" t="s">
        <v>1399</v>
      </c>
      <c r="C309" s="4" t="s">
        <v>1401</v>
      </c>
      <c r="D309" s="10" t="s">
        <v>23</v>
      </c>
    </row>
    <row r="310" customFormat="false" ht="12.8" hidden="false" customHeight="false" outlineLevel="0" collapsed="false">
      <c r="A310" s="10" t="s">
        <v>107</v>
      </c>
      <c r="B310" s="10" t="s">
        <v>1399</v>
      </c>
      <c r="C310" s="4" t="s">
        <v>1402</v>
      </c>
      <c r="D310" s="10" t="s">
        <v>23</v>
      </c>
    </row>
    <row r="311" customFormat="false" ht="12.8" hidden="false" customHeight="false" outlineLevel="0" collapsed="false">
      <c r="A311" s="10" t="s">
        <v>107</v>
      </c>
      <c r="B311" s="10" t="s">
        <v>1399</v>
      </c>
      <c r="C311" s="4" t="s">
        <v>1403</v>
      </c>
      <c r="D311" s="10" t="s">
        <v>23</v>
      </c>
    </row>
    <row r="312" customFormat="false" ht="12.8" hidden="false" customHeight="false" outlineLevel="0" collapsed="false">
      <c r="A312" s="10" t="s">
        <v>107</v>
      </c>
      <c r="B312" s="10" t="s">
        <v>1399</v>
      </c>
      <c r="C312" s="4" t="s">
        <v>1404</v>
      </c>
      <c r="D312" s="10" t="s">
        <v>23</v>
      </c>
    </row>
    <row r="313" customFormat="false" ht="12.8" hidden="false" customHeight="false" outlineLevel="0" collapsed="false">
      <c r="A313" s="10" t="s">
        <v>107</v>
      </c>
      <c r="B313" s="10" t="s">
        <v>1405</v>
      </c>
      <c r="C313" s="4" t="s">
        <v>1406</v>
      </c>
      <c r="D313" s="10" t="s">
        <v>13</v>
      </c>
    </row>
    <row r="314" customFormat="false" ht="12.8" hidden="false" customHeight="false" outlineLevel="0" collapsed="false">
      <c r="A314" s="10" t="s">
        <v>107</v>
      </c>
      <c r="B314" s="10" t="s">
        <v>1405</v>
      </c>
      <c r="C314" s="4" t="s">
        <v>1407</v>
      </c>
      <c r="D314" s="10" t="s">
        <v>23</v>
      </c>
    </row>
    <row r="315" customFormat="false" ht="12.8" hidden="false" customHeight="false" outlineLevel="0" collapsed="false">
      <c r="A315" s="10" t="s">
        <v>107</v>
      </c>
      <c r="B315" s="10" t="s">
        <v>1408</v>
      </c>
      <c r="C315" s="4" t="s">
        <v>1409</v>
      </c>
      <c r="D315" s="10" t="s">
        <v>13</v>
      </c>
    </row>
    <row r="316" customFormat="false" ht="12.8" hidden="false" customHeight="false" outlineLevel="0" collapsed="false">
      <c r="A316" s="10" t="s">
        <v>107</v>
      </c>
      <c r="B316" s="10" t="s">
        <v>1410</v>
      </c>
      <c r="C316" s="4" t="s">
        <v>1411</v>
      </c>
      <c r="D316" s="10" t="s">
        <v>13</v>
      </c>
    </row>
    <row r="317" customFormat="false" ht="12.8" hidden="false" customHeight="false" outlineLevel="0" collapsed="false">
      <c r="A317" s="10" t="s">
        <v>109</v>
      </c>
      <c r="B317" s="10" t="s">
        <v>1412</v>
      </c>
      <c r="C317" s="4" t="s">
        <v>1413</v>
      </c>
      <c r="D317" s="10" t="s">
        <v>13</v>
      </c>
    </row>
    <row r="318" customFormat="false" ht="12.8" hidden="false" customHeight="false" outlineLevel="0" collapsed="false">
      <c r="A318" s="10" t="s">
        <v>109</v>
      </c>
      <c r="B318" s="10" t="s">
        <v>1414</v>
      </c>
      <c r="C318" s="4" t="s">
        <v>1415</v>
      </c>
      <c r="D318" s="10" t="s">
        <v>13</v>
      </c>
    </row>
    <row r="319" customFormat="false" ht="12.8" hidden="false" customHeight="false" outlineLevel="0" collapsed="false">
      <c r="A319" s="10" t="s">
        <v>109</v>
      </c>
      <c r="B319" s="10" t="s">
        <v>1416</v>
      </c>
      <c r="C319" s="4" t="s">
        <v>1417</v>
      </c>
      <c r="D319" s="10" t="s">
        <v>13</v>
      </c>
    </row>
    <row r="320" customFormat="false" ht="12.8" hidden="false" customHeight="false" outlineLevel="0" collapsed="false">
      <c r="A320" s="10" t="s">
        <v>109</v>
      </c>
      <c r="B320" s="10" t="s">
        <v>1418</v>
      </c>
      <c r="C320" s="4" t="s">
        <v>1419</v>
      </c>
      <c r="D320" s="10" t="s">
        <v>13</v>
      </c>
    </row>
    <row r="321" customFormat="false" ht="12.8" hidden="false" customHeight="false" outlineLevel="0" collapsed="false">
      <c r="A321" s="10" t="s">
        <v>111</v>
      </c>
      <c r="B321" s="10" t="s">
        <v>1420</v>
      </c>
      <c r="C321" s="4" t="s">
        <v>1421</v>
      </c>
      <c r="D321" s="10" t="s">
        <v>13</v>
      </c>
    </row>
    <row r="322" customFormat="false" ht="23.85" hidden="false" customHeight="false" outlineLevel="0" collapsed="false">
      <c r="A322" s="10" t="s">
        <v>111</v>
      </c>
      <c r="B322" s="10" t="s">
        <v>1422</v>
      </c>
      <c r="C322" s="4" t="s">
        <v>1423</v>
      </c>
      <c r="D322" s="10" t="s">
        <v>13</v>
      </c>
    </row>
    <row r="323" customFormat="false" ht="12.8" hidden="false" customHeight="false" outlineLevel="0" collapsed="false">
      <c r="A323" s="10" t="s">
        <v>113</v>
      </c>
      <c r="B323" s="10" t="s">
        <v>1424</v>
      </c>
      <c r="C323" s="4" t="s">
        <v>1425</v>
      </c>
      <c r="D323" s="10" t="s">
        <v>13</v>
      </c>
    </row>
    <row r="324" customFormat="false" ht="12.8" hidden="false" customHeight="false" outlineLevel="0" collapsed="false">
      <c r="A324" s="10" t="s">
        <v>113</v>
      </c>
      <c r="B324" s="10" t="s">
        <v>1426</v>
      </c>
      <c r="C324" s="4" t="s">
        <v>1427</v>
      </c>
      <c r="D324" s="10" t="s">
        <v>13</v>
      </c>
    </row>
    <row r="325" customFormat="false" ht="12.8" hidden="false" customHeight="false" outlineLevel="0" collapsed="false">
      <c r="A325" s="10" t="s">
        <v>113</v>
      </c>
      <c r="B325" s="10" t="s">
        <v>1428</v>
      </c>
      <c r="C325" s="4" t="s">
        <v>1429</v>
      </c>
      <c r="D325" s="10" t="s">
        <v>13</v>
      </c>
    </row>
    <row r="326" customFormat="false" ht="12.8" hidden="false" customHeight="false" outlineLevel="0" collapsed="false">
      <c r="A326" s="10" t="s">
        <v>115</v>
      </c>
      <c r="B326" s="10" t="s">
        <v>1430</v>
      </c>
      <c r="C326" s="4" t="s">
        <v>1431</v>
      </c>
      <c r="D326" s="10" t="s">
        <v>13</v>
      </c>
    </row>
    <row r="327" customFormat="false" ht="12.8" hidden="false" customHeight="false" outlineLevel="0" collapsed="false">
      <c r="A327" s="10" t="s">
        <v>115</v>
      </c>
      <c r="B327" s="10" t="s">
        <v>1432</v>
      </c>
      <c r="C327" s="4" t="s">
        <v>1433</v>
      </c>
      <c r="D327" s="10" t="s">
        <v>13</v>
      </c>
    </row>
    <row r="328" customFormat="false" ht="12.8" hidden="false" customHeight="false" outlineLevel="0" collapsed="false">
      <c r="A328" s="10" t="s">
        <v>115</v>
      </c>
      <c r="B328" s="10" t="s">
        <v>1434</v>
      </c>
      <c r="C328" s="4" t="s">
        <v>1435</v>
      </c>
      <c r="D328" s="10" t="s">
        <v>13</v>
      </c>
    </row>
    <row r="329" customFormat="false" ht="12.8" hidden="false" customHeight="false" outlineLevel="0" collapsed="false">
      <c r="A329" s="10" t="s">
        <v>115</v>
      </c>
      <c r="B329" s="10" t="s">
        <v>1436</v>
      </c>
      <c r="C329" s="4" t="s">
        <v>1437</v>
      </c>
      <c r="D329" s="10" t="s">
        <v>13</v>
      </c>
    </row>
    <row r="330" customFormat="false" ht="23.85" hidden="false" customHeight="false" outlineLevel="0" collapsed="false">
      <c r="A330" s="10" t="s">
        <v>115</v>
      </c>
      <c r="B330" s="10" t="s">
        <v>1438</v>
      </c>
      <c r="C330" s="4" t="s">
        <v>1439</v>
      </c>
      <c r="D330" s="10" t="s">
        <v>13</v>
      </c>
    </row>
    <row r="331" customFormat="false" ht="12.8" hidden="false" customHeight="false" outlineLevel="0" collapsed="false">
      <c r="A331" s="10" t="s">
        <v>115</v>
      </c>
      <c r="B331" s="10" t="s">
        <v>1440</v>
      </c>
      <c r="C331" s="4" t="s">
        <v>1441</v>
      </c>
      <c r="D331" s="10" t="s">
        <v>13</v>
      </c>
    </row>
    <row r="332" customFormat="false" ht="12.8" hidden="false" customHeight="false" outlineLevel="0" collapsed="false">
      <c r="A332" s="10" t="s">
        <v>115</v>
      </c>
      <c r="B332" s="10" t="s">
        <v>1442</v>
      </c>
      <c r="C332" s="4" t="s">
        <v>1443</v>
      </c>
      <c r="D332" s="10" t="s">
        <v>13</v>
      </c>
    </row>
    <row r="333" customFormat="false" ht="12.8" hidden="false" customHeight="false" outlineLevel="0" collapsed="false">
      <c r="A333" s="10" t="s">
        <v>115</v>
      </c>
      <c r="B333" s="10" t="s">
        <v>1444</v>
      </c>
      <c r="C333" s="4" t="s">
        <v>1445</v>
      </c>
      <c r="D333" s="10" t="s">
        <v>13</v>
      </c>
    </row>
    <row r="334" customFormat="false" ht="12.8" hidden="false" customHeight="false" outlineLevel="0" collapsed="false">
      <c r="A334" s="10" t="s">
        <v>117</v>
      </c>
      <c r="B334" s="10" t="s">
        <v>1446</v>
      </c>
      <c r="C334" s="4" t="s">
        <v>1447</v>
      </c>
      <c r="D334" s="10" t="s">
        <v>13</v>
      </c>
    </row>
    <row r="335" customFormat="false" ht="12.8" hidden="false" customHeight="false" outlineLevel="0" collapsed="false">
      <c r="A335" s="10" t="s">
        <v>117</v>
      </c>
      <c r="B335" s="10" t="s">
        <v>1446</v>
      </c>
      <c r="C335" s="4" t="s">
        <v>1448</v>
      </c>
      <c r="D335" s="10" t="s">
        <v>23</v>
      </c>
    </row>
    <row r="336" customFormat="false" ht="12.8" hidden="false" customHeight="false" outlineLevel="0" collapsed="false">
      <c r="A336" s="10" t="s">
        <v>117</v>
      </c>
      <c r="B336" s="10" t="s">
        <v>1446</v>
      </c>
      <c r="C336" s="4" t="s">
        <v>1449</v>
      </c>
      <c r="D336" s="10" t="s">
        <v>23</v>
      </c>
    </row>
    <row r="337" customFormat="false" ht="12.8" hidden="false" customHeight="false" outlineLevel="0" collapsed="false">
      <c r="A337" s="10" t="s">
        <v>117</v>
      </c>
      <c r="B337" s="10" t="s">
        <v>1450</v>
      </c>
      <c r="C337" s="4" t="s">
        <v>1451</v>
      </c>
      <c r="D337" s="10" t="s">
        <v>13</v>
      </c>
    </row>
    <row r="338" customFormat="false" ht="12.8" hidden="false" customHeight="false" outlineLevel="0" collapsed="false">
      <c r="A338" s="10" t="s">
        <v>117</v>
      </c>
      <c r="B338" s="10" t="s">
        <v>1452</v>
      </c>
      <c r="C338" s="4" t="s">
        <v>1453</v>
      </c>
      <c r="D338" s="10" t="s">
        <v>13</v>
      </c>
    </row>
    <row r="339" customFormat="false" ht="12.8" hidden="false" customHeight="false" outlineLevel="0" collapsed="false">
      <c r="A339" s="10" t="s">
        <v>117</v>
      </c>
      <c r="B339" s="10" t="s">
        <v>1454</v>
      </c>
      <c r="C339" s="4" t="s">
        <v>1455</v>
      </c>
      <c r="D339" s="10" t="s">
        <v>13</v>
      </c>
    </row>
    <row r="340" customFormat="false" ht="12.8" hidden="false" customHeight="false" outlineLevel="0" collapsed="false">
      <c r="A340" s="10" t="s">
        <v>117</v>
      </c>
      <c r="B340" s="10" t="s">
        <v>1456</v>
      </c>
      <c r="C340" s="4" t="s">
        <v>1457</v>
      </c>
      <c r="D340" s="10" t="s">
        <v>13</v>
      </c>
    </row>
    <row r="341" customFormat="false" ht="12.8" hidden="false" customHeight="false" outlineLevel="0" collapsed="false">
      <c r="A341" s="10" t="s">
        <v>117</v>
      </c>
      <c r="B341" s="10" t="s">
        <v>1458</v>
      </c>
      <c r="C341" s="4" t="s">
        <v>1459</v>
      </c>
      <c r="D341" s="10" t="s">
        <v>13</v>
      </c>
    </row>
    <row r="342" customFormat="false" ht="12.8" hidden="false" customHeight="false" outlineLevel="0" collapsed="false">
      <c r="A342" s="10" t="s">
        <v>117</v>
      </c>
      <c r="B342" s="10" t="s">
        <v>1458</v>
      </c>
      <c r="C342" s="4" t="s">
        <v>1460</v>
      </c>
      <c r="D342" s="10" t="s">
        <v>23</v>
      </c>
    </row>
    <row r="343" customFormat="false" ht="12.8" hidden="false" customHeight="false" outlineLevel="0" collapsed="false">
      <c r="A343" s="10" t="s">
        <v>122</v>
      </c>
      <c r="B343" s="10" t="s">
        <v>1461</v>
      </c>
      <c r="C343" s="4" t="s">
        <v>1462</v>
      </c>
      <c r="D343" s="10" t="s">
        <v>13</v>
      </c>
    </row>
    <row r="344" customFormat="false" ht="12.8" hidden="false" customHeight="false" outlineLevel="0" collapsed="false">
      <c r="A344" s="10" t="s">
        <v>122</v>
      </c>
      <c r="B344" s="10" t="s">
        <v>1461</v>
      </c>
      <c r="C344" s="4" t="s">
        <v>1463</v>
      </c>
      <c r="D344" s="10" t="s">
        <v>23</v>
      </c>
    </row>
    <row r="345" customFormat="false" ht="12.8" hidden="false" customHeight="false" outlineLevel="0" collapsed="false">
      <c r="A345" s="10" t="s">
        <v>122</v>
      </c>
      <c r="B345" s="10" t="s">
        <v>1461</v>
      </c>
      <c r="C345" s="4" t="s">
        <v>1464</v>
      </c>
      <c r="D345" s="10" t="s">
        <v>23</v>
      </c>
    </row>
    <row r="346" customFormat="false" ht="12.8" hidden="false" customHeight="false" outlineLevel="0" collapsed="false">
      <c r="A346" s="10" t="s">
        <v>122</v>
      </c>
      <c r="B346" s="10" t="s">
        <v>1461</v>
      </c>
      <c r="C346" s="4" t="s">
        <v>1465</v>
      </c>
      <c r="D346" s="10" t="s">
        <v>23</v>
      </c>
    </row>
    <row r="347" customFormat="false" ht="12.8" hidden="false" customHeight="false" outlineLevel="0" collapsed="false">
      <c r="A347" s="10" t="s">
        <v>122</v>
      </c>
      <c r="B347" s="10" t="s">
        <v>1466</v>
      </c>
      <c r="C347" s="4" t="s">
        <v>1467</v>
      </c>
      <c r="D347" s="10" t="s">
        <v>13</v>
      </c>
    </row>
    <row r="348" customFormat="false" ht="12.8" hidden="false" customHeight="false" outlineLevel="0" collapsed="false">
      <c r="A348" s="10" t="s">
        <v>122</v>
      </c>
      <c r="B348" s="10" t="s">
        <v>1468</v>
      </c>
      <c r="C348" s="4" t="s">
        <v>1469</v>
      </c>
      <c r="D348" s="10" t="s">
        <v>13</v>
      </c>
    </row>
    <row r="349" customFormat="false" ht="12.8" hidden="false" customHeight="false" outlineLevel="0" collapsed="false">
      <c r="A349" s="10" t="s">
        <v>122</v>
      </c>
      <c r="B349" s="10" t="s">
        <v>1470</v>
      </c>
      <c r="C349" s="4" t="s">
        <v>1471</v>
      </c>
      <c r="D349" s="10" t="s">
        <v>13</v>
      </c>
    </row>
    <row r="350" customFormat="false" ht="12.8" hidden="false" customHeight="false" outlineLevel="0" collapsed="false">
      <c r="A350" s="10" t="s">
        <v>122</v>
      </c>
      <c r="B350" s="10" t="s">
        <v>1472</v>
      </c>
      <c r="C350" s="4" t="s">
        <v>1473</v>
      </c>
      <c r="D350" s="10" t="s">
        <v>13</v>
      </c>
    </row>
    <row r="351" customFormat="false" ht="12.8" hidden="false" customHeight="false" outlineLevel="0" collapsed="false">
      <c r="A351" s="10" t="s">
        <v>122</v>
      </c>
      <c r="B351" s="10" t="s">
        <v>1472</v>
      </c>
      <c r="C351" s="4" t="s">
        <v>1474</v>
      </c>
      <c r="D351" s="10" t="s">
        <v>23</v>
      </c>
    </row>
    <row r="352" customFormat="false" ht="12.8" hidden="false" customHeight="false" outlineLevel="0" collapsed="false">
      <c r="A352" s="10" t="s">
        <v>122</v>
      </c>
      <c r="B352" s="10" t="s">
        <v>1475</v>
      </c>
      <c r="C352" s="4" t="s">
        <v>1476</v>
      </c>
      <c r="D352" s="10" t="s">
        <v>13</v>
      </c>
    </row>
    <row r="353" customFormat="false" ht="12.8" hidden="false" customHeight="false" outlineLevel="0" collapsed="false">
      <c r="A353" s="10" t="s">
        <v>122</v>
      </c>
      <c r="B353" s="10" t="s">
        <v>1477</v>
      </c>
      <c r="C353" s="4" t="s">
        <v>1478</v>
      </c>
      <c r="D353" s="10" t="s">
        <v>13</v>
      </c>
    </row>
    <row r="354" customFormat="false" ht="12.8" hidden="false" customHeight="false" outlineLevel="0" collapsed="false">
      <c r="A354" s="10" t="s">
        <v>122</v>
      </c>
      <c r="B354" s="10" t="s">
        <v>1479</v>
      </c>
      <c r="C354" s="4" t="s">
        <v>1480</v>
      </c>
      <c r="D354" s="10" t="s">
        <v>13</v>
      </c>
    </row>
    <row r="355" customFormat="false" ht="12.8" hidden="false" customHeight="false" outlineLevel="0" collapsed="false">
      <c r="A355" s="10" t="s">
        <v>122</v>
      </c>
      <c r="B355" s="10" t="s">
        <v>1481</v>
      </c>
      <c r="C355" s="4" t="s">
        <v>1482</v>
      </c>
      <c r="D355" s="10" t="s">
        <v>13</v>
      </c>
    </row>
    <row r="356" customFormat="false" ht="12.8" hidden="false" customHeight="false" outlineLevel="0" collapsed="false">
      <c r="A356" s="10" t="s">
        <v>126</v>
      </c>
      <c r="B356" s="10" t="s">
        <v>1483</v>
      </c>
      <c r="C356" s="4" t="s">
        <v>1484</v>
      </c>
      <c r="D356" s="10" t="s">
        <v>13</v>
      </c>
    </row>
    <row r="357" customFormat="false" ht="12.8" hidden="false" customHeight="false" outlineLevel="0" collapsed="false">
      <c r="A357" s="10" t="s">
        <v>126</v>
      </c>
      <c r="B357" s="10" t="s">
        <v>1485</v>
      </c>
      <c r="C357" s="4" t="s">
        <v>1486</v>
      </c>
      <c r="D357" s="10" t="s">
        <v>13</v>
      </c>
    </row>
    <row r="358" customFormat="false" ht="12.8" hidden="false" customHeight="false" outlineLevel="0" collapsed="false">
      <c r="A358" s="10" t="s">
        <v>126</v>
      </c>
      <c r="B358" s="10" t="s">
        <v>1485</v>
      </c>
      <c r="C358" s="4" t="s">
        <v>1487</v>
      </c>
      <c r="D358" s="10" t="s">
        <v>23</v>
      </c>
    </row>
    <row r="359" customFormat="false" ht="12.8" hidden="false" customHeight="false" outlineLevel="0" collapsed="false">
      <c r="A359" s="10" t="s">
        <v>126</v>
      </c>
      <c r="B359" s="10" t="s">
        <v>1488</v>
      </c>
      <c r="C359" s="4" t="s">
        <v>1489</v>
      </c>
      <c r="D359" s="10" t="s">
        <v>13</v>
      </c>
    </row>
    <row r="360" customFormat="false" ht="12.8" hidden="false" customHeight="false" outlineLevel="0" collapsed="false">
      <c r="A360" s="10" t="s">
        <v>126</v>
      </c>
      <c r="B360" s="10" t="s">
        <v>1490</v>
      </c>
      <c r="C360" s="4" t="s">
        <v>1491</v>
      </c>
      <c r="D360" s="10" t="s">
        <v>13</v>
      </c>
    </row>
    <row r="361" customFormat="false" ht="12.8" hidden="false" customHeight="false" outlineLevel="0" collapsed="false">
      <c r="A361" s="10" t="s">
        <v>126</v>
      </c>
      <c r="B361" s="10" t="s">
        <v>1492</v>
      </c>
      <c r="C361" s="4" t="s">
        <v>1493</v>
      </c>
      <c r="D361" s="10" t="s">
        <v>13</v>
      </c>
    </row>
    <row r="362" customFormat="false" ht="12.8" hidden="false" customHeight="false" outlineLevel="0" collapsed="false">
      <c r="A362" s="10" t="s">
        <v>126</v>
      </c>
      <c r="B362" s="10" t="s">
        <v>1492</v>
      </c>
      <c r="C362" s="4" t="s">
        <v>1494</v>
      </c>
      <c r="D362" s="10" t="s">
        <v>23</v>
      </c>
    </row>
    <row r="363" customFormat="false" ht="23.85" hidden="false" customHeight="false" outlineLevel="0" collapsed="false">
      <c r="A363" s="10" t="s">
        <v>126</v>
      </c>
      <c r="B363" s="10" t="s">
        <v>1495</v>
      </c>
      <c r="C363" s="4" t="s">
        <v>1496</v>
      </c>
      <c r="D363" s="10" t="s">
        <v>13</v>
      </c>
    </row>
    <row r="364" customFormat="false" ht="23.85" hidden="false" customHeight="false" outlineLevel="0" collapsed="false">
      <c r="A364" s="10" t="s">
        <v>126</v>
      </c>
      <c r="B364" s="10" t="s">
        <v>1497</v>
      </c>
      <c r="C364" s="4" t="s">
        <v>1498</v>
      </c>
      <c r="D364" s="10" t="s">
        <v>13</v>
      </c>
    </row>
    <row r="365" customFormat="false" ht="12.8" hidden="false" customHeight="false" outlineLevel="0" collapsed="false">
      <c r="A365" s="10" t="s">
        <v>128</v>
      </c>
      <c r="B365" s="10" t="s">
        <v>1499</v>
      </c>
      <c r="C365" s="4" t="s">
        <v>1500</v>
      </c>
      <c r="D365" s="10" t="s">
        <v>13</v>
      </c>
    </row>
    <row r="366" customFormat="false" ht="12.8" hidden="false" customHeight="false" outlineLevel="0" collapsed="false">
      <c r="A366" s="10" t="s">
        <v>128</v>
      </c>
      <c r="B366" s="10" t="s">
        <v>1501</v>
      </c>
      <c r="C366" s="4" t="s">
        <v>1502</v>
      </c>
      <c r="D366" s="10" t="s">
        <v>13</v>
      </c>
    </row>
    <row r="367" customFormat="false" ht="12.8" hidden="false" customHeight="false" outlineLevel="0" collapsed="false">
      <c r="A367" s="10" t="s">
        <v>128</v>
      </c>
      <c r="B367" s="10" t="s">
        <v>1503</v>
      </c>
      <c r="C367" s="4" t="s">
        <v>1504</v>
      </c>
      <c r="D367" s="10" t="s">
        <v>13</v>
      </c>
    </row>
    <row r="368" customFormat="false" ht="12.8" hidden="false" customHeight="false" outlineLevel="0" collapsed="false">
      <c r="A368" s="10" t="s">
        <v>128</v>
      </c>
      <c r="B368" s="10" t="s">
        <v>1505</v>
      </c>
      <c r="C368" s="4" t="s">
        <v>1506</v>
      </c>
      <c r="D368" s="10" t="s">
        <v>13</v>
      </c>
    </row>
    <row r="369" customFormat="false" ht="12.8" hidden="false" customHeight="false" outlineLevel="0" collapsed="false">
      <c r="A369" s="10" t="s">
        <v>128</v>
      </c>
      <c r="B369" s="10" t="s">
        <v>1505</v>
      </c>
      <c r="C369" s="4" t="s">
        <v>1507</v>
      </c>
      <c r="D369" s="10" t="s">
        <v>23</v>
      </c>
    </row>
    <row r="370" customFormat="false" ht="12.8" hidden="false" customHeight="false" outlineLevel="0" collapsed="false">
      <c r="A370" s="10" t="s">
        <v>128</v>
      </c>
      <c r="B370" s="10" t="s">
        <v>1508</v>
      </c>
      <c r="C370" s="4" t="s">
        <v>1509</v>
      </c>
      <c r="D370" s="10" t="s">
        <v>13</v>
      </c>
    </row>
    <row r="371" customFormat="false" ht="23.85" hidden="false" customHeight="false" outlineLevel="0" collapsed="false">
      <c r="A371" s="10" t="s">
        <v>128</v>
      </c>
      <c r="B371" s="10" t="s">
        <v>1510</v>
      </c>
      <c r="C371" s="4" t="s">
        <v>1511</v>
      </c>
      <c r="D371" s="10" t="s">
        <v>13</v>
      </c>
    </row>
    <row r="372" customFormat="false" ht="23.85" hidden="false" customHeight="false" outlineLevel="0" collapsed="false">
      <c r="A372" s="10" t="s">
        <v>128</v>
      </c>
      <c r="B372" s="10" t="s">
        <v>1512</v>
      </c>
      <c r="C372" s="4" t="s">
        <v>1513</v>
      </c>
      <c r="D372" s="10" t="s">
        <v>13</v>
      </c>
    </row>
    <row r="373" customFormat="false" ht="12.8" hidden="false" customHeight="false" outlineLevel="0" collapsed="false">
      <c r="A373" s="10" t="s">
        <v>130</v>
      </c>
      <c r="B373" s="10" t="s">
        <v>1514</v>
      </c>
      <c r="C373" s="4" t="s">
        <v>1515</v>
      </c>
      <c r="D373" s="10" t="s">
        <v>13</v>
      </c>
    </row>
    <row r="374" customFormat="false" ht="12.8" hidden="false" customHeight="false" outlineLevel="0" collapsed="false">
      <c r="A374" s="10" t="s">
        <v>130</v>
      </c>
      <c r="B374" s="10" t="s">
        <v>1514</v>
      </c>
      <c r="C374" s="4" t="s">
        <v>1516</v>
      </c>
      <c r="D374" s="10" t="s">
        <v>23</v>
      </c>
    </row>
    <row r="375" customFormat="false" ht="12.8" hidden="false" customHeight="false" outlineLevel="0" collapsed="false">
      <c r="A375" s="10" t="s">
        <v>130</v>
      </c>
      <c r="B375" s="10" t="s">
        <v>1517</v>
      </c>
      <c r="C375" s="4" t="s">
        <v>1518</v>
      </c>
      <c r="D375" s="10" t="s">
        <v>13</v>
      </c>
    </row>
    <row r="376" customFormat="false" ht="12.8" hidden="false" customHeight="false" outlineLevel="0" collapsed="false">
      <c r="A376" s="10" t="s">
        <v>130</v>
      </c>
      <c r="B376" s="10" t="s">
        <v>1517</v>
      </c>
      <c r="C376" s="4" t="s">
        <v>1519</v>
      </c>
      <c r="D376" s="10" t="s">
        <v>23</v>
      </c>
    </row>
    <row r="377" customFormat="false" ht="23.85" hidden="false" customHeight="false" outlineLevel="0" collapsed="false">
      <c r="A377" s="10" t="s">
        <v>130</v>
      </c>
      <c r="B377" s="10" t="s">
        <v>1520</v>
      </c>
      <c r="C377" s="4" t="s">
        <v>1521</v>
      </c>
      <c r="D377" s="10" t="s">
        <v>13</v>
      </c>
    </row>
    <row r="378" customFormat="false" ht="12.8" hidden="false" customHeight="false" outlineLevel="0" collapsed="false">
      <c r="A378" s="10" t="s">
        <v>130</v>
      </c>
      <c r="B378" s="10" t="s">
        <v>1520</v>
      </c>
      <c r="C378" s="4" t="s">
        <v>1522</v>
      </c>
      <c r="D378" s="10" t="s">
        <v>23</v>
      </c>
    </row>
    <row r="379" customFormat="false" ht="12.8" hidden="false" customHeight="false" outlineLevel="0" collapsed="false">
      <c r="A379" s="10" t="s">
        <v>130</v>
      </c>
      <c r="B379" s="10" t="s">
        <v>1523</v>
      </c>
      <c r="C379" s="4" t="s">
        <v>1524</v>
      </c>
      <c r="D379" s="10" t="s">
        <v>13</v>
      </c>
    </row>
    <row r="380" customFormat="false" ht="12.8" hidden="false" customHeight="false" outlineLevel="0" collapsed="false">
      <c r="A380" s="10" t="s">
        <v>130</v>
      </c>
      <c r="B380" s="10" t="s">
        <v>1525</v>
      </c>
      <c r="C380" s="4" t="s">
        <v>1526</v>
      </c>
      <c r="D380" s="10" t="s">
        <v>13</v>
      </c>
    </row>
    <row r="381" customFormat="false" ht="12.8" hidden="false" customHeight="false" outlineLevel="0" collapsed="false">
      <c r="A381" s="10" t="s">
        <v>132</v>
      </c>
      <c r="B381" s="10" t="s">
        <v>1527</v>
      </c>
      <c r="C381" s="4" t="s">
        <v>1528</v>
      </c>
      <c r="D381" s="10" t="s">
        <v>13</v>
      </c>
    </row>
    <row r="382" customFormat="false" ht="12.8" hidden="false" customHeight="false" outlineLevel="0" collapsed="false">
      <c r="A382" s="10" t="s">
        <v>132</v>
      </c>
      <c r="B382" s="10" t="s">
        <v>1529</v>
      </c>
      <c r="C382" s="4" t="s">
        <v>1530</v>
      </c>
      <c r="D382" s="10" t="s">
        <v>13</v>
      </c>
    </row>
    <row r="383" customFormat="false" ht="12.8" hidden="false" customHeight="false" outlineLevel="0" collapsed="false">
      <c r="A383" s="10" t="s">
        <v>132</v>
      </c>
      <c r="B383" s="10" t="s">
        <v>1531</v>
      </c>
      <c r="C383" s="4" t="s">
        <v>1532</v>
      </c>
      <c r="D383" s="10" t="s">
        <v>13</v>
      </c>
    </row>
    <row r="384" customFormat="false" ht="12.8" hidden="false" customHeight="false" outlineLevel="0" collapsed="false">
      <c r="A384" s="10" t="s">
        <v>132</v>
      </c>
      <c r="B384" s="10" t="s">
        <v>1533</v>
      </c>
      <c r="C384" s="4" t="s">
        <v>1534</v>
      </c>
      <c r="D384" s="10" t="s">
        <v>13</v>
      </c>
    </row>
    <row r="385" customFormat="false" ht="12.8" hidden="false" customHeight="false" outlineLevel="0" collapsed="false">
      <c r="A385" s="10" t="s">
        <v>132</v>
      </c>
      <c r="B385" s="10" t="s">
        <v>1535</v>
      </c>
      <c r="C385" s="4" t="s">
        <v>1536</v>
      </c>
      <c r="D385" s="10" t="s">
        <v>13</v>
      </c>
    </row>
    <row r="386" customFormat="false" ht="12.8" hidden="false" customHeight="false" outlineLevel="0" collapsed="false">
      <c r="A386" s="10" t="s">
        <v>132</v>
      </c>
      <c r="B386" s="10" t="s">
        <v>1537</v>
      </c>
      <c r="C386" s="4" t="s">
        <v>1538</v>
      </c>
      <c r="D386" s="10" t="s">
        <v>13</v>
      </c>
    </row>
    <row r="387" customFormat="false" ht="12.8" hidden="false" customHeight="false" outlineLevel="0" collapsed="false">
      <c r="A387" s="10" t="s">
        <v>132</v>
      </c>
      <c r="B387" s="10" t="s">
        <v>1539</v>
      </c>
      <c r="C387" s="4" t="s">
        <v>1540</v>
      </c>
      <c r="D387" s="10" t="s">
        <v>13</v>
      </c>
    </row>
    <row r="388" customFormat="false" ht="12.8" hidden="false" customHeight="false" outlineLevel="0" collapsed="false">
      <c r="A388" s="10" t="s">
        <v>132</v>
      </c>
      <c r="B388" s="10" t="s">
        <v>1541</v>
      </c>
      <c r="C388" s="4" t="s">
        <v>1542</v>
      </c>
      <c r="D388" s="10" t="s">
        <v>13</v>
      </c>
    </row>
    <row r="389" customFormat="false" ht="12.8" hidden="false" customHeight="false" outlineLevel="0" collapsed="false">
      <c r="A389" s="10" t="s">
        <v>138</v>
      </c>
      <c r="B389" s="10" t="s">
        <v>1543</v>
      </c>
      <c r="C389" s="4" t="s">
        <v>1544</v>
      </c>
      <c r="D389" s="10" t="s">
        <v>13</v>
      </c>
    </row>
    <row r="390" customFormat="false" ht="12.8" hidden="false" customHeight="false" outlineLevel="0" collapsed="false">
      <c r="A390" s="10" t="s">
        <v>138</v>
      </c>
      <c r="B390" s="10" t="s">
        <v>1545</v>
      </c>
      <c r="C390" s="4" t="s">
        <v>1546</v>
      </c>
      <c r="D390" s="10" t="s">
        <v>13</v>
      </c>
    </row>
    <row r="391" customFormat="false" ht="12.8" hidden="false" customHeight="false" outlineLevel="0" collapsed="false">
      <c r="A391" s="10" t="s">
        <v>138</v>
      </c>
      <c r="B391" s="10" t="s">
        <v>1547</v>
      </c>
      <c r="C391" s="4" t="s">
        <v>1548</v>
      </c>
      <c r="D391" s="10" t="s">
        <v>13</v>
      </c>
    </row>
    <row r="392" customFormat="false" ht="12.8" hidden="false" customHeight="false" outlineLevel="0" collapsed="false">
      <c r="A392" s="10" t="s">
        <v>138</v>
      </c>
      <c r="B392" s="10" t="s">
        <v>1549</v>
      </c>
      <c r="C392" s="4" t="s">
        <v>1550</v>
      </c>
      <c r="D392" s="10" t="s">
        <v>13</v>
      </c>
    </row>
    <row r="393" customFormat="false" ht="12.8" hidden="false" customHeight="false" outlineLevel="0" collapsed="false">
      <c r="A393" s="10" t="s">
        <v>138</v>
      </c>
      <c r="B393" s="10" t="s">
        <v>1551</v>
      </c>
      <c r="C393" s="4" t="s">
        <v>1552</v>
      </c>
      <c r="D393" s="10" t="s">
        <v>13</v>
      </c>
    </row>
    <row r="394" customFormat="false" ht="12.8" hidden="false" customHeight="false" outlineLevel="0" collapsed="false">
      <c r="A394" s="10" t="s">
        <v>142</v>
      </c>
      <c r="B394" s="10" t="s">
        <v>1553</v>
      </c>
      <c r="C394" s="4" t="s">
        <v>1554</v>
      </c>
      <c r="D394" s="10" t="s">
        <v>13</v>
      </c>
    </row>
    <row r="395" customFormat="false" ht="12.8" hidden="false" customHeight="false" outlineLevel="0" collapsed="false">
      <c r="A395" s="10" t="s">
        <v>142</v>
      </c>
      <c r="B395" s="10" t="s">
        <v>1553</v>
      </c>
      <c r="C395" s="4" t="s">
        <v>1555</v>
      </c>
      <c r="D395" s="10" t="s">
        <v>23</v>
      </c>
    </row>
    <row r="396" customFormat="false" ht="12.8" hidden="false" customHeight="false" outlineLevel="0" collapsed="false">
      <c r="A396" s="10" t="s">
        <v>142</v>
      </c>
      <c r="B396" s="10" t="s">
        <v>1556</v>
      </c>
      <c r="C396" s="4" t="s">
        <v>1557</v>
      </c>
      <c r="D396" s="10" t="s">
        <v>13</v>
      </c>
    </row>
    <row r="397" customFormat="false" ht="12.8" hidden="false" customHeight="false" outlineLevel="0" collapsed="false">
      <c r="A397" s="10" t="s">
        <v>142</v>
      </c>
      <c r="B397" s="10" t="s">
        <v>1556</v>
      </c>
      <c r="C397" s="4" t="s">
        <v>1558</v>
      </c>
      <c r="D397" s="10" t="s">
        <v>23</v>
      </c>
    </row>
    <row r="398" customFormat="false" ht="12.8" hidden="false" customHeight="false" outlineLevel="0" collapsed="false">
      <c r="A398" s="10" t="s">
        <v>142</v>
      </c>
      <c r="B398" s="10" t="s">
        <v>1559</v>
      </c>
      <c r="C398" s="4" t="s">
        <v>1560</v>
      </c>
      <c r="D398" s="10" t="s">
        <v>13</v>
      </c>
    </row>
    <row r="399" customFormat="false" ht="12.8" hidden="false" customHeight="false" outlineLevel="0" collapsed="false">
      <c r="A399" s="10" t="s">
        <v>142</v>
      </c>
      <c r="B399" s="10" t="s">
        <v>1561</v>
      </c>
      <c r="C399" s="4" t="s">
        <v>1562</v>
      </c>
      <c r="D399" s="10" t="s">
        <v>13</v>
      </c>
    </row>
    <row r="400" customFormat="false" ht="12.8" hidden="false" customHeight="false" outlineLevel="0" collapsed="false">
      <c r="A400" s="10" t="s">
        <v>142</v>
      </c>
      <c r="B400" s="10" t="s">
        <v>1561</v>
      </c>
      <c r="C400" s="4" t="s">
        <v>1563</v>
      </c>
      <c r="D400" s="10" t="s">
        <v>23</v>
      </c>
    </row>
    <row r="401" customFormat="false" ht="12.8" hidden="false" customHeight="false" outlineLevel="0" collapsed="false">
      <c r="A401" s="10" t="s">
        <v>142</v>
      </c>
      <c r="B401" s="10" t="s">
        <v>1564</v>
      </c>
      <c r="C401" s="4" t="s">
        <v>1565</v>
      </c>
      <c r="D401" s="10" t="s">
        <v>13</v>
      </c>
    </row>
    <row r="402" customFormat="false" ht="12.8" hidden="false" customHeight="false" outlineLevel="0" collapsed="false">
      <c r="A402" s="10" t="s">
        <v>142</v>
      </c>
      <c r="B402" s="10" t="s">
        <v>1564</v>
      </c>
      <c r="C402" s="4" t="s">
        <v>1566</v>
      </c>
      <c r="D402" s="10" t="s">
        <v>23</v>
      </c>
    </row>
    <row r="403" customFormat="false" ht="12.8" hidden="false" customHeight="false" outlineLevel="0" collapsed="false">
      <c r="A403" s="10" t="s">
        <v>142</v>
      </c>
      <c r="B403" s="10" t="s">
        <v>1564</v>
      </c>
      <c r="C403" s="4" t="s">
        <v>1567</v>
      </c>
      <c r="D403" s="10" t="s">
        <v>23</v>
      </c>
    </row>
    <row r="404" customFormat="false" ht="12.8" hidden="false" customHeight="false" outlineLevel="0" collapsed="false">
      <c r="A404" s="10" t="s">
        <v>142</v>
      </c>
      <c r="B404" s="10" t="s">
        <v>1568</v>
      </c>
      <c r="C404" s="4" t="s">
        <v>1569</v>
      </c>
      <c r="D404" s="10" t="s">
        <v>13</v>
      </c>
    </row>
    <row r="405" customFormat="false" ht="12.8" hidden="false" customHeight="false" outlineLevel="0" collapsed="false">
      <c r="A405" s="10" t="s">
        <v>146</v>
      </c>
      <c r="B405" s="10" t="s">
        <v>1570</v>
      </c>
      <c r="C405" s="4" t="s">
        <v>1571</v>
      </c>
      <c r="D405" s="10" t="s">
        <v>13</v>
      </c>
    </row>
    <row r="406" customFormat="false" ht="12.8" hidden="false" customHeight="false" outlineLevel="0" collapsed="false">
      <c r="A406" s="10" t="s">
        <v>146</v>
      </c>
      <c r="B406" s="10" t="s">
        <v>1572</v>
      </c>
      <c r="C406" s="4" t="s">
        <v>1573</v>
      </c>
      <c r="D406" s="10" t="s">
        <v>13</v>
      </c>
    </row>
    <row r="407" customFormat="false" ht="12.8" hidden="false" customHeight="false" outlineLevel="0" collapsed="false">
      <c r="A407" s="10" t="s">
        <v>146</v>
      </c>
      <c r="B407" s="10" t="s">
        <v>1572</v>
      </c>
      <c r="C407" s="4" t="s">
        <v>1574</v>
      </c>
      <c r="D407" s="10" t="s">
        <v>23</v>
      </c>
    </row>
    <row r="408" customFormat="false" ht="12.8" hidden="false" customHeight="false" outlineLevel="0" collapsed="false">
      <c r="A408" s="10" t="s">
        <v>146</v>
      </c>
      <c r="B408" s="10" t="s">
        <v>1575</v>
      </c>
      <c r="C408" s="4" t="s">
        <v>1576</v>
      </c>
      <c r="D408" s="10" t="s">
        <v>13</v>
      </c>
    </row>
    <row r="409" customFormat="false" ht="12.8" hidden="false" customHeight="false" outlineLevel="0" collapsed="false">
      <c r="A409" s="10" t="s">
        <v>148</v>
      </c>
      <c r="B409" s="10" t="s">
        <v>1577</v>
      </c>
      <c r="C409" s="4" t="s">
        <v>1578</v>
      </c>
      <c r="D409" s="10" t="s">
        <v>13</v>
      </c>
    </row>
    <row r="410" customFormat="false" ht="23.85" hidden="false" customHeight="false" outlineLevel="0" collapsed="false">
      <c r="A410" s="10" t="s">
        <v>148</v>
      </c>
      <c r="B410" s="10" t="s">
        <v>1579</v>
      </c>
      <c r="C410" s="4" t="s">
        <v>1580</v>
      </c>
      <c r="D410" s="10" t="s">
        <v>13</v>
      </c>
    </row>
    <row r="411" customFormat="false" ht="23.85" hidden="false" customHeight="false" outlineLevel="0" collapsed="false">
      <c r="A411" s="10" t="s">
        <v>148</v>
      </c>
      <c r="B411" s="10" t="s">
        <v>1581</v>
      </c>
      <c r="C411" s="4" t="s">
        <v>1582</v>
      </c>
      <c r="D411" s="10" t="s">
        <v>13</v>
      </c>
    </row>
    <row r="412" customFormat="false" ht="12.8" hidden="false" customHeight="false" outlineLevel="0" collapsed="false">
      <c r="A412" s="10" t="s">
        <v>148</v>
      </c>
      <c r="B412" s="10" t="s">
        <v>1581</v>
      </c>
      <c r="C412" s="4" t="s">
        <v>1583</v>
      </c>
      <c r="D412" s="10" t="s">
        <v>23</v>
      </c>
    </row>
    <row r="413" customFormat="false" ht="12.8" hidden="false" customHeight="false" outlineLevel="0" collapsed="false">
      <c r="A413" s="10" t="s">
        <v>150</v>
      </c>
      <c r="B413" s="10" t="s">
        <v>1584</v>
      </c>
      <c r="C413" s="4" t="s">
        <v>1585</v>
      </c>
      <c r="D413" s="10" t="s">
        <v>13</v>
      </c>
    </row>
    <row r="414" customFormat="false" ht="12.8" hidden="false" customHeight="false" outlineLevel="0" collapsed="false">
      <c r="A414" s="10" t="s">
        <v>150</v>
      </c>
      <c r="B414" s="10" t="s">
        <v>1586</v>
      </c>
      <c r="C414" s="4" t="s">
        <v>1587</v>
      </c>
      <c r="D414" s="10" t="s">
        <v>13</v>
      </c>
    </row>
    <row r="415" customFormat="false" ht="12.8" hidden="false" customHeight="false" outlineLevel="0" collapsed="false">
      <c r="A415" s="10" t="s">
        <v>150</v>
      </c>
      <c r="B415" s="10" t="s">
        <v>1588</v>
      </c>
      <c r="C415" s="4" t="s">
        <v>1589</v>
      </c>
      <c r="D415" s="10" t="s">
        <v>13</v>
      </c>
    </row>
    <row r="416" customFormat="false" ht="12.8" hidden="false" customHeight="false" outlineLevel="0" collapsed="false">
      <c r="A416" s="10" t="s">
        <v>150</v>
      </c>
      <c r="B416" s="10" t="s">
        <v>1588</v>
      </c>
      <c r="C416" s="4" t="s">
        <v>1590</v>
      </c>
      <c r="D416" s="10" t="s">
        <v>23</v>
      </c>
    </row>
    <row r="417" customFormat="false" ht="12.8" hidden="false" customHeight="false" outlineLevel="0" collapsed="false">
      <c r="A417" s="10" t="s">
        <v>150</v>
      </c>
      <c r="B417" s="10" t="s">
        <v>1591</v>
      </c>
      <c r="C417" s="4" t="s">
        <v>1592</v>
      </c>
      <c r="D417" s="10" t="s">
        <v>13</v>
      </c>
    </row>
    <row r="418" customFormat="false" ht="12.8" hidden="false" customHeight="false" outlineLevel="0" collapsed="false">
      <c r="A418" s="10" t="s">
        <v>150</v>
      </c>
      <c r="B418" s="10" t="s">
        <v>1593</v>
      </c>
      <c r="C418" s="4" t="s">
        <v>1594</v>
      </c>
      <c r="D418" s="10" t="s">
        <v>13</v>
      </c>
    </row>
    <row r="419" customFormat="false" ht="12.8" hidden="false" customHeight="false" outlineLevel="0" collapsed="false">
      <c r="A419" s="10" t="s">
        <v>150</v>
      </c>
      <c r="B419" s="10" t="s">
        <v>1593</v>
      </c>
      <c r="C419" s="4" t="s">
        <v>1595</v>
      </c>
      <c r="D419" s="10" t="s">
        <v>23</v>
      </c>
    </row>
    <row r="420" customFormat="false" ht="12.8" hidden="false" customHeight="false" outlineLevel="0" collapsed="false">
      <c r="A420" s="10" t="s">
        <v>150</v>
      </c>
      <c r="B420" s="10" t="s">
        <v>1596</v>
      </c>
      <c r="C420" s="4" t="s">
        <v>1597</v>
      </c>
      <c r="D420" s="10" t="s">
        <v>13</v>
      </c>
    </row>
    <row r="421" customFormat="false" ht="12.8" hidden="false" customHeight="false" outlineLevel="0" collapsed="false">
      <c r="A421" s="10" t="s">
        <v>150</v>
      </c>
      <c r="B421" s="10" t="s">
        <v>1598</v>
      </c>
      <c r="C421" s="4" t="s">
        <v>1599</v>
      </c>
      <c r="D421" s="10" t="s">
        <v>13</v>
      </c>
    </row>
    <row r="422" customFormat="false" ht="23.85" hidden="false" customHeight="false" outlineLevel="0" collapsed="false">
      <c r="A422" s="10" t="s">
        <v>150</v>
      </c>
      <c r="B422" s="10" t="s">
        <v>1600</v>
      </c>
      <c r="C422" s="4" t="s">
        <v>1601</v>
      </c>
      <c r="D422" s="10" t="s">
        <v>13</v>
      </c>
    </row>
    <row r="423" customFormat="false" ht="12.8" hidden="false" customHeight="false" outlineLevel="0" collapsed="false">
      <c r="A423" s="10" t="s">
        <v>150</v>
      </c>
      <c r="B423" s="10" t="s">
        <v>1600</v>
      </c>
      <c r="C423" s="4" t="s">
        <v>1602</v>
      </c>
      <c r="D423" s="10" t="s">
        <v>23</v>
      </c>
    </row>
    <row r="424" customFormat="false" ht="12.8" hidden="false" customHeight="false" outlineLevel="0" collapsed="false">
      <c r="A424" s="10" t="s">
        <v>150</v>
      </c>
      <c r="B424" s="10" t="s">
        <v>1600</v>
      </c>
      <c r="C424" s="4" t="s">
        <v>1603</v>
      </c>
      <c r="D424" s="10" t="s">
        <v>23</v>
      </c>
    </row>
    <row r="425" customFormat="false" ht="12.8" hidden="false" customHeight="false" outlineLevel="0" collapsed="false">
      <c r="A425" s="10" t="s">
        <v>150</v>
      </c>
      <c r="B425" s="10" t="s">
        <v>1600</v>
      </c>
      <c r="C425" s="4" t="s">
        <v>1604</v>
      </c>
      <c r="D425" s="10" t="s">
        <v>23</v>
      </c>
    </row>
    <row r="426" customFormat="false" ht="12.8" hidden="false" customHeight="false" outlineLevel="0" collapsed="false">
      <c r="A426" s="10" t="s">
        <v>150</v>
      </c>
      <c r="B426" s="10" t="s">
        <v>1605</v>
      </c>
      <c r="C426" s="4" t="s">
        <v>1606</v>
      </c>
      <c r="D426" s="10" t="s">
        <v>13</v>
      </c>
    </row>
    <row r="427" customFormat="false" ht="12.8" hidden="false" customHeight="false" outlineLevel="0" collapsed="false">
      <c r="A427" s="10" t="s">
        <v>156</v>
      </c>
      <c r="B427" s="10" t="s">
        <v>1607</v>
      </c>
      <c r="C427" s="4" t="s">
        <v>1608</v>
      </c>
      <c r="D427" s="10" t="s">
        <v>13</v>
      </c>
    </row>
    <row r="428" customFormat="false" ht="12.8" hidden="false" customHeight="false" outlineLevel="0" collapsed="false">
      <c r="A428" s="10" t="s">
        <v>156</v>
      </c>
      <c r="B428" s="10" t="s">
        <v>1609</v>
      </c>
      <c r="C428" s="4" t="s">
        <v>1610</v>
      </c>
      <c r="D428" s="10" t="s">
        <v>13</v>
      </c>
    </row>
    <row r="429" customFormat="false" ht="12.8" hidden="false" customHeight="false" outlineLevel="0" collapsed="false">
      <c r="A429" s="10" t="s">
        <v>156</v>
      </c>
      <c r="B429" s="10" t="s">
        <v>1611</v>
      </c>
      <c r="C429" s="4" t="s">
        <v>1612</v>
      </c>
      <c r="D429" s="10" t="s">
        <v>13</v>
      </c>
    </row>
    <row r="430" customFormat="false" ht="12.8" hidden="false" customHeight="false" outlineLevel="0" collapsed="false">
      <c r="A430" s="10" t="s">
        <v>156</v>
      </c>
      <c r="B430" s="10" t="s">
        <v>1613</v>
      </c>
      <c r="C430" s="4" t="s">
        <v>1614</v>
      </c>
      <c r="D430" s="10" t="s">
        <v>13</v>
      </c>
    </row>
    <row r="431" customFormat="false" ht="12.8" hidden="false" customHeight="false" outlineLevel="0" collapsed="false">
      <c r="A431" s="10" t="s">
        <v>156</v>
      </c>
      <c r="B431" s="10" t="s">
        <v>1615</v>
      </c>
      <c r="C431" s="4" t="s">
        <v>1616</v>
      </c>
      <c r="D431" s="10" t="s">
        <v>13</v>
      </c>
    </row>
    <row r="432" customFormat="false" ht="12.8" hidden="false" customHeight="false" outlineLevel="0" collapsed="false">
      <c r="A432" s="10" t="s">
        <v>156</v>
      </c>
      <c r="B432" s="10" t="s">
        <v>1617</v>
      </c>
      <c r="C432" s="4" t="s">
        <v>1618</v>
      </c>
      <c r="D432" s="10" t="s">
        <v>13</v>
      </c>
    </row>
    <row r="433" customFormat="false" ht="12.8" hidden="false" customHeight="false" outlineLevel="0" collapsed="false">
      <c r="A433" s="10" t="s">
        <v>156</v>
      </c>
      <c r="B433" s="10" t="s">
        <v>1619</v>
      </c>
      <c r="C433" s="4" t="s">
        <v>1620</v>
      </c>
      <c r="D433" s="10" t="s">
        <v>13</v>
      </c>
    </row>
    <row r="434" customFormat="false" ht="12.8" hidden="false" customHeight="false" outlineLevel="0" collapsed="false">
      <c r="A434" s="10" t="s">
        <v>156</v>
      </c>
      <c r="B434" s="10" t="s">
        <v>1621</v>
      </c>
      <c r="C434" s="4" t="s">
        <v>1622</v>
      </c>
      <c r="D434" s="10" t="s">
        <v>13</v>
      </c>
    </row>
    <row r="435" customFormat="false" ht="12.8" hidden="false" customHeight="false" outlineLevel="0" collapsed="false">
      <c r="A435" s="10" t="s">
        <v>156</v>
      </c>
      <c r="B435" s="10" t="s">
        <v>1623</v>
      </c>
      <c r="C435" s="4" t="s">
        <v>1624</v>
      </c>
      <c r="D435" s="10" t="s">
        <v>13</v>
      </c>
    </row>
    <row r="436" customFormat="false" ht="12.8" hidden="false" customHeight="false" outlineLevel="0" collapsed="false">
      <c r="A436" s="10" t="s">
        <v>156</v>
      </c>
      <c r="B436" s="10" t="s">
        <v>1625</v>
      </c>
      <c r="C436" s="4" t="s">
        <v>1626</v>
      </c>
      <c r="D436" s="10" t="s">
        <v>13</v>
      </c>
    </row>
    <row r="437" customFormat="false" ht="12.8" hidden="false" customHeight="false" outlineLevel="0" collapsed="false">
      <c r="A437" s="10" t="s">
        <v>158</v>
      </c>
      <c r="B437" s="10" t="s">
        <v>1627</v>
      </c>
      <c r="C437" s="4" t="s">
        <v>1628</v>
      </c>
      <c r="D437" s="10" t="s">
        <v>13</v>
      </c>
    </row>
    <row r="438" customFormat="false" ht="12.8" hidden="false" customHeight="false" outlineLevel="0" collapsed="false">
      <c r="A438" s="10" t="s">
        <v>158</v>
      </c>
      <c r="B438" s="10" t="s">
        <v>1629</v>
      </c>
      <c r="C438" s="4" t="s">
        <v>1630</v>
      </c>
      <c r="D438" s="10" t="s">
        <v>13</v>
      </c>
    </row>
    <row r="439" customFormat="false" ht="12.8" hidden="false" customHeight="false" outlineLevel="0" collapsed="false">
      <c r="A439" s="10" t="s">
        <v>158</v>
      </c>
      <c r="B439" s="10" t="s">
        <v>1631</v>
      </c>
      <c r="C439" s="4" t="s">
        <v>1632</v>
      </c>
      <c r="D439" s="10" t="s">
        <v>13</v>
      </c>
    </row>
    <row r="440" customFormat="false" ht="12.8" hidden="false" customHeight="false" outlineLevel="0" collapsed="false">
      <c r="A440" s="10" t="s">
        <v>158</v>
      </c>
      <c r="B440" s="10" t="s">
        <v>1633</v>
      </c>
      <c r="C440" s="4" t="s">
        <v>1634</v>
      </c>
      <c r="D440" s="10" t="s">
        <v>13</v>
      </c>
    </row>
    <row r="441" customFormat="false" ht="12.8" hidden="false" customHeight="false" outlineLevel="0" collapsed="false">
      <c r="A441" s="10" t="s">
        <v>158</v>
      </c>
      <c r="B441" s="10" t="s">
        <v>1635</v>
      </c>
      <c r="C441" s="4" t="s">
        <v>1636</v>
      </c>
      <c r="D441" s="10" t="s">
        <v>13</v>
      </c>
    </row>
    <row r="442" customFormat="false" ht="12.8" hidden="false" customHeight="false" outlineLevel="0" collapsed="false">
      <c r="A442" s="10" t="s">
        <v>158</v>
      </c>
      <c r="B442" s="10" t="s">
        <v>1637</v>
      </c>
      <c r="C442" s="4" t="s">
        <v>1638</v>
      </c>
      <c r="D442" s="10" t="s">
        <v>13</v>
      </c>
    </row>
    <row r="443" customFormat="false" ht="12.8" hidden="false" customHeight="false" outlineLevel="0" collapsed="false">
      <c r="A443" s="10" t="s">
        <v>158</v>
      </c>
      <c r="B443" s="10" t="s">
        <v>1639</v>
      </c>
      <c r="C443" s="4" t="s">
        <v>1640</v>
      </c>
      <c r="D443" s="10" t="s">
        <v>13</v>
      </c>
    </row>
    <row r="444" customFormat="false" ht="12.8" hidden="false" customHeight="false" outlineLevel="0" collapsed="false">
      <c r="A444" s="10" t="s">
        <v>158</v>
      </c>
      <c r="B444" s="10" t="s">
        <v>1641</v>
      </c>
      <c r="C444" s="4" t="s">
        <v>1642</v>
      </c>
      <c r="D444" s="10" t="s">
        <v>13</v>
      </c>
    </row>
    <row r="445" customFormat="false" ht="12.8" hidden="false" customHeight="false" outlineLevel="0" collapsed="false">
      <c r="A445" s="10" t="s">
        <v>163</v>
      </c>
      <c r="B445" s="10" t="s">
        <v>1643</v>
      </c>
      <c r="C445" s="4" t="s">
        <v>1644</v>
      </c>
      <c r="D445" s="10" t="s">
        <v>13</v>
      </c>
    </row>
    <row r="446" customFormat="false" ht="12.8" hidden="false" customHeight="false" outlineLevel="0" collapsed="false">
      <c r="A446" s="10" t="s">
        <v>163</v>
      </c>
      <c r="B446" s="10" t="s">
        <v>1645</v>
      </c>
      <c r="C446" s="4" t="s">
        <v>1646</v>
      </c>
      <c r="D446" s="10" t="s">
        <v>13</v>
      </c>
    </row>
    <row r="447" customFormat="false" ht="12.8" hidden="false" customHeight="false" outlineLevel="0" collapsed="false">
      <c r="A447" s="10" t="s">
        <v>163</v>
      </c>
      <c r="B447" s="10" t="s">
        <v>1647</v>
      </c>
      <c r="C447" s="4" t="s">
        <v>1648</v>
      </c>
      <c r="D447" s="10" t="s">
        <v>13</v>
      </c>
    </row>
    <row r="448" customFormat="false" ht="12.8" hidden="false" customHeight="false" outlineLevel="0" collapsed="false">
      <c r="A448" s="10" t="s">
        <v>163</v>
      </c>
      <c r="B448" s="10" t="s">
        <v>1647</v>
      </c>
      <c r="C448" s="4" t="s">
        <v>1649</v>
      </c>
      <c r="D448" s="10" t="s">
        <v>23</v>
      </c>
    </row>
    <row r="449" customFormat="false" ht="12.8" hidden="false" customHeight="false" outlineLevel="0" collapsed="false">
      <c r="A449" s="10" t="s">
        <v>163</v>
      </c>
      <c r="B449" s="10" t="s">
        <v>1650</v>
      </c>
      <c r="C449" s="4" t="s">
        <v>1651</v>
      </c>
      <c r="D449" s="10" t="s">
        <v>13</v>
      </c>
    </row>
    <row r="450" customFormat="false" ht="12.8" hidden="false" customHeight="false" outlineLevel="0" collapsed="false">
      <c r="A450" s="10" t="s">
        <v>163</v>
      </c>
      <c r="B450" s="10" t="s">
        <v>1652</v>
      </c>
      <c r="C450" s="4" t="s">
        <v>1653</v>
      </c>
      <c r="D450" s="10" t="s">
        <v>13</v>
      </c>
    </row>
    <row r="451" customFormat="false" ht="12.8" hidden="false" customHeight="false" outlineLevel="0" collapsed="false">
      <c r="A451" s="10" t="s">
        <v>169</v>
      </c>
      <c r="B451" s="10" t="s">
        <v>1654</v>
      </c>
      <c r="C451" s="4" t="s">
        <v>1655</v>
      </c>
      <c r="D451" s="10" t="s">
        <v>13</v>
      </c>
    </row>
    <row r="452" customFormat="false" ht="12.8" hidden="false" customHeight="false" outlineLevel="0" collapsed="false">
      <c r="A452" s="10" t="s">
        <v>169</v>
      </c>
      <c r="B452" s="10" t="s">
        <v>1654</v>
      </c>
      <c r="C452" s="4" t="s">
        <v>1656</v>
      </c>
      <c r="D452" s="10" t="s">
        <v>23</v>
      </c>
    </row>
    <row r="453" customFormat="false" ht="12.8" hidden="false" customHeight="false" outlineLevel="0" collapsed="false">
      <c r="A453" s="10" t="s">
        <v>169</v>
      </c>
      <c r="B453" s="10" t="s">
        <v>1657</v>
      </c>
      <c r="C453" s="4" t="s">
        <v>1658</v>
      </c>
      <c r="D453" s="10" t="s">
        <v>13</v>
      </c>
    </row>
    <row r="454" customFormat="false" ht="12.8" hidden="false" customHeight="false" outlineLevel="0" collapsed="false">
      <c r="A454" s="10" t="s">
        <v>169</v>
      </c>
      <c r="B454" s="10" t="s">
        <v>1657</v>
      </c>
      <c r="C454" s="4" t="s">
        <v>1659</v>
      </c>
      <c r="D454" s="10" t="s">
        <v>23</v>
      </c>
    </row>
    <row r="455" customFormat="false" ht="23.85" hidden="false" customHeight="false" outlineLevel="0" collapsed="false">
      <c r="A455" s="10" t="s">
        <v>169</v>
      </c>
      <c r="B455" s="10" t="s">
        <v>1660</v>
      </c>
      <c r="C455" s="4" t="s">
        <v>1661</v>
      </c>
      <c r="D455" s="10" t="s">
        <v>13</v>
      </c>
    </row>
    <row r="456" customFormat="false" ht="12.8" hidden="false" customHeight="false" outlineLevel="0" collapsed="false">
      <c r="A456" s="10" t="s">
        <v>169</v>
      </c>
      <c r="B456" s="10" t="s">
        <v>1662</v>
      </c>
      <c r="C456" s="4" t="s">
        <v>1663</v>
      </c>
      <c r="D456" s="10" t="s">
        <v>13</v>
      </c>
    </row>
    <row r="457" customFormat="false" ht="12.8" hidden="false" customHeight="false" outlineLevel="0" collapsed="false">
      <c r="A457" s="10" t="s">
        <v>169</v>
      </c>
      <c r="B457" s="10" t="s">
        <v>1662</v>
      </c>
      <c r="C457" s="4" t="s">
        <v>1664</v>
      </c>
      <c r="D457" s="10" t="s">
        <v>23</v>
      </c>
    </row>
    <row r="458" customFormat="false" ht="12.8" hidden="false" customHeight="false" outlineLevel="0" collapsed="false">
      <c r="A458" s="10" t="s">
        <v>169</v>
      </c>
      <c r="B458" s="10" t="s">
        <v>1665</v>
      </c>
      <c r="C458" s="4" t="s">
        <v>1666</v>
      </c>
      <c r="D458" s="10" t="s">
        <v>13</v>
      </c>
    </row>
    <row r="459" customFormat="false" ht="23.85" hidden="false" customHeight="false" outlineLevel="0" collapsed="false">
      <c r="A459" s="10" t="s">
        <v>169</v>
      </c>
      <c r="B459" s="10" t="s">
        <v>1667</v>
      </c>
      <c r="C459" s="4" t="s">
        <v>1668</v>
      </c>
      <c r="D459" s="10" t="s">
        <v>13</v>
      </c>
    </row>
    <row r="460" customFormat="false" ht="12.8" hidden="false" customHeight="false" outlineLevel="0" collapsed="false">
      <c r="A460" s="10" t="s">
        <v>169</v>
      </c>
      <c r="B460" s="10" t="s">
        <v>1669</v>
      </c>
      <c r="C460" s="4" t="s">
        <v>1670</v>
      </c>
      <c r="D460" s="10" t="s">
        <v>13</v>
      </c>
    </row>
    <row r="461" customFormat="false" ht="12.8" hidden="false" customHeight="false" outlineLevel="0" collapsed="false">
      <c r="A461" s="10" t="s">
        <v>169</v>
      </c>
      <c r="B461" s="10" t="s">
        <v>1671</v>
      </c>
      <c r="C461" s="4" t="s">
        <v>1672</v>
      </c>
      <c r="D461" s="10" t="s">
        <v>13</v>
      </c>
    </row>
    <row r="462" customFormat="false" ht="12.8" hidden="false" customHeight="false" outlineLevel="0" collapsed="false">
      <c r="A462" s="10" t="s">
        <v>169</v>
      </c>
      <c r="B462" s="10" t="s">
        <v>1671</v>
      </c>
      <c r="C462" s="4" t="s">
        <v>1673</v>
      </c>
      <c r="D462" s="10" t="s">
        <v>23</v>
      </c>
    </row>
    <row r="463" customFormat="false" ht="12.8" hidden="false" customHeight="false" outlineLevel="0" collapsed="false">
      <c r="A463" s="10" t="s">
        <v>175</v>
      </c>
      <c r="B463" s="10" t="s">
        <v>1674</v>
      </c>
      <c r="C463" s="4" t="s">
        <v>1675</v>
      </c>
      <c r="D463" s="10" t="s">
        <v>13</v>
      </c>
    </row>
    <row r="464" customFormat="false" ht="12.8" hidden="false" customHeight="false" outlineLevel="0" collapsed="false">
      <c r="A464" s="10" t="s">
        <v>175</v>
      </c>
      <c r="B464" s="10" t="s">
        <v>1674</v>
      </c>
      <c r="C464" s="4" t="s">
        <v>1676</v>
      </c>
      <c r="D464" s="10" t="s">
        <v>23</v>
      </c>
    </row>
    <row r="465" customFormat="false" ht="12.8" hidden="false" customHeight="false" outlineLevel="0" collapsed="false">
      <c r="A465" s="10" t="s">
        <v>175</v>
      </c>
      <c r="B465" s="10" t="s">
        <v>1674</v>
      </c>
      <c r="C465" s="4" t="s">
        <v>1677</v>
      </c>
      <c r="D465" s="10" t="s">
        <v>23</v>
      </c>
    </row>
    <row r="466" customFormat="false" ht="12.8" hidden="false" customHeight="false" outlineLevel="0" collapsed="false">
      <c r="A466" s="10" t="s">
        <v>175</v>
      </c>
      <c r="B466" s="10" t="s">
        <v>1674</v>
      </c>
      <c r="C466" s="4" t="s">
        <v>1678</v>
      </c>
      <c r="D466" s="10" t="s">
        <v>23</v>
      </c>
    </row>
    <row r="467" customFormat="false" ht="12.8" hidden="false" customHeight="false" outlineLevel="0" collapsed="false">
      <c r="A467" s="10" t="s">
        <v>175</v>
      </c>
      <c r="B467" s="10" t="s">
        <v>1674</v>
      </c>
      <c r="C467" s="4" t="s">
        <v>1679</v>
      </c>
      <c r="D467" s="10" t="s">
        <v>23</v>
      </c>
    </row>
    <row r="468" customFormat="false" ht="12.8" hidden="false" customHeight="false" outlineLevel="0" collapsed="false">
      <c r="A468" s="10" t="s">
        <v>175</v>
      </c>
      <c r="B468" s="10" t="s">
        <v>1674</v>
      </c>
      <c r="C468" s="4" t="s">
        <v>1680</v>
      </c>
      <c r="D468" s="10" t="s">
        <v>23</v>
      </c>
    </row>
    <row r="469" customFormat="false" ht="12.8" hidden="false" customHeight="false" outlineLevel="0" collapsed="false">
      <c r="A469" s="10" t="s">
        <v>175</v>
      </c>
      <c r="B469" s="10" t="s">
        <v>1681</v>
      </c>
      <c r="C469" s="4" t="s">
        <v>1682</v>
      </c>
      <c r="D469" s="10" t="s">
        <v>13</v>
      </c>
    </row>
    <row r="470" customFormat="false" ht="12.8" hidden="false" customHeight="false" outlineLevel="0" collapsed="false">
      <c r="A470" s="10" t="s">
        <v>175</v>
      </c>
      <c r="B470" s="10" t="s">
        <v>1683</v>
      </c>
      <c r="C470" s="4" t="s">
        <v>1684</v>
      </c>
      <c r="D470" s="10" t="s">
        <v>13</v>
      </c>
    </row>
    <row r="471" customFormat="false" ht="12.8" hidden="false" customHeight="false" outlineLevel="0" collapsed="false">
      <c r="A471" s="10" t="s">
        <v>177</v>
      </c>
      <c r="B471" s="10" t="s">
        <v>1685</v>
      </c>
      <c r="C471" s="4" t="s">
        <v>1686</v>
      </c>
      <c r="D471" s="10" t="s">
        <v>13</v>
      </c>
    </row>
    <row r="472" customFormat="false" ht="12.8" hidden="false" customHeight="false" outlineLevel="0" collapsed="false">
      <c r="A472" s="10" t="s">
        <v>177</v>
      </c>
      <c r="B472" s="10" t="s">
        <v>1687</v>
      </c>
      <c r="C472" s="4" t="s">
        <v>1688</v>
      </c>
      <c r="D472" s="10" t="s">
        <v>13</v>
      </c>
    </row>
    <row r="473" customFormat="false" ht="12.8" hidden="false" customHeight="false" outlineLevel="0" collapsed="false">
      <c r="A473" s="10" t="s">
        <v>177</v>
      </c>
      <c r="B473" s="10" t="s">
        <v>1689</v>
      </c>
      <c r="C473" s="4" t="s">
        <v>1690</v>
      </c>
      <c r="D473" s="10" t="s">
        <v>13</v>
      </c>
    </row>
    <row r="474" customFormat="false" ht="12.8" hidden="false" customHeight="false" outlineLevel="0" collapsed="false">
      <c r="A474" s="10" t="s">
        <v>177</v>
      </c>
      <c r="B474" s="10" t="s">
        <v>1691</v>
      </c>
      <c r="C474" s="4" t="s">
        <v>1692</v>
      </c>
      <c r="D474" s="10" t="s">
        <v>13</v>
      </c>
    </row>
    <row r="475" customFormat="false" ht="12.8" hidden="false" customHeight="false" outlineLevel="0" collapsed="false">
      <c r="A475" s="10" t="s">
        <v>177</v>
      </c>
      <c r="B475" s="10" t="s">
        <v>1693</v>
      </c>
      <c r="C475" s="4" t="s">
        <v>1694</v>
      </c>
      <c r="D475" s="10" t="s">
        <v>13</v>
      </c>
    </row>
    <row r="476" customFormat="false" ht="12.8" hidden="false" customHeight="false" outlineLevel="0" collapsed="false">
      <c r="A476" s="10" t="s">
        <v>188</v>
      </c>
      <c r="B476" s="10" t="s">
        <v>1695</v>
      </c>
      <c r="C476" s="4" t="s">
        <v>1696</v>
      </c>
      <c r="D476" s="10" t="s">
        <v>13</v>
      </c>
    </row>
    <row r="477" customFormat="false" ht="12.8" hidden="false" customHeight="false" outlineLevel="0" collapsed="false">
      <c r="A477" s="10" t="s">
        <v>188</v>
      </c>
      <c r="B477" s="10" t="s">
        <v>1695</v>
      </c>
      <c r="C477" s="4" t="s">
        <v>1697</v>
      </c>
      <c r="D477" s="10" t="s">
        <v>23</v>
      </c>
    </row>
    <row r="478" customFormat="false" ht="12.8" hidden="false" customHeight="false" outlineLevel="0" collapsed="false">
      <c r="A478" s="10" t="s">
        <v>188</v>
      </c>
      <c r="B478" s="10" t="s">
        <v>1695</v>
      </c>
      <c r="C478" s="4" t="s">
        <v>1698</v>
      </c>
      <c r="D478" s="10" t="s">
        <v>23</v>
      </c>
    </row>
    <row r="479" customFormat="false" ht="12.8" hidden="false" customHeight="false" outlineLevel="0" collapsed="false">
      <c r="A479" s="10" t="s">
        <v>188</v>
      </c>
      <c r="B479" s="10" t="s">
        <v>1695</v>
      </c>
      <c r="C479" s="4" t="s">
        <v>1699</v>
      </c>
      <c r="D479" s="10" t="s">
        <v>23</v>
      </c>
    </row>
    <row r="480" customFormat="false" ht="12.8" hidden="false" customHeight="false" outlineLevel="0" collapsed="false">
      <c r="A480" s="10" t="s">
        <v>188</v>
      </c>
      <c r="B480" s="10" t="s">
        <v>1700</v>
      </c>
      <c r="C480" s="4" t="s">
        <v>1701</v>
      </c>
      <c r="D480" s="10" t="s">
        <v>13</v>
      </c>
    </row>
    <row r="481" customFormat="false" ht="12.8" hidden="false" customHeight="false" outlineLevel="0" collapsed="false">
      <c r="A481" s="10" t="s">
        <v>188</v>
      </c>
      <c r="B481" s="10" t="s">
        <v>1700</v>
      </c>
      <c r="C481" s="4" t="s">
        <v>1702</v>
      </c>
      <c r="D481" s="10" t="s">
        <v>23</v>
      </c>
    </row>
    <row r="482" customFormat="false" ht="12.8" hidden="false" customHeight="false" outlineLevel="0" collapsed="false">
      <c r="A482" s="10" t="s">
        <v>188</v>
      </c>
      <c r="B482" s="10" t="s">
        <v>1703</v>
      </c>
      <c r="C482" s="4" t="s">
        <v>1704</v>
      </c>
      <c r="D482" s="10" t="s">
        <v>13</v>
      </c>
    </row>
    <row r="483" customFormat="false" ht="12.8" hidden="false" customHeight="false" outlineLevel="0" collapsed="false">
      <c r="A483" s="10" t="s">
        <v>188</v>
      </c>
      <c r="B483" s="10" t="s">
        <v>1705</v>
      </c>
      <c r="C483" s="4" t="s">
        <v>1706</v>
      </c>
      <c r="D483" s="10" t="s">
        <v>13</v>
      </c>
    </row>
    <row r="484" customFormat="false" ht="12.8" hidden="false" customHeight="false" outlineLevel="0" collapsed="false">
      <c r="A484" s="10" t="s">
        <v>191</v>
      </c>
      <c r="B484" s="10" t="s">
        <v>1707</v>
      </c>
      <c r="C484" s="4" t="s">
        <v>1708</v>
      </c>
      <c r="D484" s="10" t="s">
        <v>13</v>
      </c>
    </row>
    <row r="485" customFormat="false" ht="12.8" hidden="false" customHeight="false" outlineLevel="0" collapsed="false">
      <c r="A485" s="10" t="s">
        <v>191</v>
      </c>
      <c r="B485" s="10" t="s">
        <v>1707</v>
      </c>
      <c r="C485" s="4" t="s">
        <v>1709</v>
      </c>
      <c r="D485" s="10" t="s">
        <v>23</v>
      </c>
    </row>
    <row r="486" customFormat="false" ht="12.8" hidden="false" customHeight="false" outlineLevel="0" collapsed="false">
      <c r="A486" s="10" t="s">
        <v>191</v>
      </c>
      <c r="B486" s="10" t="s">
        <v>1710</v>
      </c>
      <c r="C486" s="4" t="s">
        <v>1711</v>
      </c>
      <c r="D486" s="10" t="s">
        <v>13</v>
      </c>
    </row>
    <row r="487" customFormat="false" ht="12.8" hidden="false" customHeight="false" outlineLevel="0" collapsed="false">
      <c r="A487" s="10" t="s">
        <v>191</v>
      </c>
      <c r="B487" s="10" t="s">
        <v>1712</v>
      </c>
      <c r="C487" s="4" t="s">
        <v>1713</v>
      </c>
      <c r="D487" s="10" t="s">
        <v>13</v>
      </c>
    </row>
    <row r="488" customFormat="false" ht="12.8" hidden="false" customHeight="false" outlineLevel="0" collapsed="false">
      <c r="A488" s="10" t="s">
        <v>191</v>
      </c>
      <c r="B488" s="10" t="s">
        <v>1714</v>
      </c>
      <c r="C488" s="4" t="s">
        <v>1715</v>
      </c>
      <c r="D488" s="10" t="s">
        <v>13</v>
      </c>
    </row>
    <row r="489" customFormat="false" ht="12.8" hidden="false" customHeight="false" outlineLevel="0" collapsed="false">
      <c r="A489" s="10" t="s">
        <v>191</v>
      </c>
      <c r="B489" s="10" t="s">
        <v>1714</v>
      </c>
      <c r="C489" s="4" t="s">
        <v>1716</v>
      </c>
      <c r="D489" s="10" t="s">
        <v>23</v>
      </c>
    </row>
    <row r="490" customFormat="false" ht="12.8" hidden="false" customHeight="false" outlineLevel="0" collapsed="false">
      <c r="A490" s="10" t="s">
        <v>191</v>
      </c>
      <c r="B490" s="10" t="s">
        <v>1714</v>
      </c>
      <c r="C490" s="4" t="s">
        <v>1717</v>
      </c>
      <c r="D490" s="10" t="s">
        <v>23</v>
      </c>
    </row>
    <row r="491" customFormat="false" ht="12.8" hidden="false" customHeight="false" outlineLevel="0" collapsed="false">
      <c r="A491" s="10" t="s">
        <v>191</v>
      </c>
      <c r="B491" s="10" t="s">
        <v>1714</v>
      </c>
      <c r="C491" s="4" t="s">
        <v>1718</v>
      </c>
      <c r="D491" s="10" t="s">
        <v>23</v>
      </c>
    </row>
    <row r="492" customFormat="false" ht="12.8" hidden="false" customHeight="false" outlineLevel="0" collapsed="false">
      <c r="A492" s="10" t="s">
        <v>191</v>
      </c>
      <c r="B492" s="10" t="s">
        <v>1714</v>
      </c>
      <c r="C492" s="4" t="s">
        <v>1719</v>
      </c>
      <c r="D492" s="10" t="s">
        <v>23</v>
      </c>
    </row>
    <row r="493" customFormat="false" ht="12.8" hidden="false" customHeight="false" outlineLevel="0" collapsed="false">
      <c r="A493" s="10" t="s">
        <v>191</v>
      </c>
      <c r="B493" s="10" t="s">
        <v>1714</v>
      </c>
      <c r="C493" s="4" t="s">
        <v>1720</v>
      </c>
      <c r="D493" s="10" t="s">
        <v>23</v>
      </c>
    </row>
    <row r="494" customFormat="false" ht="12.8" hidden="false" customHeight="false" outlineLevel="0" collapsed="false">
      <c r="A494" s="10" t="s">
        <v>191</v>
      </c>
      <c r="B494" s="10" t="s">
        <v>1714</v>
      </c>
      <c r="C494" s="4" t="s">
        <v>1721</v>
      </c>
      <c r="D494" s="10" t="s">
        <v>23</v>
      </c>
    </row>
    <row r="495" customFormat="false" ht="12.8" hidden="false" customHeight="false" outlineLevel="0" collapsed="false">
      <c r="A495" s="10" t="s">
        <v>191</v>
      </c>
      <c r="B495" s="10" t="s">
        <v>1714</v>
      </c>
      <c r="C495" s="4" t="s">
        <v>1722</v>
      </c>
      <c r="D495" s="10" t="s">
        <v>23</v>
      </c>
    </row>
    <row r="496" customFormat="false" ht="12.8" hidden="false" customHeight="false" outlineLevel="0" collapsed="false">
      <c r="A496" s="10" t="s">
        <v>191</v>
      </c>
      <c r="B496" s="10" t="s">
        <v>1714</v>
      </c>
      <c r="C496" s="4" t="s">
        <v>1723</v>
      </c>
      <c r="D496" s="10" t="s">
        <v>23</v>
      </c>
    </row>
    <row r="497" customFormat="false" ht="12.8" hidden="false" customHeight="false" outlineLevel="0" collapsed="false">
      <c r="A497" s="10" t="s">
        <v>191</v>
      </c>
      <c r="B497" s="10" t="s">
        <v>1714</v>
      </c>
      <c r="C497" s="4" t="s">
        <v>1724</v>
      </c>
      <c r="D497" s="10" t="s">
        <v>23</v>
      </c>
    </row>
    <row r="498" customFormat="false" ht="12.8" hidden="false" customHeight="false" outlineLevel="0" collapsed="false">
      <c r="A498" s="10" t="s">
        <v>191</v>
      </c>
      <c r="B498" s="10" t="s">
        <v>1725</v>
      </c>
      <c r="C498" s="4" t="s">
        <v>1726</v>
      </c>
      <c r="D498" s="10" t="s">
        <v>13</v>
      </c>
    </row>
    <row r="499" customFormat="false" ht="12.8" hidden="false" customHeight="false" outlineLevel="0" collapsed="false">
      <c r="A499" s="10" t="s">
        <v>191</v>
      </c>
      <c r="B499" s="10" t="s">
        <v>1727</v>
      </c>
      <c r="C499" s="4" t="s">
        <v>1728</v>
      </c>
      <c r="D499" s="10" t="s">
        <v>13</v>
      </c>
    </row>
    <row r="500" customFormat="false" ht="12.8" hidden="false" customHeight="false" outlineLevel="0" collapsed="false">
      <c r="A500" s="10" t="s">
        <v>191</v>
      </c>
      <c r="B500" s="10" t="s">
        <v>1729</v>
      </c>
      <c r="C500" s="4" t="s">
        <v>1730</v>
      </c>
      <c r="D500" s="10" t="s">
        <v>13</v>
      </c>
    </row>
    <row r="501" customFormat="false" ht="12.8" hidden="false" customHeight="false" outlineLevel="0" collapsed="false">
      <c r="A501" s="10" t="s">
        <v>191</v>
      </c>
      <c r="B501" s="10" t="s">
        <v>1729</v>
      </c>
      <c r="C501" s="4" t="s">
        <v>1731</v>
      </c>
      <c r="D501" s="10" t="s">
        <v>23</v>
      </c>
    </row>
    <row r="502" customFormat="false" ht="12.8" hidden="false" customHeight="false" outlineLevel="0" collapsed="false">
      <c r="A502" s="10" t="s">
        <v>191</v>
      </c>
      <c r="B502" s="10" t="s">
        <v>1729</v>
      </c>
      <c r="C502" s="4" t="s">
        <v>1732</v>
      </c>
      <c r="D502" s="10" t="s">
        <v>23</v>
      </c>
    </row>
    <row r="503" customFormat="false" ht="12.8" hidden="false" customHeight="false" outlineLevel="0" collapsed="false">
      <c r="A503" s="10" t="s">
        <v>191</v>
      </c>
      <c r="B503" s="10" t="s">
        <v>1733</v>
      </c>
      <c r="C503" s="4" t="s">
        <v>1734</v>
      </c>
      <c r="D503" s="10" t="s">
        <v>13</v>
      </c>
    </row>
    <row r="504" customFormat="false" ht="12.8" hidden="false" customHeight="false" outlineLevel="0" collapsed="false">
      <c r="A504" s="10" t="s">
        <v>191</v>
      </c>
      <c r="B504" s="10" t="s">
        <v>1733</v>
      </c>
      <c r="C504" s="4" t="s">
        <v>1735</v>
      </c>
      <c r="D504" s="10" t="s">
        <v>23</v>
      </c>
    </row>
    <row r="505" customFormat="false" ht="12.8" hidden="false" customHeight="false" outlineLevel="0" collapsed="false">
      <c r="A505" s="10" t="s">
        <v>191</v>
      </c>
      <c r="B505" s="10" t="s">
        <v>1736</v>
      </c>
      <c r="C505" s="4" t="s">
        <v>1737</v>
      </c>
      <c r="D505" s="10" t="s">
        <v>13</v>
      </c>
    </row>
    <row r="506" customFormat="false" ht="12.8" hidden="false" customHeight="false" outlineLevel="0" collapsed="false">
      <c r="A506" s="10" t="s">
        <v>191</v>
      </c>
      <c r="B506" s="10" t="s">
        <v>1736</v>
      </c>
      <c r="C506" s="4" t="s">
        <v>1738</v>
      </c>
      <c r="D506" s="10" t="s">
        <v>23</v>
      </c>
    </row>
    <row r="507" customFormat="false" ht="12.8" hidden="false" customHeight="false" outlineLevel="0" collapsed="false">
      <c r="A507" s="10" t="s">
        <v>191</v>
      </c>
      <c r="B507" s="10" t="s">
        <v>1736</v>
      </c>
      <c r="C507" s="4" t="s">
        <v>1739</v>
      </c>
      <c r="D507" s="10" t="s">
        <v>23</v>
      </c>
    </row>
    <row r="508" customFormat="false" ht="12.8" hidden="false" customHeight="false" outlineLevel="0" collapsed="false">
      <c r="A508" s="10" t="s">
        <v>191</v>
      </c>
      <c r="B508" s="10" t="s">
        <v>1736</v>
      </c>
      <c r="C508" s="4" t="s">
        <v>1740</v>
      </c>
      <c r="D508" s="10" t="s">
        <v>23</v>
      </c>
    </row>
    <row r="509" customFormat="false" ht="12.8" hidden="false" customHeight="false" outlineLevel="0" collapsed="false">
      <c r="A509" s="10" t="s">
        <v>191</v>
      </c>
      <c r="B509" s="10" t="s">
        <v>1736</v>
      </c>
      <c r="C509" s="4" t="s">
        <v>1741</v>
      </c>
      <c r="D509" s="10" t="s">
        <v>23</v>
      </c>
    </row>
    <row r="510" customFormat="false" ht="12.8" hidden="false" customHeight="false" outlineLevel="0" collapsed="false">
      <c r="A510" s="10" t="s">
        <v>191</v>
      </c>
      <c r="B510" s="10" t="s">
        <v>1736</v>
      </c>
      <c r="C510" s="4" t="s">
        <v>1742</v>
      </c>
      <c r="D510" s="10" t="s">
        <v>23</v>
      </c>
    </row>
    <row r="511" customFormat="false" ht="12.8" hidden="false" customHeight="false" outlineLevel="0" collapsed="false">
      <c r="A511" s="10" t="s">
        <v>193</v>
      </c>
      <c r="B511" s="10" t="s">
        <v>1743</v>
      </c>
      <c r="C511" s="4" t="s">
        <v>1744</v>
      </c>
      <c r="D511" s="10" t="s">
        <v>13</v>
      </c>
    </row>
    <row r="512" customFormat="false" ht="12.8" hidden="false" customHeight="false" outlineLevel="0" collapsed="false">
      <c r="A512" s="10" t="s">
        <v>193</v>
      </c>
      <c r="B512" s="10" t="s">
        <v>1745</v>
      </c>
      <c r="C512" s="4" t="s">
        <v>1746</v>
      </c>
      <c r="D512" s="10" t="s">
        <v>13</v>
      </c>
    </row>
    <row r="513" customFormat="false" ht="12.8" hidden="false" customHeight="false" outlineLevel="0" collapsed="false">
      <c r="A513" s="10" t="s">
        <v>193</v>
      </c>
      <c r="B513" s="10" t="s">
        <v>1745</v>
      </c>
      <c r="C513" s="4" t="s">
        <v>1747</v>
      </c>
      <c r="D513" s="10" t="s">
        <v>23</v>
      </c>
    </row>
    <row r="514" customFormat="false" ht="12.8" hidden="false" customHeight="false" outlineLevel="0" collapsed="false">
      <c r="A514" s="10" t="s">
        <v>193</v>
      </c>
      <c r="B514" s="10" t="s">
        <v>1745</v>
      </c>
      <c r="C514" s="4" t="s">
        <v>1748</v>
      </c>
      <c r="D514" s="10" t="s">
        <v>23</v>
      </c>
    </row>
    <row r="515" customFormat="false" ht="12.8" hidden="false" customHeight="false" outlineLevel="0" collapsed="false">
      <c r="A515" s="10" t="s">
        <v>193</v>
      </c>
      <c r="B515" s="10" t="s">
        <v>1749</v>
      </c>
      <c r="C515" s="4" t="s">
        <v>1750</v>
      </c>
      <c r="D515" s="10" t="s">
        <v>13</v>
      </c>
    </row>
    <row r="516" customFormat="false" ht="12.8" hidden="false" customHeight="false" outlineLevel="0" collapsed="false">
      <c r="A516" s="10" t="s">
        <v>193</v>
      </c>
      <c r="B516" s="10" t="s">
        <v>1749</v>
      </c>
      <c r="C516" s="4" t="s">
        <v>1751</v>
      </c>
      <c r="D516" s="10" t="s">
        <v>23</v>
      </c>
    </row>
    <row r="517" customFormat="false" ht="12.8" hidden="false" customHeight="false" outlineLevel="0" collapsed="false">
      <c r="A517" s="10" t="s">
        <v>193</v>
      </c>
      <c r="B517" s="10" t="s">
        <v>1752</v>
      </c>
      <c r="C517" s="4" t="s">
        <v>1753</v>
      </c>
      <c r="D517" s="10" t="s">
        <v>13</v>
      </c>
    </row>
    <row r="518" customFormat="false" ht="12.8" hidden="false" customHeight="false" outlineLevel="0" collapsed="false">
      <c r="A518" s="10" t="s">
        <v>193</v>
      </c>
      <c r="B518" s="10" t="s">
        <v>1754</v>
      </c>
      <c r="C518" s="4" t="s">
        <v>1755</v>
      </c>
      <c r="D518" s="10" t="s">
        <v>13</v>
      </c>
    </row>
    <row r="519" customFormat="false" ht="12.8" hidden="false" customHeight="false" outlineLevel="0" collapsed="false">
      <c r="A519" s="10" t="s">
        <v>193</v>
      </c>
      <c r="B519" s="10" t="s">
        <v>1756</v>
      </c>
      <c r="C519" s="4" t="s">
        <v>1757</v>
      </c>
      <c r="D519" s="10" t="s">
        <v>13</v>
      </c>
    </row>
    <row r="520" customFormat="false" ht="12.8" hidden="false" customHeight="false" outlineLevel="0" collapsed="false">
      <c r="A520" s="10" t="s">
        <v>193</v>
      </c>
      <c r="B520" s="10" t="s">
        <v>1758</v>
      </c>
      <c r="C520" s="4" t="s">
        <v>1759</v>
      </c>
      <c r="D520" s="10" t="s">
        <v>13</v>
      </c>
    </row>
    <row r="521" customFormat="false" ht="12.8" hidden="false" customHeight="false" outlineLevel="0" collapsed="false">
      <c r="A521" s="10" t="s">
        <v>193</v>
      </c>
      <c r="B521" s="10" t="s">
        <v>1758</v>
      </c>
      <c r="C521" s="4" t="s">
        <v>1760</v>
      </c>
      <c r="D521" s="10" t="s">
        <v>23</v>
      </c>
    </row>
    <row r="522" customFormat="false" ht="12.8" hidden="false" customHeight="false" outlineLevel="0" collapsed="false">
      <c r="A522" s="10" t="s">
        <v>193</v>
      </c>
      <c r="B522" s="10" t="s">
        <v>1758</v>
      </c>
      <c r="C522" s="4" t="s">
        <v>1761</v>
      </c>
      <c r="D522" s="10" t="s">
        <v>23</v>
      </c>
    </row>
    <row r="523" customFormat="false" ht="12.8" hidden="false" customHeight="false" outlineLevel="0" collapsed="false">
      <c r="A523" s="10" t="s">
        <v>193</v>
      </c>
      <c r="B523" s="10" t="s">
        <v>1762</v>
      </c>
      <c r="C523" s="4" t="s">
        <v>1763</v>
      </c>
      <c r="D523" s="10" t="s">
        <v>13</v>
      </c>
    </row>
    <row r="524" customFormat="false" ht="12.8" hidden="false" customHeight="false" outlineLevel="0" collapsed="false">
      <c r="A524" s="10" t="s">
        <v>193</v>
      </c>
      <c r="B524" s="10" t="s">
        <v>1762</v>
      </c>
      <c r="C524" s="4" t="s">
        <v>1764</v>
      </c>
      <c r="D524" s="10" t="s">
        <v>23</v>
      </c>
    </row>
    <row r="525" customFormat="false" ht="12.8" hidden="false" customHeight="false" outlineLevel="0" collapsed="false">
      <c r="A525" s="10" t="s">
        <v>193</v>
      </c>
      <c r="B525" s="10" t="s">
        <v>1765</v>
      </c>
      <c r="C525" s="4" t="s">
        <v>1766</v>
      </c>
      <c r="D525" s="10" t="s">
        <v>13</v>
      </c>
    </row>
    <row r="526" customFormat="false" ht="12.8" hidden="false" customHeight="false" outlineLevel="0" collapsed="false">
      <c r="A526" s="10" t="s">
        <v>193</v>
      </c>
      <c r="B526" s="10" t="s">
        <v>1767</v>
      </c>
      <c r="C526" s="4" t="s">
        <v>1768</v>
      </c>
      <c r="D526" s="10" t="s">
        <v>13</v>
      </c>
    </row>
    <row r="527" customFormat="false" ht="12.8" hidden="false" customHeight="false" outlineLevel="0" collapsed="false">
      <c r="A527" s="10" t="s">
        <v>206</v>
      </c>
      <c r="B527" s="10" t="s">
        <v>1769</v>
      </c>
      <c r="C527" s="4" t="s">
        <v>1770</v>
      </c>
      <c r="D527" s="10" t="s">
        <v>13</v>
      </c>
    </row>
    <row r="528" customFormat="false" ht="12.8" hidden="false" customHeight="false" outlineLevel="0" collapsed="false">
      <c r="A528" s="10" t="s">
        <v>206</v>
      </c>
      <c r="B528" s="10" t="s">
        <v>1771</v>
      </c>
      <c r="C528" s="4" t="s">
        <v>1772</v>
      </c>
      <c r="D528" s="10" t="s">
        <v>13</v>
      </c>
    </row>
    <row r="529" customFormat="false" ht="12.8" hidden="false" customHeight="false" outlineLevel="0" collapsed="false">
      <c r="A529" s="10" t="s">
        <v>206</v>
      </c>
      <c r="B529" s="10" t="s">
        <v>1771</v>
      </c>
      <c r="C529" s="4" t="s">
        <v>1773</v>
      </c>
      <c r="D529" s="10" t="s">
        <v>23</v>
      </c>
    </row>
    <row r="530" customFormat="false" ht="12.8" hidden="false" customHeight="false" outlineLevel="0" collapsed="false">
      <c r="A530" s="10" t="s">
        <v>206</v>
      </c>
      <c r="B530" s="10" t="s">
        <v>1771</v>
      </c>
      <c r="C530" s="4" t="s">
        <v>1774</v>
      </c>
      <c r="D530" s="10" t="s">
        <v>23</v>
      </c>
    </row>
    <row r="531" customFormat="false" ht="12.8" hidden="false" customHeight="false" outlineLevel="0" collapsed="false">
      <c r="A531" s="10" t="s">
        <v>206</v>
      </c>
      <c r="B531" s="10" t="s">
        <v>1771</v>
      </c>
      <c r="C531" s="4" t="s">
        <v>1775</v>
      </c>
      <c r="D531" s="10" t="s">
        <v>23</v>
      </c>
    </row>
    <row r="532" customFormat="false" ht="12.8" hidden="false" customHeight="false" outlineLevel="0" collapsed="false">
      <c r="A532" s="10" t="s">
        <v>206</v>
      </c>
      <c r="B532" s="10" t="s">
        <v>1776</v>
      </c>
      <c r="C532" s="4" t="s">
        <v>1777</v>
      </c>
      <c r="D532" s="10" t="s">
        <v>13</v>
      </c>
    </row>
    <row r="533" customFormat="false" ht="12.8" hidden="false" customHeight="false" outlineLevel="0" collapsed="false">
      <c r="A533" s="10" t="s">
        <v>206</v>
      </c>
      <c r="B533" s="10" t="s">
        <v>1778</v>
      </c>
      <c r="C533" s="4" t="s">
        <v>1779</v>
      </c>
      <c r="D533" s="10" t="s">
        <v>13</v>
      </c>
    </row>
    <row r="534" customFormat="false" ht="12.8" hidden="false" customHeight="false" outlineLevel="0" collapsed="false">
      <c r="A534" s="10" t="s">
        <v>206</v>
      </c>
      <c r="B534" s="10" t="s">
        <v>1780</v>
      </c>
      <c r="C534" s="4" t="s">
        <v>1781</v>
      </c>
      <c r="D534" s="10" t="s">
        <v>13</v>
      </c>
    </row>
    <row r="535" customFormat="false" ht="12.8" hidden="false" customHeight="false" outlineLevel="0" collapsed="false">
      <c r="A535" s="10" t="s">
        <v>206</v>
      </c>
      <c r="B535" s="10" t="s">
        <v>1780</v>
      </c>
      <c r="C535" s="4" t="s">
        <v>1782</v>
      </c>
      <c r="D535" s="10" t="s">
        <v>23</v>
      </c>
    </row>
    <row r="536" customFormat="false" ht="12.8" hidden="false" customHeight="false" outlineLevel="0" collapsed="false">
      <c r="A536" s="10" t="s">
        <v>206</v>
      </c>
      <c r="B536" s="10" t="s">
        <v>1783</v>
      </c>
      <c r="C536" s="4" t="s">
        <v>1784</v>
      </c>
      <c r="D536" s="10" t="s">
        <v>13</v>
      </c>
    </row>
    <row r="537" customFormat="false" ht="12.8" hidden="false" customHeight="false" outlineLevel="0" collapsed="false">
      <c r="A537" s="10" t="s">
        <v>206</v>
      </c>
      <c r="B537" s="10" t="s">
        <v>1785</v>
      </c>
      <c r="C537" s="4" t="s">
        <v>1786</v>
      </c>
      <c r="D537" s="10" t="s">
        <v>13</v>
      </c>
    </row>
    <row r="538" customFormat="false" ht="12.8" hidden="false" customHeight="false" outlineLevel="0" collapsed="false">
      <c r="A538" s="10" t="s">
        <v>206</v>
      </c>
      <c r="B538" s="10" t="s">
        <v>1785</v>
      </c>
      <c r="C538" s="4" t="s">
        <v>1787</v>
      </c>
      <c r="D538" s="10" t="s">
        <v>23</v>
      </c>
    </row>
    <row r="539" customFormat="false" ht="12.8" hidden="false" customHeight="false" outlineLevel="0" collapsed="false">
      <c r="A539" s="10" t="s">
        <v>206</v>
      </c>
      <c r="B539" s="10" t="s">
        <v>1785</v>
      </c>
      <c r="C539" s="4" t="s">
        <v>1788</v>
      </c>
      <c r="D539" s="10" t="s">
        <v>23</v>
      </c>
    </row>
    <row r="540" customFormat="false" ht="12.8" hidden="false" customHeight="false" outlineLevel="0" collapsed="false">
      <c r="A540" s="10" t="s">
        <v>206</v>
      </c>
      <c r="B540" s="10" t="s">
        <v>1785</v>
      </c>
      <c r="C540" s="4" t="s">
        <v>1789</v>
      </c>
      <c r="D540" s="10" t="s">
        <v>23</v>
      </c>
    </row>
    <row r="541" customFormat="false" ht="12.8" hidden="false" customHeight="false" outlineLevel="0" collapsed="false">
      <c r="A541" s="10" t="s">
        <v>206</v>
      </c>
      <c r="B541" s="10" t="s">
        <v>1785</v>
      </c>
      <c r="C541" s="4" t="s">
        <v>1790</v>
      </c>
      <c r="D541" s="10" t="s">
        <v>23</v>
      </c>
    </row>
    <row r="542" customFormat="false" ht="12.8" hidden="false" customHeight="false" outlineLevel="0" collapsed="false">
      <c r="A542" s="10" t="s">
        <v>206</v>
      </c>
      <c r="B542" s="10" t="s">
        <v>1785</v>
      </c>
      <c r="C542" s="4" t="s">
        <v>1791</v>
      </c>
      <c r="D542" s="10" t="s">
        <v>23</v>
      </c>
    </row>
    <row r="543" customFormat="false" ht="12.8" hidden="false" customHeight="false" outlineLevel="0" collapsed="false">
      <c r="A543" s="10" t="s">
        <v>206</v>
      </c>
      <c r="B543" s="10" t="s">
        <v>1785</v>
      </c>
      <c r="C543" s="4" t="s">
        <v>1792</v>
      </c>
      <c r="D543" s="10" t="s">
        <v>23</v>
      </c>
    </row>
    <row r="544" customFormat="false" ht="12.8" hidden="false" customHeight="false" outlineLevel="0" collapsed="false">
      <c r="A544" s="10" t="s">
        <v>206</v>
      </c>
      <c r="B544" s="10" t="s">
        <v>1785</v>
      </c>
      <c r="C544" s="4" t="s">
        <v>1793</v>
      </c>
      <c r="D544" s="10" t="s">
        <v>23</v>
      </c>
    </row>
    <row r="545" customFormat="false" ht="12.8" hidden="false" customHeight="false" outlineLevel="0" collapsed="false">
      <c r="A545" s="10" t="s">
        <v>206</v>
      </c>
      <c r="B545" s="10" t="s">
        <v>1785</v>
      </c>
      <c r="C545" s="4" t="s">
        <v>1794</v>
      </c>
      <c r="D545" s="10" t="s">
        <v>23</v>
      </c>
    </row>
    <row r="546" customFormat="false" ht="12.8" hidden="false" customHeight="false" outlineLevel="0" collapsed="false">
      <c r="A546" s="10" t="s">
        <v>208</v>
      </c>
      <c r="B546" s="10" t="s">
        <v>1795</v>
      </c>
      <c r="C546" s="4" t="s">
        <v>1796</v>
      </c>
      <c r="D546" s="10" t="s">
        <v>13</v>
      </c>
    </row>
    <row r="547" customFormat="false" ht="12.8" hidden="false" customHeight="false" outlineLevel="0" collapsed="false">
      <c r="A547" s="10" t="s">
        <v>208</v>
      </c>
      <c r="B547" s="10" t="s">
        <v>1797</v>
      </c>
      <c r="C547" s="4" t="s">
        <v>1798</v>
      </c>
      <c r="D547" s="10" t="s">
        <v>13</v>
      </c>
    </row>
    <row r="548" customFormat="false" ht="12.8" hidden="false" customHeight="false" outlineLevel="0" collapsed="false">
      <c r="A548" s="10" t="s">
        <v>208</v>
      </c>
      <c r="B548" s="10" t="s">
        <v>1797</v>
      </c>
      <c r="C548" s="4" t="s">
        <v>1799</v>
      </c>
      <c r="D548" s="10" t="s">
        <v>23</v>
      </c>
    </row>
    <row r="549" customFormat="false" ht="12.8" hidden="false" customHeight="false" outlineLevel="0" collapsed="false">
      <c r="A549" s="10" t="s">
        <v>208</v>
      </c>
      <c r="B549" s="10" t="s">
        <v>1797</v>
      </c>
      <c r="C549" s="4" t="s">
        <v>1800</v>
      </c>
      <c r="D549" s="10" t="s">
        <v>23</v>
      </c>
    </row>
    <row r="550" customFormat="false" ht="12.8" hidden="false" customHeight="false" outlineLevel="0" collapsed="false">
      <c r="A550" s="10" t="s">
        <v>208</v>
      </c>
      <c r="B550" s="10" t="s">
        <v>1797</v>
      </c>
      <c r="C550" s="4" t="s">
        <v>1801</v>
      </c>
      <c r="D550" s="10" t="s">
        <v>23</v>
      </c>
    </row>
    <row r="551" customFormat="false" ht="12.8" hidden="false" customHeight="false" outlineLevel="0" collapsed="false">
      <c r="A551" s="10" t="s">
        <v>208</v>
      </c>
      <c r="B551" s="10" t="s">
        <v>1797</v>
      </c>
      <c r="C551" s="4" t="s">
        <v>1802</v>
      </c>
      <c r="D551" s="10" t="s">
        <v>23</v>
      </c>
    </row>
    <row r="552" customFormat="false" ht="12.8" hidden="false" customHeight="false" outlineLevel="0" collapsed="false">
      <c r="A552" s="10" t="s">
        <v>208</v>
      </c>
      <c r="B552" s="10" t="s">
        <v>1803</v>
      </c>
      <c r="C552" s="4" t="s">
        <v>1804</v>
      </c>
      <c r="D552" s="10" t="s">
        <v>13</v>
      </c>
    </row>
    <row r="553" customFormat="false" ht="12.8" hidden="false" customHeight="false" outlineLevel="0" collapsed="false">
      <c r="A553" s="10" t="s">
        <v>208</v>
      </c>
      <c r="B553" s="10" t="s">
        <v>1803</v>
      </c>
      <c r="C553" s="4" t="s">
        <v>1805</v>
      </c>
      <c r="D553" s="10" t="s">
        <v>23</v>
      </c>
    </row>
    <row r="554" customFormat="false" ht="12.8" hidden="false" customHeight="false" outlineLevel="0" collapsed="false">
      <c r="A554" s="10" t="s">
        <v>208</v>
      </c>
      <c r="B554" s="10" t="s">
        <v>1803</v>
      </c>
      <c r="C554" s="4" t="s">
        <v>1806</v>
      </c>
      <c r="D554" s="10" t="s">
        <v>23</v>
      </c>
    </row>
    <row r="555" customFormat="false" ht="12.8" hidden="false" customHeight="false" outlineLevel="0" collapsed="false">
      <c r="A555" s="10" t="s">
        <v>208</v>
      </c>
      <c r="B555" s="10" t="s">
        <v>1803</v>
      </c>
      <c r="C555" s="4" t="s">
        <v>1807</v>
      </c>
      <c r="D555" s="10" t="s">
        <v>23</v>
      </c>
    </row>
    <row r="556" customFormat="false" ht="12.8" hidden="false" customHeight="false" outlineLevel="0" collapsed="false">
      <c r="A556" s="10" t="s">
        <v>208</v>
      </c>
      <c r="B556" s="10" t="s">
        <v>1803</v>
      </c>
      <c r="C556" s="4" t="s">
        <v>1808</v>
      </c>
      <c r="D556" s="10" t="s">
        <v>23</v>
      </c>
    </row>
    <row r="557" customFormat="false" ht="12.8" hidden="false" customHeight="false" outlineLevel="0" collapsed="false">
      <c r="A557" s="10" t="s">
        <v>212</v>
      </c>
      <c r="B557" s="10" t="s">
        <v>1809</v>
      </c>
      <c r="C557" s="4" t="s">
        <v>1810</v>
      </c>
      <c r="D557" s="10" t="s">
        <v>13</v>
      </c>
    </row>
    <row r="558" customFormat="false" ht="12.8" hidden="false" customHeight="false" outlineLevel="0" collapsed="false">
      <c r="A558" s="10" t="s">
        <v>212</v>
      </c>
      <c r="B558" s="10" t="s">
        <v>1811</v>
      </c>
      <c r="C558" s="4" t="s">
        <v>1812</v>
      </c>
      <c r="D558" s="10" t="s">
        <v>13</v>
      </c>
    </row>
    <row r="559" customFormat="false" ht="12.8" hidden="false" customHeight="false" outlineLevel="0" collapsed="false">
      <c r="A559" s="10" t="s">
        <v>212</v>
      </c>
      <c r="B559" s="10" t="s">
        <v>1813</v>
      </c>
      <c r="C559" s="4" t="s">
        <v>1814</v>
      </c>
      <c r="D559" s="10" t="s">
        <v>13</v>
      </c>
    </row>
    <row r="560" customFormat="false" ht="12.8" hidden="false" customHeight="false" outlineLevel="0" collapsed="false">
      <c r="A560" s="10" t="s">
        <v>212</v>
      </c>
      <c r="B560" s="10" t="s">
        <v>1815</v>
      </c>
      <c r="C560" s="4" t="s">
        <v>1816</v>
      </c>
      <c r="D560" s="10" t="s">
        <v>13</v>
      </c>
    </row>
    <row r="561" customFormat="false" ht="12.8" hidden="false" customHeight="false" outlineLevel="0" collapsed="false">
      <c r="A561" s="10" t="s">
        <v>212</v>
      </c>
      <c r="B561" s="10" t="s">
        <v>1815</v>
      </c>
      <c r="C561" s="4" t="s">
        <v>1817</v>
      </c>
      <c r="D561" s="10" t="s">
        <v>23</v>
      </c>
    </row>
    <row r="562" customFormat="false" ht="12.8" hidden="false" customHeight="false" outlineLevel="0" collapsed="false">
      <c r="A562" s="10" t="s">
        <v>212</v>
      </c>
      <c r="B562" s="10" t="s">
        <v>1815</v>
      </c>
      <c r="C562" s="4" t="s">
        <v>1818</v>
      </c>
      <c r="D562" s="10" t="s">
        <v>23</v>
      </c>
    </row>
    <row r="563" customFormat="false" ht="12.8" hidden="false" customHeight="false" outlineLevel="0" collapsed="false">
      <c r="A563" s="10" t="s">
        <v>212</v>
      </c>
      <c r="B563" s="10" t="s">
        <v>1815</v>
      </c>
      <c r="C563" s="4" t="s">
        <v>1819</v>
      </c>
      <c r="D563" s="10" t="s">
        <v>23</v>
      </c>
    </row>
    <row r="564" customFormat="false" ht="12.8" hidden="false" customHeight="false" outlineLevel="0" collapsed="false">
      <c r="A564" s="10" t="s">
        <v>212</v>
      </c>
      <c r="B564" s="10" t="s">
        <v>1815</v>
      </c>
      <c r="C564" s="4" t="s">
        <v>1820</v>
      </c>
      <c r="D564" s="10" t="s">
        <v>23</v>
      </c>
    </row>
    <row r="565" customFormat="false" ht="12.8" hidden="false" customHeight="false" outlineLevel="0" collapsed="false">
      <c r="A565" s="10" t="s">
        <v>212</v>
      </c>
      <c r="B565" s="10" t="s">
        <v>1815</v>
      </c>
      <c r="C565" s="4" t="s">
        <v>1821</v>
      </c>
      <c r="D565" s="10" t="s">
        <v>23</v>
      </c>
    </row>
    <row r="566" customFormat="false" ht="12.8" hidden="false" customHeight="false" outlineLevel="0" collapsed="false">
      <c r="A566" s="10" t="s">
        <v>212</v>
      </c>
      <c r="B566" s="10" t="s">
        <v>1815</v>
      </c>
      <c r="C566" s="4" t="s">
        <v>1822</v>
      </c>
      <c r="D566" s="10" t="s">
        <v>23</v>
      </c>
    </row>
    <row r="567" customFormat="false" ht="12.8" hidden="false" customHeight="false" outlineLevel="0" collapsed="false">
      <c r="A567" s="10" t="s">
        <v>212</v>
      </c>
      <c r="B567" s="10" t="s">
        <v>1815</v>
      </c>
      <c r="C567" s="4" t="s">
        <v>1823</v>
      </c>
      <c r="D567" s="10" t="s">
        <v>23</v>
      </c>
    </row>
    <row r="568" customFormat="false" ht="12.8" hidden="false" customHeight="false" outlineLevel="0" collapsed="false">
      <c r="A568" s="10" t="s">
        <v>212</v>
      </c>
      <c r="B568" s="10" t="s">
        <v>1815</v>
      </c>
      <c r="C568" s="4" t="s">
        <v>1824</v>
      </c>
      <c r="D568" s="10" t="s">
        <v>23</v>
      </c>
    </row>
    <row r="569" customFormat="false" ht="12.8" hidden="false" customHeight="false" outlineLevel="0" collapsed="false">
      <c r="A569" s="10" t="s">
        <v>212</v>
      </c>
      <c r="B569" s="10" t="s">
        <v>1815</v>
      </c>
      <c r="C569" s="4" t="s">
        <v>1825</v>
      </c>
      <c r="D569" s="10" t="s">
        <v>23</v>
      </c>
    </row>
    <row r="570" customFormat="false" ht="12.8" hidden="false" customHeight="false" outlineLevel="0" collapsed="false">
      <c r="A570" s="10" t="s">
        <v>212</v>
      </c>
      <c r="B570" s="10" t="s">
        <v>1815</v>
      </c>
      <c r="C570" s="4" t="s">
        <v>1826</v>
      </c>
      <c r="D570" s="10" t="s">
        <v>23</v>
      </c>
    </row>
    <row r="571" customFormat="false" ht="12.8" hidden="false" customHeight="false" outlineLevel="0" collapsed="false">
      <c r="A571" s="10" t="s">
        <v>212</v>
      </c>
      <c r="B571" s="10" t="s">
        <v>1827</v>
      </c>
      <c r="C571" s="4" t="s">
        <v>1828</v>
      </c>
      <c r="D571" s="10" t="s">
        <v>13</v>
      </c>
    </row>
    <row r="572" customFormat="false" ht="12.8" hidden="false" customHeight="false" outlineLevel="0" collapsed="false">
      <c r="A572" s="10" t="s">
        <v>212</v>
      </c>
      <c r="B572" s="10" t="s">
        <v>1827</v>
      </c>
      <c r="C572" s="4" t="s">
        <v>1829</v>
      </c>
      <c r="D572" s="10" t="s">
        <v>23</v>
      </c>
    </row>
    <row r="573" customFormat="false" ht="12.8" hidden="false" customHeight="false" outlineLevel="0" collapsed="false">
      <c r="A573" s="10" t="s">
        <v>212</v>
      </c>
      <c r="B573" s="10" t="s">
        <v>1830</v>
      </c>
      <c r="C573" s="4" t="s">
        <v>1831</v>
      </c>
      <c r="D573" s="10" t="s">
        <v>13</v>
      </c>
    </row>
    <row r="574" customFormat="false" ht="12.8" hidden="false" customHeight="false" outlineLevel="0" collapsed="false">
      <c r="A574" s="10" t="s">
        <v>212</v>
      </c>
      <c r="B574" s="10" t="s">
        <v>1832</v>
      </c>
      <c r="C574" s="4" t="s">
        <v>1833</v>
      </c>
      <c r="D574" s="10" t="s">
        <v>13</v>
      </c>
    </row>
    <row r="575" customFormat="false" ht="12.8" hidden="false" customHeight="false" outlineLevel="0" collapsed="false">
      <c r="A575" s="10" t="s">
        <v>212</v>
      </c>
      <c r="B575" s="10" t="s">
        <v>1832</v>
      </c>
      <c r="C575" s="4" t="s">
        <v>1834</v>
      </c>
      <c r="D575" s="10" t="s">
        <v>23</v>
      </c>
    </row>
    <row r="576" customFormat="false" ht="12.8" hidden="false" customHeight="false" outlineLevel="0" collapsed="false">
      <c r="A576" s="10" t="s">
        <v>212</v>
      </c>
      <c r="B576" s="10" t="s">
        <v>1835</v>
      </c>
      <c r="C576" s="4" t="s">
        <v>1836</v>
      </c>
      <c r="D576" s="10" t="s">
        <v>13</v>
      </c>
    </row>
    <row r="577" customFormat="false" ht="12.8" hidden="false" customHeight="false" outlineLevel="0" collapsed="false">
      <c r="A577" s="10" t="s">
        <v>214</v>
      </c>
      <c r="B577" s="10" t="s">
        <v>1837</v>
      </c>
      <c r="C577" s="4" t="s">
        <v>1838</v>
      </c>
      <c r="D577" s="10" t="s">
        <v>13</v>
      </c>
    </row>
    <row r="578" customFormat="false" ht="12.8" hidden="false" customHeight="false" outlineLevel="0" collapsed="false">
      <c r="A578" s="10" t="s">
        <v>214</v>
      </c>
      <c r="B578" s="10" t="s">
        <v>1839</v>
      </c>
      <c r="C578" s="4" t="s">
        <v>1840</v>
      </c>
      <c r="D578" s="10" t="s">
        <v>13</v>
      </c>
    </row>
    <row r="579" customFormat="false" ht="12.8" hidden="false" customHeight="false" outlineLevel="0" collapsed="false">
      <c r="A579" s="10" t="s">
        <v>214</v>
      </c>
      <c r="B579" s="10" t="s">
        <v>1839</v>
      </c>
      <c r="C579" s="4" t="s">
        <v>1841</v>
      </c>
      <c r="D579" s="10" t="s">
        <v>23</v>
      </c>
    </row>
    <row r="580" customFormat="false" ht="12.8" hidden="false" customHeight="false" outlineLevel="0" collapsed="false">
      <c r="A580" s="10" t="s">
        <v>214</v>
      </c>
      <c r="B580" s="10" t="s">
        <v>1839</v>
      </c>
      <c r="C580" s="4" t="s">
        <v>1842</v>
      </c>
      <c r="D580" s="10" t="s">
        <v>23</v>
      </c>
    </row>
    <row r="581" customFormat="false" ht="12.8" hidden="false" customHeight="false" outlineLevel="0" collapsed="false">
      <c r="A581" s="10" t="s">
        <v>214</v>
      </c>
      <c r="B581" s="10" t="s">
        <v>1843</v>
      </c>
      <c r="C581" s="4" t="s">
        <v>1844</v>
      </c>
      <c r="D581" s="10" t="s">
        <v>13</v>
      </c>
    </row>
    <row r="582" customFormat="false" ht="12.8" hidden="false" customHeight="false" outlineLevel="0" collapsed="false">
      <c r="A582" s="10" t="s">
        <v>214</v>
      </c>
      <c r="B582" s="10" t="s">
        <v>1843</v>
      </c>
      <c r="C582" s="4" t="s">
        <v>1845</v>
      </c>
      <c r="D582" s="10" t="s">
        <v>23</v>
      </c>
    </row>
    <row r="583" customFormat="false" ht="12.8" hidden="false" customHeight="false" outlineLevel="0" collapsed="false">
      <c r="A583" s="10" t="s">
        <v>214</v>
      </c>
      <c r="B583" s="10" t="s">
        <v>1843</v>
      </c>
      <c r="C583" s="4" t="s">
        <v>1846</v>
      </c>
      <c r="D583" s="10" t="s">
        <v>23</v>
      </c>
    </row>
    <row r="584" customFormat="false" ht="12.8" hidden="false" customHeight="false" outlineLevel="0" collapsed="false">
      <c r="A584" s="10" t="s">
        <v>214</v>
      </c>
      <c r="B584" s="10" t="s">
        <v>1843</v>
      </c>
      <c r="C584" s="4" t="s">
        <v>1847</v>
      </c>
      <c r="D584" s="10" t="s">
        <v>23</v>
      </c>
    </row>
    <row r="585" customFormat="false" ht="12.8" hidden="false" customHeight="false" outlineLevel="0" collapsed="false">
      <c r="A585" s="10" t="s">
        <v>214</v>
      </c>
      <c r="B585" s="10" t="s">
        <v>1843</v>
      </c>
      <c r="C585" s="4" t="s">
        <v>1848</v>
      </c>
      <c r="D585" s="10" t="s">
        <v>23</v>
      </c>
    </row>
    <row r="586" customFormat="false" ht="12.8" hidden="false" customHeight="false" outlineLevel="0" collapsed="false">
      <c r="A586" s="10" t="s">
        <v>214</v>
      </c>
      <c r="B586" s="10" t="s">
        <v>1849</v>
      </c>
      <c r="C586" s="4" t="s">
        <v>1850</v>
      </c>
      <c r="D586" s="10" t="s">
        <v>13</v>
      </c>
    </row>
    <row r="587" customFormat="false" ht="12.8" hidden="false" customHeight="false" outlineLevel="0" collapsed="false">
      <c r="A587" s="10" t="s">
        <v>216</v>
      </c>
      <c r="B587" s="10" t="s">
        <v>1851</v>
      </c>
      <c r="C587" s="4" t="s">
        <v>1852</v>
      </c>
      <c r="D587" s="10" t="s">
        <v>13</v>
      </c>
    </row>
    <row r="588" customFormat="false" ht="12.8" hidden="false" customHeight="false" outlineLevel="0" collapsed="false">
      <c r="A588" s="10" t="s">
        <v>216</v>
      </c>
      <c r="B588" s="10" t="s">
        <v>1853</v>
      </c>
      <c r="C588" s="4" t="s">
        <v>1854</v>
      </c>
      <c r="D588" s="10" t="s">
        <v>13</v>
      </c>
    </row>
    <row r="589" customFormat="false" ht="12.8" hidden="false" customHeight="false" outlineLevel="0" collapsed="false">
      <c r="A589" s="10" t="s">
        <v>216</v>
      </c>
      <c r="B589" s="10" t="s">
        <v>1855</v>
      </c>
      <c r="C589" s="4" t="s">
        <v>1856</v>
      </c>
      <c r="D589" s="10" t="s">
        <v>13</v>
      </c>
    </row>
    <row r="590" customFormat="false" ht="12.8" hidden="false" customHeight="false" outlineLevel="0" collapsed="false">
      <c r="A590" s="10" t="s">
        <v>216</v>
      </c>
      <c r="B590" s="10" t="s">
        <v>1857</v>
      </c>
      <c r="C590" s="4" t="s">
        <v>1858</v>
      </c>
      <c r="D590" s="10" t="s">
        <v>13</v>
      </c>
    </row>
    <row r="591" customFormat="false" ht="12.8" hidden="false" customHeight="false" outlineLevel="0" collapsed="false">
      <c r="A591" s="10" t="s">
        <v>216</v>
      </c>
      <c r="B591" s="10" t="s">
        <v>1859</v>
      </c>
      <c r="C591" s="4" t="s">
        <v>1860</v>
      </c>
      <c r="D591" s="10" t="s">
        <v>13</v>
      </c>
    </row>
    <row r="592" customFormat="false" ht="12.8" hidden="false" customHeight="false" outlineLevel="0" collapsed="false">
      <c r="A592" s="10" t="s">
        <v>216</v>
      </c>
      <c r="B592" s="10" t="s">
        <v>1861</v>
      </c>
      <c r="C592" s="4" t="s">
        <v>1862</v>
      </c>
      <c r="D592" s="10" t="s">
        <v>13</v>
      </c>
    </row>
    <row r="593" customFormat="false" ht="12.8" hidden="false" customHeight="false" outlineLevel="0" collapsed="false">
      <c r="A593" s="10" t="s">
        <v>216</v>
      </c>
      <c r="B593" s="10" t="s">
        <v>1863</v>
      </c>
      <c r="C593" s="4" t="s">
        <v>1864</v>
      </c>
      <c r="D593" s="10" t="s">
        <v>13</v>
      </c>
    </row>
    <row r="594" customFormat="false" ht="12.8" hidden="false" customHeight="false" outlineLevel="0" collapsed="false">
      <c r="A594" s="10" t="s">
        <v>218</v>
      </c>
      <c r="B594" s="10" t="s">
        <v>1865</v>
      </c>
      <c r="C594" s="4" t="s">
        <v>1866</v>
      </c>
      <c r="D594" s="10" t="s">
        <v>13</v>
      </c>
    </row>
    <row r="595" customFormat="false" ht="12.8" hidden="false" customHeight="false" outlineLevel="0" collapsed="false">
      <c r="A595" s="10" t="s">
        <v>218</v>
      </c>
      <c r="B595" s="10" t="s">
        <v>1865</v>
      </c>
      <c r="C595" s="4" t="s">
        <v>1867</v>
      </c>
      <c r="D595" s="10" t="s">
        <v>23</v>
      </c>
    </row>
    <row r="596" customFormat="false" ht="12.8" hidden="false" customHeight="false" outlineLevel="0" collapsed="false">
      <c r="A596" s="10" t="s">
        <v>218</v>
      </c>
      <c r="B596" s="10" t="s">
        <v>1868</v>
      </c>
      <c r="C596" s="4" t="s">
        <v>1869</v>
      </c>
      <c r="D596" s="10" t="s">
        <v>13</v>
      </c>
    </row>
    <row r="597" customFormat="false" ht="12.8" hidden="false" customHeight="false" outlineLevel="0" collapsed="false">
      <c r="A597" s="10" t="s">
        <v>218</v>
      </c>
      <c r="B597" s="10" t="s">
        <v>1868</v>
      </c>
      <c r="C597" s="4" t="s">
        <v>1870</v>
      </c>
      <c r="D597" s="10" t="s">
        <v>23</v>
      </c>
    </row>
    <row r="598" customFormat="false" ht="12.8" hidden="false" customHeight="false" outlineLevel="0" collapsed="false">
      <c r="A598" s="10" t="s">
        <v>218</v>
      </c>
      <c r="B598" s="10" t="s">
        <v>1871</v>
      </c>
      <c r="C598" s="4" t="s">
        <v>1872</v>
      </c>
      <c r="D598" s="10" t="s">
        <v>13</v>
      </c>
    </row>
    <row r="599" customFormat="false" ht="12.8" hidden="false" customHeight="false" outlineLevel="0" collapsed="false">
      <c r="A599" s="10" t="s">
        <v>218</v>
      </c>
      <c r="B599" s="10" t="s">
        <v>1871</v>
      </c>
      <c r="C599" s="4" t="s">
        <v>1873</v>
      </c>
      <c r="D599" s="10" t="s">
        <v>23</v>
      </c>
    </row>
    <row r="600" customFormat="false" ht="12.8" hidden="false" customHeight="false" outlineLevel="0" collapsed="false">
      <c r="A600" s="10" t="s">
        <v>218</v>
      </c>
      <c r="B600" s="10" t="s">
        <v>1871</v>
      </c>
      <c r="C600" s="4" t="s">
        <v>1874</v>
      </c>
      <c r="D600" s="10" t="s">
        <v>23</v>
      </c>
    </row>
    <row r="601" customFormat="false" ht="12.8" hidden="false" customHeight="false" outlineLevel="0" collapsed="false">
      <c r="A601" s="10" t="s">
        <v>218</v>
      </c>
      <c r="B601" s="10" t="s">
        <v>1871</v>
      </c>
      <c r="C601" s="4" t="s">
        <v>1875</v>
      </c>
      <c r="D601" s="10" t="s">
        <v>23</v>
      </c>
    </row>
    <row r="602" customFormat="false" ht="12.8" hidden="false" customHeight="false" outlineLevel="0" collapsed="false">
      <c r="A602" s="10" t="s">
        <v>218</v>
      </c>
      <c r="B602" s="10" t="s">
        <v>1871</v>
      </c>
      <c r="C602" s="4" t="s">
        <v>1876</v>
      </c>
      <c r="D602" s="10" t="s">
        <v>23</v>
      </c>
    </row>
    <row r="603" customFormat="false" ht="12.8" hidden="false" customHeight="false" outlineLevel="0" collapsed="false">
      <c r="A603" s="10" t="s">
        <v>218</v>
      </c>
      <c r="B603" s="10" t="s">
        <v>1877</v>
      </c>
      <c r="C603" s="4" t="s">
        <v>1878</v>
      </c>
      <c r="D603" s="10" t="s">
        <v>13</v>
      </c>
    </row>
    <row r="604" customFormat="false" ht="12.8" hidden="false" customHeight="false" outlineLevel="0" collapsed="false">
      <c r="A604" s="10" t="s">
        <v>218</v>
      </c>
      <c r="B604" s="10" t="s">
        <v>1879</v>
      </c>
      <c r="C604" s="4" t="s">
        <v>1880</v>
      </c>
      <c r="D604" s="10" t="s">
        <v>13</v>
      </c>
    </row>
    <row r="605" customFormat="false" ht="12.8" hidden="false" customHeight="false" outlineLevel="0" collapsed="false">
      <c r="A605" s="10" t="s">
        <v>218</v>
      </c>
      <c r="B605" s="10" t="s">
        <v>1879</v>
      </c>
      <c r="C605" s="4" t="s">
        <v>1881</v>
      </c>
      <c r="D605" s="10" t="s">
        <v>23</v>
      </c>
    </row>
    <row r="606" customFormat="false" ht="12.8" hidden="false" customHeight="false" outlineLevel="0" collapsed="false">
      <c r="A606" s="10" t="s">
        <v>218</v>
      </c>
      <c r="B606" s="10" t="s">
        <v>1879</v>
      </c>
      <c r="C606" s="4" t="s">
        <v>1882</v>
      </c>
      <c r="D606" s="10" t="s">
        <v>23</v>
      </c>
    </row>
    <row r="607" customFormat="false" ht="12.8" hidden="false" customHeight="false" outlineLevel="0" collapsed="false">
      <c r="A607" s="10" t="s">
        <v>218</v>
      </c>
      <c r="B607" s="10" t="s">
        <v>1879</v>
      </c>
      <c r="C607" s="4" t="s">
        <v>1883</v>
      </c>
      <c r="D607" s="10" t="s">
        <v>23</v>
      </c>
    </row>
    <row r="608" customFormat="false" ht="12.8" hidden="false" customHeight="false" outlineLevel="0" collapsed="false">
      <c r="A608" s="10" t="s">
        <v>218</v>
      </c>
      <c r="B608" s="10" t="s">
        <v>1884</v>
      </c>
      <c r="C608" s="4" t="s">
        <v>1885</v>
      </c>
      <c r="D608" s="10" t="s">
        <v>13</v>
      </c>
    </row>
    <row r="609" customFormat="false" ht="12.8" hidden="false" customHeight="false" outlineLevel="0" collapsed="false">
      <c r="A609" s="10" t="s">
        <v>218</v>
      </c>
      <c r="B609" s="10" t="s">
        <v>1886</v>
      </c>
      <c r="C609" s="4" t="s">
        <v>1887</v>
      </c>
      <c r="D609" s="10" t="s">
        <v>13</v>
      </c>
    </row>
    <row r="610" customFormat="false" ht="12.8" hidden="false" customHeight="false" outlineLevel="0" collapsed="false">
      <c r="A610" s="10" t="s">
        <v>218</v>
      </c>
      <c r="B610" s="10" t="s">
        <v>1886</v>
      </c>
      <c r="C610" s="4" t="s">
        <v>1888</v>
      </c>
      <c r="D610" s="10" t="s">
        <v>23</v>
      </c>
    </row>
    <row r="611" customFormat="false" ht="12.8" hidden="false" customHeight="false" outlineLevel="0" collapsed="false">
      <c r="A611" s="10" t="s">
        <v>218</v>
      </c>
      <c r="B611" s="10" t="s">
        <v>1889</v>
      </c>
      <c r="C611" s="4" t="s">
        <v>1890</v>
      </c>
      <c r="D611" s="10" t="s">
        <v>13</v>
      </c>
    </row>
    <row r="612" customFormat="false" ht="12.8" hidden="false" customHeight="false" outlineLevel="0" collapsed="false">
      <c r="A612" s="10" t="s">
        <v>220</v>
      </c>
      <c r="B612" s="10" t="s">
        <v>1891</v>
      </c>
      <c r="C612" s="4" t="s">
        <v>1892</v>
      </c>
      <c r="D612" s="10" t="s">
        <v>13</v>
      </c>
    </row>
    <row r="613" customFormat="false" ht="12.8" hidden="false" customHeight="false" outlineLevel="0" collapsed="false">
      <c r="A613" s="10" t="s">
        <v>220</v>
      </c>
      <c r="B613" s="10" t="s">
        <v>1891</v>
      </c>
      <c r="C613" s="4" t="s">
        <v>1893</v>
      </c>
      <c r="D613" s="10" t="s">
        <v>23</v>
      </c>
    </row>
    <row r="614" customFormat="false" ht="12.8" hidden="false" customHeight="false" outlineLevel="0" collapsed="false">
      <c r="A614" s="10" t="s">
        <v>220</v>
      </c>
      <c r="B614" s="10" t="s">
        <v>1894</v>
      </c>
      <c r="C614" s="4" t="s">
        <v>1895</v>
      </c>
      <c r="D614" s="10" t="s">
        <v>13</v>
      </c>
    </row>
    <row r="615" customFormat="false" ht="12.8" hidden="false" customHeight="false" outlineLevel="0" collapsed="false">
      <c r="A615" s="10" t="s">
        <v>220</v>
      </c>
      <c r="B615" s="10" t="s">
        <v>1894</v>
      </c>
      <c r="C615" s="4" t="s">
        <v>1896</v>
      </c>
      <c r="D615" s="10" t="s">
        <v>23</v>
      </c>
    </row>
    <row r="616" customFormat="false" ht="12.8" hidden="false" customHeight="false" outlineLevel="0" collapsed="false">
      <c r="A616" s="10" t="s">
        <v>220</v>
      </c>
      <c r="B616" s="10" t="s">
        <v>1897</v>
      </c>
      <c r="C616" s="4" t="s">
        <v>1898</v>
      </c>
      <c r="D616" s="10" t="s">
        <v>13</v>
      </c>
    </row>
    <row r="617" customFormat="false" ht="12.8" hidden="false" customHeight="false" outlineLevel="0" collapsed="false">
      <c r="A617" s="10" t="s">
        <v>220</v>
      </c>
      <c r="B617" s="10" t="s">
        <v>1897</v>
      </c>
      <c r="C617" s="4" t="s">
        <v>1899</v>
      </c>
      <c r="D617" s="10" t="s">
        <v>23</v>
      </c>
    </row>
    <row r="618" customFormat="false" ht="12.8" hidden="false" customHeight="false" outlineLevel="0" collapsed="false">
      <c r="A618" s="10" t="s">
        <v>220</v>
      </c>
      <c r="B618" s="10" t="s">
        <v>1900</v>
      </c>
      <c r="C618" s="4" t="s">
        <v>1901</v>
      </c>
      <c r="D618" s="10" t="s">
        <v>13</v>
      </c>
    </row>
    <row r="619" customFormat="false" ht="12.8" hidden="false" customHeight="false" outlineLevel="0" collapsed="false">
      <c r="A619" s="10" t="s">
        <v>220</v>
      </c>
      <c r="B619" s="10" t="s">
        <v>1902</v>
      </c>
      <c r="C619" s="4" t="s">
        <v>1903</v>
      </c>
      <c r="D619" s="10" t="s">
        <v>23</v>
      </c>
    </row>
    <row r="620" customFormat="false" ht="12.8" hidden="false" customHeight="false" outlineLevel="0" collapsed="false">
      <c r="A620" s="10" t="s">
        <v>220</v>
      </c>
      <c r="B620" s="10" t="s">
        <v>1902</v>
      </c>
      <c r="C620" s="4" t="s">
        <v>1904</v>
      </c>
      <c r="D620" s="10" t="s">
        <v>13</v>
      </c>
    </row>
    <row r="621" customFormat="false" ht="12.8" hidden="false" customHeight="false" outlineLevel="0" collapsed="false">
      <c r="A621" s="10" t="s">
        <v>220</v>
      </c>
      <c r="B621" s="10" t="s">
        <v>1905</v>
      </c>
      <c r="C621" s="4" t="s">
        <v>1906</v>
      </c>
      <c r="D621" s="10" t="s">
        <v>13</v>
      </c>
    </row>
    <row r="622" customFormat="false" ht="12.8" hidden="false" customHeight="false" outlineLevel="0" collapsed="false">
      <c r="A622" s="10" t="s">
        <v>222</v>
      </c>
      <c r="B622" s="10" t="s">
        <v>1907</v>
      </c>
      <c r="C622" s="4" t="s">
        <v>1908</v>
      </c>
      <c r="D622" s="10" t="s">
        <v>13</v>
      </c>
    </row>
    <row r="623" customFormat="false" ht="12.8" hidden="false" customHeight="false" outlineLevel="0" collapsed="false">
      <c r="A623" s="10" t="s">
        <v>222</v>
      </c>
      <c r="B623" s="10" t="s">
        <v>1907</v>
      </c>
      <c r="C623" s="4" t="s">
        <v>1909</v>
      </c>
      <c r="D623" s="10" t="s">
        <v>23</v>
      </c>
    </row>
    <row r="624" customFormat="false" ht="12.8" hidden="false" customHeight="false" outlineLevel="0" collapsed="false">
      <c r="A624" s="10" t="s">
        <v>222</v>
      </c>
      <c r="B624" s="10" t="s">
        <v>1907</v>
      </c>
      <c r="C624" s="4" t="s">
        <v>1910</v>
      </c>
      <c r="D624" s="10" t="s">
        <v>23</v>
      </c>
    </row>
    <row r="625" customFormat="false" ht="12.8" hidden="false" customHeight="false" outlineLevel="0" collapsed="false">
      <c r="A625" s="10" t="s">
        <v>222</v>
      </c>
      <c r="B625" s="10" t="s">
        <v>1907</v>
      </c>
      <c r="C625" s="4" t="s">
        <v>1911</v>
      </c>
      <c r="D625" s="10" t="s">
        <v>23</v>
      </c>
    </row>
    <row r="626" customFormat="false" ht="12.8" hidden="false" customHeight="false" outlineLevel="0" collapsed="false">
      <c r="A626" s="10" t="s">
        <v>222</v>
      </c>
      <c r="B626" s="10" t="s">
        <v>1907</v>
      </c>
      <c r="C626" s="4" t="s">
        <v>1912</v>
      </c>
      <c r="D626" s="10" t="s">
        <v>23</v>
      </c>
    </row>
    <row r="627" customFormat="false" ht="12.8" hidden="false" customHeight="false" outlineLevel="0" collapsed="false">
      <c r="A627" s="10" t="s">
        <v>222</v>
      </c>
      <c r="B627" s="10" t="s">
        <v>1907</v>
      </c>
      <c r="C627" s="4" t="s">
        <v>1913</v>
      </c>
      <c r="D627" s="10" t="s">
        <v>23</v>
      </c>
    </row>
    <row r="628" customFormat="false" ht="12.8" hidden="false" customHeight="false" outlineLevel="0" collapsed="false">
      <c r="A628" s="10" t="s">
        <v>222</v>
      </c>
      <c r="B628" s="10" t="s">
        <v>1907</v>
      </c>
      <c r="C628" s="4" t="s">
        <v>1914</v>
      </c>
      <c r="D628" s="10" t="s">
        <v>23</v>
      </c>
    </row>
    <row r="629" customFormat="false" ht="12.8" hidden="false" customHeight="false" outlineLevel="0" collapsed="false">
      <c r="A629" s="10" t="s">
        <v>222</v>
      </c>
      <c r="B629" s="10" t="s">
        <v>1907</v>
      </c>
      <c r="C629" s="4" t="s">
        <v>1915</v>
      </c>
      <c r="D629" s="10" t="s">
        <v>23</v>
      </c>
    </row>
    <row r="630" customFormat="false" ht="12.8" hidden="false" customHeight="false" outlineLevel="0" collapsed="false">
      <c r="A630" s="10" t="s">
        <v>222</v>
      </c>
      <c r="B630" s="10" t="s">
        <v>1916</v>
      </c>
      <c r="C630" s="4" t="s">
        <v>1917</v>
      </c>
      <c r="D630" s="10" t="s">
        <v>13</v>
      </c>
    </row>
    <row r="631" customFormat="false" ht="12.8" hidden="false" customHeight="false" outlineLevel="0" collapsed="false">
      <c r="A631" s="10" t="s">
        <v>222</v>
      </c>
      <c r="B631" s="10" t="s">
        <v>1918</v>
      </c>
      <c r="C631" s="4" t="s">
        <v>1919</v>
      </c>
      <c r="D631" s="10" t="s">
        <v>13</v>
      </c>
    </row>
    <row r="632" customFormat="false" ht="12.8" hidden="false" customHeight="false" outlineLevel="0" collapsed="false">
      <c r="A632" s="10" t="s">
        <v>222</v>
      </c>
      <c r="B632" s="10" t="s">
        <v>1918</v>
      </c>
      <c r="C632" s="4" t="s">
        <v>1920</v>
      </c>
      <c r="D632" s="10" t="s">
        <v>23</v>
      </c>
    </row>
    <row r="633" customFormat="false" ht="12.8" hidden="false" customHeight="false" outlineLevel="0" collapsed="false">
      <c r="A633" s="10" t="s">
        <v>222</v>
      </c>
      <c r="B633" s="10" t="s">
        <v>1918</v>
      </c>
      <c r="C633" s="4" t="s">
        <v>1921</v>
      </c>
      <c r="D633" s="10" t="s">
        <v>23</v>
      </c>
    </row>
    <row r="634" customFormat="false" ht="12.8" hidden="false" customHeight="false" outlineLevel="0" collapsed="false">
      <c r="A634" s="10" t="s">
        <v>224</v>
      </c>
      <c r="B634" s="10" t="s">
        <v>1922</v>
      </c>
      <c r="C634" s="4" t="s">
        <v>1923</v>
      </c>
      <c r="D634" s="10" t="s">
        <v>13</v>
      </c>
    </row>
    <row r="635" customFormat="false" ht="12.8" hidden="false" customHeight="false" outlineLevel="0" collapsed="false">
      <c r="A635" s="10" t="s">
        <v>224</v>
      </c>
      <c r="B635" s="10" t="s">
        <v>1924</v>
      </c>
      <c r="C635" s="4" t="s">
        <v>1925</v>
      </c>
      <c r="D635" s="10" t="s">
        <v>13</v>
      </c>
    </row>
    <row r="636" customFormat="false" ht="12.8" hidden="false" customHeight="false" outlineLevel="0" collapsed="false">
      <c r="A636" s="10" t="s">
        <v>224</v>
      </c>
      <c r="B636" s="10" t="s">
        <v>1924</v>
      </c>
      <c r="C636" s="4" t="s">
        <v>1926</v>
      </c>
      <c r="D636" s="10" t="s">
        <v>23</v>
      </c>
    </row>
    <row r="637" customFormat="false" ht="12.8" hidden="false" customHeight="false" outlineLevel="0" collapsed="false">
      <c r="A637" s="10" t="s">
        <v>224</v>
      </c>
      <c r="B637" s="10" t="s">
        <v>1927</v>
      </c>
      <c r="C637" s="4" t="s">
        <v>1928</v>
      </c>
      <c r="D637" s="10" t="s">
        <v>13</v>
      </c>
    </row>
    <row r="638" customFormat="false" ht="12.8" hidden="false" customHeight="false" outlineLevel="0" collapsed="false">
      <c r="A638" s="10" t="s">
        <v>224</v>
      </c>
      <c r="B638" s="10" t="s">
        <v>1929</v>
      </c>
      <c r="C638" s="4" t="s">
        <v>1930</v>
      </c>
      <c r="D638" s="10" t="s">
        <v>13</v>
      </c>
    </row>
    <row r="639" customFormat="false" ht="12.8" hidden="false" customHeight="false" outlineLevel="0" collapsed="false">
      <c r="A639" s="10" t="s">
        <v>224</v>
      </c>
      <c r="B639" s="10" t="s">
        <v>1929</v>
      </c>
      <c r="C639" s="4" t="s">
        <v>1931</v>
      </c>
      <c r="D639" s="10" t="s">
        <v>23</v>
      </c>
    </row>
    <row r="640" customFormat="false" ht="12.8" hidden="false" customHeight="false" outlineLevel="0" collapsed="false">
      <c r="A640" s="10" t="s">
        <v>224</v>
      </c>
      <c r="B640" s="10" t="s">
        <v>1932</v>
      </c>
      <c r="C640" s="4" t="s">
        <v>1933</v>
      </c>
      <c r="D640" s="10" t="s">
        <v>13</v>
      </c>
    </row>
    <row r="641" customFormat="false" ht="12.8" hidden="false" customHeight="false" outlineLevel="0" collapsed="false">
      <c r="A641" s="10" t="s">
        <v>224</v>
      </c>
      <c r="B641" s="10" t="s">
        <v>1932</v>
      </c>
      <c r="C641" s="4" t="s">
        <v>1934</v>
      </c>
      <c r="D641" s="10" t="s">
        <v>23</v>
      </c>
    </row>
    <row r="642" customFormat="false" ht="12.8" hidden="false" customHeight="false" outlineLevel="0" collapsed="false">
      <c r="A642" s="10" t="s">
        <v>224</v>
      </c>
      <c r="B642" s="10" t="s">
        <v>1935</v>
      </c>
      <c r="C642" s="4" t="s">
        <v>1936</v>
      </c>
      <c r="D642" s="10" t="s">
        <v>13</v>
      </c>
    </row>
    <row r="643" customFormat="false" ht="12.8" hidden="false" customHeight="false" outlineLevel="0" collapsed="false">
      <c r="A643" s="10" t="s">
        <v>224</v>
      </c>
      <c r="B643" s="10" t="s">
        <v>1935</v>
      </c>
      <c r="C643" s="4" t="s">
        <v>1937</v>
      </c>
      <c r="D643" s="10" t="s">
        <v>23</v>
      </c>
    </row>
    <row r="644" customFormat="false" ht="12.8" hidden="false" customHeight="false" outlineLevel="0" collapsed="false">
      <c r="A644" s="10" t="s">
        <v>224</v>
      </c>
      <c r="B644" s="10" t="s">
        <v>1935</v>
      </c>
      <c r="C644" s="4" t="s">
        <v>1938</v>
      </c>
      <c r="D644" s="10" t="s">
        <v>23</v>
      </c>
    </row>
    <row r="645" customFormat="false" ht="23.85" hidden="false" customHeight="false" outlineLevel="0" collapsed="false">
      <c r="A645" s="10" t="s">
        <v>224</v>
      </c>
      <c r="B645" s="10" t="s">
        <v>1939</v>
      </c>
      <c r="C645" s="4" t="s">
        <v>1940</v>
      </c>
      <c r="D645" s="10" t="s">
        <v>13</v>
      </c>
    </row>
    <row r="646" customFormat="false" ht="12.8" hidden="false" customHeight="false" outlineLevel="0" collapsed="false">
      <c r="A646" s="10" t="s">
        <v>224</v>
      </c>
      <c r="B646" s="10" t="s">
        <v>1939</v>
      </c>
      <c r="C646" s="4" t="s">
        <v>1941</v>
      </c>
      <c r="D646" s="10" t="s">
        <v>23</v>
      </c>
    </row>
    <row r="647" customFormat="false" ht="12.8" hidden="false" customHeight="false" outlineLevel="0" collapsed="false">
      <c r="A647" s="10" t="s">
        <v>226</v>
      </c>
      <c r="B647" s="10" t="s">
        <v>1942</v>
      </c>
      <c r="C647" s="4" t="s">
        <v>1943</v>
      </c>
      <c r="D647" s="10" t="s">
        <v>13</v>
      </c>
    </row>
    <row r="648" customFormat="false" ht="12.8" hidden="false" customHeight="false" outlineLevel="0" collapsed="false">
      <c r="A648" s="10" t="s">
        <v>226</v>
      </c>
      <c r="B648" s="10" t="s">
        <v>1942</v>
      </c>
      <c r="C648" s="4" t="s">
        <v>1943</v>
      </c>
      <c r="D648" s="10" t="s">
        <v>23</v>
      </c>
    </row>
    <row r="649" customFormat="false" ht="12.8" hidden="false" customHeight="false" outlineLevel="0" collapsed="false">
      <c r="A649" s="10" t="s">
        <v>226</v>
      </c>
      <c r="B649" s="10" t="s">
        <v>1942</v>
      </c>
      <c r="C649" s="4" t="s">
        <v>1943</v>
      </c>
      <c r="D649" s="10" t="s">
        <v>23</v>
      </c>
    </row>
    <row r="650" customFormat="false" ht="12.8" hidden="false" customHeight="false" outlineLevel="0" collapsed="false">
      <c r="A650" s="10" t="s">
        <v>226</v>
      </c>
      <c r="B650" s="10" t="s">
        <v>1942</v>
      </c>
      <c r="C650" s="4" t="s">
        <v>1943</v>
      </c>
      <c r="D650" s="10" t="s">
        <v>23</v>
      </c>
    </row>
    <row r="651" customFormat="false" ht="12.8" hidden="false" customHeight="false" outlineLevel="0" collapsed="false">
      <c r="A651" s="10" t="s">
        <v>226</v>
      </c>
      <c r="B651" s="10" t="s">
        <v>1942</v>
      </c>
      <c r="C651" s="4" t="s">
        <v>1943</v>
      </c>
      <c r="D651" s="10" t="s">
        <v>23</v>
      </c>
    </row>
    <row r="652" customFormat="false" ht="12.8" hidden="false" customHeight="false" outlineLevel="0" collapsed="false">
      <c r="A652" s="10" t="s">
        <v>226</v>
      </c>
      <c r="B652" s="10" t="s">
        <v>1942</v>
      </c>
      <c r="C652" s="4" t="s">
        <v>1943</v>
      </c>
      <c r="D652" s="10" t="s">
        <v>23</v>
      </c>
    </row>
    <row r="653" customFormat="false" ht="12.8" hidden="false" customHeight="false" outlineLevel="0" collapsed="false">
      <c r="A653" s="10" t="s">
        <v>226</v>
      </c>
      <c r="B653" s="10" t="s">
        <v>1944</v>
      </c>
      <c r="C653" s="4" t="s">
        <v>1945</v>
      </c>
      <c r="D653" s="10" t="s">
        <v>13</v>
      </c>
    </row>
    <row r="654" customFormat="false" ht="12.8" hidden="false" customHeight="false" outlineLevel="0" collapsed="false">
      <c r="A654" s="10" t="s">
        <v>226</v>
      </c>
      <c r="B654" s="10" t="s">
        <v>1946</v>
      </c>
      <c r="C654" s="4" t="s">
        <v>1947</v>
      </c>
      <c r="D654" s="10" t="s">
        <v>13</v>
      </c>
    </row>
    <row r="655" customFormat="false" ht="12.8" hidden="false" customHeight="false" outlineLevel="0" collapsed="false">
      <c r="A655" s="10" t="s">
        <v>226</v>
      </c>
      <c r="B655" s="10" t="s">
        <v>1948</v>
      </c>
      <c r="C655" s="4" t="s">
        <v>1949</v>
      </c>
      <c r="D655" s="10" t="s">
        <v>13</v>
      </c>
    </row>
    <row r="656" customFormat="false" ht="12.8" hidden="false" customHeight="false" outlineLevel="0" collapsed="false">
      <c r="A656" s="10" t="s">
        <v>226</v>
      </c>
      <c r="B656" s="10" t="s">
        <v>1948</v>
      </c>
      <c r="C656" s="4" t="s">
        <v>1950</v>
      </c>
      <c r="D656" s="10" t="s">
        <v>23</v>
      </c>
    </row>
    <row r="657" customFormat="false" ht="12.8" hidden="false" customHeight="false" outlineLevel="0" collapsed="false">
      <c r="A657" s="10" t="s">
        <v>226</v>
      </c>
      <c r="B657" s="10" t="s">
        <v>1951</v>
      </c>
      <c r="C657" s="4" t="s">
        <v>1952</v>
      </c>
      <c r="D657" s="10" t="s">
        <v>13</v>
      </c>
    </row>
    <row r="658" customFormat="false" ht="12.8" hidden="false" customHeight="false" outlineLevel="0" collapsed="false">
      <c r="A658" s="10" t="s">
        <v>226</v>
      </c>
      <c r="B658" s="10" t="s">
        <v>1951</v>
      </c>
      <c r="C658" s="4" t="s">
        <v>1953</v>
      </c>
      <c r="D658" s="10" t="s">
        <v>23</v>
      </c>
    </row>
    <row r="659" customFormat="false" ht="12.8" hidden="false" customHeight="false" outlineLevel="0" collapsed="false">
      <c r="A659" s="10" t="s">
        <v>226</v>
      </c>
      <c r="B659" s="10" t="s">
        <v>1954</v>
      </c>
      <c r="C659" s="4" t="s">
        <v>1955</v>
      </c>
      <c r="D659" s="10" t="s">
        <v>13</v>
      </c>
    </row>
    <row r="660" customFormat="false" ht="12.8" hidden="false" customHeight="false" outlineLevel="0" collapsed="false">
      <c r="A660" s="10" t="s">
        <v>226</v>
      </c>
      <c r="B660" s="10" t="s">
        <v>1954</v>
      </c>
      <c r="C660" s="4" t="s">
        <v>1956</v>
      </c>
      <c r="D660" s="10" t="s">
        <v>23</v>
      </c>
    </row>
    <row r="661" customFormat="false" ht="12.8" hidden="false" customHeight="false" outlineLevel="0" collapsed="false">
      <c r="A661" s="10" t="s">
        <v>226</v>
      </c>
      <c r="B661" s="10" t="s">
        <v>1957</v>
      </c>
      <c r="C661" s="4" t="s">
        <v>1958</v>
      </c>
      <c r="D661" s="10" t="s">
        <v>13</v>
      </c>
    </row>
    <row r="662" customFormat="false" ht="12.8" hidden="false" customHeight="false" outlineLevel="0" collapsed="false">
      <c r="A662" s="10" t="s">
        <v>226</v>
      </c>
      <c r="B662" s="10" t="s">
        <v>1957</v>
      </c>
      <c r="C662" s="4" t="s">
        <v>1959</v>
      </c>
      <c r="D662" s="10" t="s">
        <v>23</v>
      </c>
    </row>
    <row r="663" customFormat="false" ht="12.8" hidden="false" customHeight="false" outlineLevel="0" collapsed="false">
      <c r="A663" s="10" t="s">
        <v>226</v>
      </c>
      <c r="B663" s="10" t="s">
        <v>1960</v>
      </c>
      <c r="C663" s="4" t="s">
        <v>1961</v>
      </c>
      <c r="D663" s="10" t="s">
        <v>13</v>
      </c>
    </row>
    <row r="664" customFormat="false" ht="12.8" hidden="false" customHeight="false" outlineLevel="0" collapsed="false">
      <c r="A664" s="10" t="s">
        <v>226</v>
      </c>
      <c r="B664" s="10" t="s">
        <v>1960</v>
      </c>
      <c r="C664" s="4" t="s">
        <v>1962</v>
      </c>
      <c r="D664" s="10" t="s">
        <v>23</v>
      </c>
    </row>
    <row r="665" customFormat="false" ht="12.8" hidden="false" customHeight="false" outlineLevel="0" collapsed="false">
      <c r="A665" s="10" t="s">
        <v>228</v>
      </c>
      <c r="B665" s="10" t="s">
        <v>1963</v>
      </c>
      <c r="C665" s="4" t="s">
        <v>1964</v>
      </c>
      <c r="D665" s="10" t="s">
        <v>13</v>
      </c>
    </row>
    <row r="666" customFormat="false" ht="12.8" hidden="false" customHeight="false" outlineLevel="0" collapsed="false">
      <c r="A666" s="10" t="s">
        <v>228</v>
      </c>
      <c r="B666" s="10" t="s">
        <v>1963</v>
      </c>
      <c r="C666" s="4" t="s">
        <v>1965</v>
      </c>
      <c r="D666" s="10" t="s">
        <v>23</v>
      </c>
    </row>
    <row r="667" customFormat="false" ht="12.8" hidden="false" customHeight="false" outlineLevel="0" collapsed="false">
      <c r="A667" s="10" t="s">
        <v>228</v>
      </c>
      <c r="B667" s="10" t="s">
        <v>1966</v>
      </c>
      <c r="C667" s="4" t="s">
        <v>1967</v>
      </c>
      <c r="D667" s="10" t="s">
        <v>13</v>
      </c>
    </row>
    <row r="668" customFormat="false" ht="12.8" hidden="false" customHeight="false" outlineLevel="0" collapsed="false">
      <c r="A668" s="10" t="s">
        <v>228</v>
      </c>
      <c r="B668" s="10" t="s">
        <v>1966</v>
      </c>
      <c r="C668" s="4" t="s">
        <v>1968</v>
      </c>
      <c r="D668" s="10" t="s">
        <v>23</v>
      </c>
    </row>
    <row r="669" customFormat="false" ht="12.8" hidden="false" customHeight="false" outlineLevel="0" collapsed="false">
      <c r="A669" s="10" t="s">
        <v>228</v>
      </c>
      <c r="B669" s="10" t="s">
        <v>1966</v>
      </c>
      <c r="C669" s="4" t="s">
        <v>1969</v>
      </c>
      <c r="D669" s="10" t="s">
        <v>23</v>
      </c>
    </row>
    <row r="670" customFormat="false" ht="12.8" hidden="false" customHeight="false" outlineLevel="0" collapsed="false">
      <c r="A670" s="10" t="s">
        <v>228</v>
      </c>
      <c r="B670" s="10" t="s">
        <v>1966</v>
      </c>
      <c r="C670" s="4" t="s">
        <v>1970</v>
      </c>
      <c r="D670" s="10" t="s">
        <v>23</v>
      </c>
    </row>
    <row r="671" customFormat="false" ht="12.8" hidden="false" customHeight="false" outlineLevel="0" collapsed="false">
      <c r="A671" s="10" t="s">
        <v>228</v>
      </c>
      <c r="B671" s="10" t="s">
        <v>1966</v>
      </c>
      <c r="C671" s="4" t="s">
        <v>1971</v>
      </c>
      <c r="D671" s="10" t="s">
        <v>23</v>
      </c>
    </row>
    <row r="672" customFormat="false" ht="12.8" hidden="false" customHeight="false" outlineLevel="0" collapsed="false">
      <c r="A672" s="10" t="s">
        <v>228</v>
      </c>
      <c r="B672" s="10" t="s">
        <v>1966</v>
      </c>
      <c r="C672" s="4" t="s">
        <v>1972</v>
      </c>
      <c r="D672" s="10" t="s">
        <v>23</v>
      </c>
    </row>
    <row r="673" customFormat="false" ht="12.8" hidden="false" customHeight="false" outlineLevel="0" collapsed="false">
      <c r="A673" s="10" t="s">
        <v>228</v>
      </c>
      <c r="B673" s="10" t="s">
        <v>1966</v>
      </c>
      <c r="C673" s="4" t="s">
        <v>1973</v>
      </c>
      <c r="D673" s="10" t="s">
        <v>23</v>
      </c>
    </row>
    <row r="674" customFormat="false" ht="12.8" hidden="false" customHeight="false" outlineLevel="0" collapsed="false">
      <c r="A674" s="10" t="s">
        <v>228</v>
      </c>
      <c r="B674" s="10" t="s">
        <v>1974</v>
      </c>
      <c r="C674" s="4" t="s">
        <v>1975</v>
      </c>
      <c r="D674" s="10" t="s">
        <v>13</v>
      </c>
    </row>
    <row r="675" customFormat="false" ht="12.8" hidden="false" customHeight="false" outlineLevel="0" collapsed="false">
      <c r="A675" s="10" t="s">
        <v>228</v>
      </c>
      <c r="B675" s="10" t="s">
        <v>1974</v>
      </c>
      <c r="C675" s="4" t="s">
        <v>1976</v>
      </c>
      <c r="D675" s="10" t="s">
        <v>23</v>
      </c>
    </row>
    <row r="676" customFormat="false" ht="12.8" hidden="false" customHeight="false" outlineLevel="0" collapsed="false">
      <c r="A676" s="10" t="s">
        <v>228</v>
      </c>
      <c r="B676" s="10" t="s">
        <v>1974</v>
      </c>
      <c r="C676" s="4" t="s">
        <v>1977</v>
      </c>
      <c r="D676" s="10" t="s">
        <v>23</v>
      </c>
    </row>
    <row r="677" customFormat="false" ht="12.8" hidden="false" customHeight="false" outlineLevel="0" collapsed="false">
      <c r="A677" s="10" t="s">
        <v>228</v>
      </c>
      <c r="B677" s="10" t="s">
        <v>1974</v>
      </c>
      <c r="C677" s="4" t="s">
        <v>1978</v>
      </c>
      <c r="D677" s="10" t="s">
        <v>23</v>
      </c>
    </row>
    <row r="678" customFormat="false" ht="12.8" hidden="false" customHeight="false" outlineLevel="0" collapsed="false">
      <c r="A678" s="10" t="s">
        <v>228</v>
      </c>
      <c r="B678" s="10" t="s">
        <v>1979</v>
      </c>
      <c r="C678" s="4" t="s">
        <v>1980</v>
      </c>
      <c r="D678" s="10" t="s">
        <v>13</v>
      </c>
    </row>
    <row r="679" customFormat="false" ht="12.8" hidden="false" customHeight="false" outlineLevel="0" collapsed="false">
      <c r="A679" s="10" t="s">
        <v>228</v>
      </c>
      <c r="B679" s="10" t="s">
        <v>1979</v>
      </c>
      <c r="C679" s="4" t="s">
        <v>1981</v>
      </c>
      <c r="D679" s="10" t="s">
        <v>23</v>
      </c>
    </row>
    <row r="680" customFormat="false" ht="12.8" hidden="false" customHeight="false" outlineLevel="0" collapsed="false">
      <c r="A680" s="10" t="s">
        <v>228</v>
      </c>
      <c r="B680" s="10" t="s">
        <v>1982</v>
      </c>
      <c r="C680" s="4" t="s">
        <v>1983</v>
      </c>
      <c r="D680" s="10" t="s">
        <v>13</v>
      </c>
    </row>
    <row r="681" customFormat="false" ht="12.8" hidden="false" customHeight="false" outlineLevel="0" collapsed="false">
      <c r="A681" s="10" t="s">
        <v>228</v>
      </c>
      <c r="B681" s="10" t="s">
        <v>1984</v>
      </c>
      <c r="C681" s="4" t="s">
        <v>1985</v>
      </c>
      <c r="D681" s="10" t="s">
        <v>13</v>
      </c>
    </row>
    <row r="682" customFormat="false" ht="12.8" hidden="false" customHeight="false" outlineLevel="0" collapsed="false">
      <c r="A682" s="10" t="s">
        <v>228</v>
      </c>
      <c r="B682" s="10" t="s">
        <v>1986</v>
      </c>
      <c r="C682" s="4" t="s">
        <v>1987</v>
      </c>
      <c r="D682" s="10" t="s">
        <v>13</v>
      </c>
    </row>
    <row r="683" customFormat="false" ht="12.8" hidden="false" customHeight="false" outlineLevel="0" collapsed="false">
      <c r="A683" s="10" t="s">
        <v>228</v>
      </c>
      <c r="B683" s="10" t="s">
        <v>1986</v>
      </c>
      <c r="C683" s="4" t="s">
        <v>1988</v>
      </c>
      <c r="D683" s="10" t="s">
        <v>23</v>
      </c>
    </row>
    <row r="684" customFormat="false" ht="12.8" hidden="false" customHeight="false" outlineLevel="0" collapsed="false">
      <c r="A684" s="10" t="s">
        <v>228</v>
      </c>
      <c r="B684" s="10" t="s">
        <v>1989</v>
      </c>
      <c r="C684" s="4" t="s">
        <v>1990</v>
      </c>
      <c r="D684" s="10" t="s">
        <v>13</v>
      </c>
    </row>
    <row r="685" customFormat="false" ht="12.8" hidden="false" customHeight="false" outlineLevel="0" collapsed="false">
      <c r="A685" s="10" t="s">
        <v>228</v>
      </c>
      <c r="B685" s="10" t="s">
        <v>1991</v>
      </c>
      <c r="C685" s="4" t="s">
        <v>1992</v>
      </c>
      <c r="D685" s="10" t="s">
        <v>13</v>
      </c>
    </row>
    <row r="686" customFormat="false" ht="12.8" hidden="false" customHeight="false" outlineLevel="0" collapsed="false">
      <c r="A686" s="10" t="s">
        <v>228</v>
      </c>
      <c r="B686" s="10" t="s">
        <v>1991</v>
      </c>
      <c r="C686" s="4" t="s">
        <v>1993</v>
      </c>
      <c r="D686" s="10" t="s">
        <v>23</v>
      </c>
    </row>
    <row r="687" customFormat="false" ht="12.8" hidden="false" customHeight="false" outlineLevel="0" collapsed="false">
      <c r="A687" s="10" t="s">
        <v>228</v>
      </c>
      <c r="B687" s="10" t="s">
        <v>1991</v>
      </c>
      <c r="C687" s="4" t="s">
        <v>1994</v>
      </c>
      <c r="D687" s="10" t="s">
        <v>23</v>
      </c>
    </row>
    <row r="688" customFormat="false" ht="12.8" hidden="false" customHeight="false" outlineLevel="0" collapsed="false">
      <c r="A688" s="10" t="s">
        <v>228</v>
      </c>
      <c r="B688" s="10" t="s">
        <v>1991</v>
      </c>
      <c r="C688" s="4" t="s">
        <v>1995</v>
      </c>
      <c r="D688" s="10" t="s">
        <v>23</v>
      </c>
    </row>
    <row r="689" customFormat="false" ht="12.8" hidden="false" customHeight="false" outlineLevel="0" collapsed="false">
      <c r="A689" s="10" t="s">
        <v>228</v>
      </c>
      <c r="B689" s="10" t="s">
        <v>1996</v>
      </c>
      <c r="C689" s="4" t="s">
        <v>1997</v>
      </c>
      <c r="D689" s="10" t="s">
        <v>13</v>
      </c>
    </row>
    <row r="690" customFormat="false" ht="12.8" hidden="false" customHeight="false" outlineLevel="0" collapsed="false">
      <c r="A690" s="10" t="s">
        <v>228</v>
      </c>
      <c r="B690" s="10" t="s">
        <v>1996</v>
      </c>
      <c r="C690" s="4" t="s">
        <v>1998</v>
      </c>
      <c r="D690" s="10" t="s">
        <v>23</v>
      </c>
    </row>
    <row r="691" customFormat="false" ht="12.8" hidden="false" customHeight="false" outlineLevel="0" collapsed="false">
      <c r="A691" s="10" t="s">
        <v>232</v>
      </c>
      <c r="B691" s="10" t="s">
        <v>1999</v>
      </c>
      <c r="C691" s="4" t="s">
        <v>2000</v>
      </c>
      <c r="D691" s="10" t="s">
        <v>13</v>
      </c>
    </row>
    <row r="692" customFormat="false" ht="12.8" hidden="false" customHeight="false" outlineLevel="0" collapsed="false">
      <c r="A692" s="10" t="s">
        <v>232</v>
      </c>
      <c r="B692" s="10" t="s">
        <v>1999</v>
      </c>
      <c r="C692" s="4" t="s">
        <v>2001</v>
      </c>
      <c r="D692" s="10" t="s">
        <v>23</v>
      </c>
    </row>
    <row r="693" customFormat="false" ht="12.8" hidden="false" customHeight="false" outlineLevel="0" collapsed="false">
      <c r="A693" s="10" t="s">
        <v>232</v>
      </c>
      <c r="B693" s="10" t="s">
        <v>2002</v>
      </c>
      <c r="C693" s="4" t="s">
        <v>2003</v>
      </c>
      <c r="D693" s="10" t="s">
        <v>13</v>
      </c>
    </row>
    <row r="694" customFormat="false" ht="12.8" hidden="false" customHeight="false" outlineLevel="0" collapsed="false">
      <c r="A694" s="10" t="s">
        <v>232</v>
      </c>
      <c r="B694" s="10" t="s">
        <v>2002</v>
      </c>
      <c r="C694" s="4" t="s">
        <v>2004</v>
      </c>
      <c r="D694" s="10" t="s">
        <v>23</v>
      </c>
    </row>
    <row r="695" customFormat="false" ht="12.8" hidden="false" customHeight="false" outlineLevel="0" collapsed="false">
      <c r="A695" s="10" t="s">
        <v>232</v>
      </c>
      <c r="B695" s="10" t="s">
        <v>2005</v>
      </c>
      <c r="C695" s="4" t="s">
        <v>2006</v>
      </c>
      <c r="D695" s="10" t="s">
        <v>13</v>
      </c>
    </row>
    <row r="696" customFormat="false" ht="12.8" hidden="false" customHeight="false" outlineLevel="0" collapsed="false">
      <c r="A696" s="10" t="s">
        <v>232</v>
      </c>
      <c r="B696" s="10" t="s">
        <v>2007</v>
      </c>
      <c r="C696" s="4" t="s">
        <v>2008</v>
      </c>
      <c r="D696" s="10" t="s">
        <v>13</v>
      </c>
    </row>
    <row r="697" customFormat="false" ht="12.8" hidden="false" customHeight="false" outlineLevel="0" collapsed="false">
      <c r="A697" s="10" t="s">
        <v>232</v>
      </c>
      <c r="B697" s="10" t="s">
        <v>2007</v>
      </c>
      <c r="C697" s="4" t="s">
        <v>2009</v>
      </c>
      <c r="D697" s="10" t="s">
        <v>23</v>
      </c>
    </row>
    <row r="698" customFormat="false" ht="12.8" hidden="false" customHeight="false" outlineLevel="0" collapsed="false">
      <c r="A698" s="10" t="s">
        <v>232</v>
      </c>
      <c r="B698" s="10" t="s">
        <v>2007</v>
      </c>
      <c r="C698" s="4" t="s">
        <v>2010</v>
      </c>
      <c r="D698" s="10" t="s">
        <v>23</v>
      </c>
    </row>
    <row r="699" customFormat="false" ht="12.8" hidden="false" customHeight="false" outlineLevel="0" collapsed="false">
      <c r="A699" s="10" t="s">
        <v>232</v>
      </c>
      <c r="B699" s="10" t="s">
        <v>2007</v>
      </c>
      <c r="C699" s="4" t="s">
        <v>2011</v>
      </c>
      <c r="D699" s="10" t="s">
        <v>23</v>
      </c>
    </row>
    <row r="700" customFormat="false" ht="12.8" hidden="false" customHeight="false" outlineLevel="0" collapsed="false">
      <c r="A700" s="10" t="s">
        <v>232</v>
      </c>
      <c r="B700" s="10" t="s">
        <v>2012</v>
      </c>
      <c r="C700" s="4" t="s">
        <v>2013</v>
      </c>
      <c r="D700" s="10" t="s">
        <v>13</v>
      </c>
    </row>
    <row r="701" customFormat="false" ht="12.8" hidden="false" customHeight="false" outlineLevel="0" collapsed="false">
      <c r="A701" s="10" t="s">
        <v>232</v>
      </c>
      <c r="B701" s="10" t="s">
        <v>2012</v>
      </c>
      <c r="C701" s="4" t="s">
        <v>2014</v>
      </c>
      <c r="D701" s="10" t="s">
        <v>23</v>
      </c>
    </row>
    <row r="702" customFormat="false" ht="12.8" hidden="false" customHeight="false" outlineLevel="0" collapsed="false">
      <c r="A702" s="10" t="s">
        <v>232</v>
      </c>
      <c r="B702" s="10" t="s">
        <v>2012</v>
      </c>
      <c r="C702" s="4" t="s">
        <v>2015</v>
      </c>
      <c r="D702" s="10" t="s">
        <v>23</v>
      </c>
    </row>
    <row r="703" customFormat="false" ht="12.8" hidden="false" customHeight="false" outlineLevel="0" collapsed="false">
      <c r="A703" s="10" t="s">
        <v>232</v>
      </c>
      <c r="B703" s="10" t="s">
        <v>2012</v>
      </c>
      <c r="C703" s="4" t="s">
        <v>2016</v>
      </c>
      <c r="D703" s="10" t="s">
        <v>23</v>
      </c>
    </row>
    <row r="704" customFormat="false" ht="12.8" hidden="false" customHeight="false" outlineLevel="0" collapsed="false">
      <c r="A704" s="10" t="s">
        <v>232</v>
      </c>
      <c r="B704" s="10" t="s">
        <v>2017</v>
      </c>
      <c r="C704" s="4" t="s">
        <v>2018</v>
      </c>
      <c r="D704" s="10" t="s">
        <v>13</v>
      </c>
    </row>
    <row r="705" customFormat="false" ht="12.8" hidden="false" customHeight="false" outlineLevel="0" collapsed="false">
      <c r="A705" s="10" t="s">
        <v>232</v>
      </c>
      <c r="B705" s="10" t="s">
        <v>2017</v>
      </c>
      <c r="C705" s="4" t="s">
        <v>2019</v>
      </c>
      <c r="D705" s="10" t="s">
        <v>23</v>
      </c>
    </row>
    <row r="706" customFormat="false" ht="12.8" hidden="false" customHeight="false" outlineLevel="0" collapsed="false">
      <c r="A706" s="10" t="s">
        <v>232</v>
      </c>
      <c r="B706" s="10" t="s">
        <v>2017</v>
      </c>
      <c r="C706" s="4" t="s">
        <v>2020</v>
      </c>
      <c r="D706" s="10" t="s">
        <v>23</v>
      </c>
    </row>
    <row r="707" customFormat="false" ht="12.8" hidden="false" customHeight="false" outlineLevel="0" collapsed="false">
      <c r="A707" s="10" t="s">
        <v>232</v>
      </c>
      <c r="B707" s="10" t="s">
        <v>2017</v>
      </c>
      <c r="C707" s="4" t="s">
        <v>2021</v>
      </c>
      <c r="D707" s="10" t="s">
        <v>23</v>
      </c>
    </row>
    <row r="708" customFormat="false" ht="12.8" hidden="false" customHeight="false" outlineLevel="0" collapsed="false">
      <c r="A708" s="10" t="s">
        <v>232</v>
      </c>
      <c r="B708" s="10" t="s">
        <v>2022</v>
      </c>
      <c r="C708" s="4" t="s">
        <v>2023</v>
      </c>
      <c r="D708" s="10" t="s">
        <v>13</v>
      </c>
    </row>
    <row r="709" customFormat="false" ht="12.8" hidden="false" customHeight="false" outlineLevel="0" collapsed="false">
      <c r="A709" s="10" t="s">
        <v>232</v>
      </c>
      <c r="B709" s="10" t="s">
        <v>2022</v>
      </c>
      <c r="C709" s="4" t="s">
        <v>2024</v>
      </c>
      <c r="D709" s="10" t="s">
        <v>23</v>
      </c>
    </row>
    <row r="710" customFormat="false" ht="12.8" hidden="false" customHeight="false" outlineLevel="0" collapsed="false">
      <c r="A710" s="10" t="s">
        <v>232</v>
      </c>
      <c r="B710" s="10" t="s">
        <v>2022</v>
      </c>
      <c r="C710" s="4" t="s">
        <v>2025</v>
      </c>
      <c r="D710" s="10" t="s">
        <v>23</v>
      </c>
    </row>
    <row r="711" customFormat="false" ht="23.85" hidden="false" customHeight="false" outlineLevel="0" collapsed="false">
      <c r="A711" s="10" t="s">
        <v>232</v>
      </c>
      <c r="B711" s="10" t="s">
        <v>2026</v>
      </c>
      <c r="C711" s="4" t="s">
        <v>2027</v>
      </c>
      <c r="D711" s="10" t="s">
        <v>13</v>
      </c>
    </row>
    <row r="712" customFormat="false" ht="23.85" hidden="false" customHeight="false" outlineLevel="0" collapsed="false">
      <c r="A712" s="10" t="s">
        <v>232</v>
      </c>
      <c r="B712" s="10" t="s">
        <v>2028</v>
      </c>
      <c r="C712" s="4" t="s">
        <v>2029</v>
      </c>
      <c r="D712" s="10" t="s">
        <v>13</v>
      </c>
    </row>
    <row r="713" customFormat="false" ht="12.8" hidden="false" customHeight="false" outlineLevel="0" collapsed="false">
      <c r="A713" s="10" t="s">
        <v>234</v>
      </c>
      <c r="B713" s="10" t="s">
        <v>2030</v>
      </c>
      <c r="C713" s="4" t="s">
        <v>2031</v>
      </c>
      <c r="D713" s="10" t="s">
        <v>13</v>
      </c>
    </row>
    <row r="714" customFormat="false" ht="12.8" hidden="false" customHeight="false" outlineLevel="0" collapsed="false">
      <c r="A714" s="10" t="s">
        <v>234</v>
      </c>
      <c r="B714" s="10" t="s">
        <v>2032</v>
      </c>
      <c r="C714" s="4" t="s">
        <v>2033</v>
      </c>
      <c r="D714" s="10" t="s">
        <v>13</v>
      </c>
    </row>
    <row r="715" customFormat="false" ht="12.8" hidden="false" customHeight="false" outlineLevel="0" collapsed="false">
      <c r="A715" s="10" t="s">
        <v>234</v>
      </c>
      <c r="B715" s="10" t="s">
        <v>2032</v>
      </c>
      <c r="C715" s="4" t="s">
        <v>2034</v>
      </c>
      <c r="D715" s="10" t="s">
        <v>23</v>
      </c>
    </row>
    <row r="716" customFormat="false" ht="12.8" hidden="false" customHeight="false" outlineLevel="0" collapsed="false">
      <c r="A716" s="10" t="s">
        <v>234</v>
      </c>
      <c r="B716" s="10" t="s">
        <v>2032</v>
      </c>
      <c r="C716" s="4" t="s">
        <v>2035</v>
      </c>
      <c r="D716" s="10" t="s">
        <v>23</v>
      </c>
    </row>
    <row r="717" customFormat="false" ht="12.8" hidden="false" customHeight="false" outlineLevel="0" collapsed="false">
      <c r="A717" s="10" t="s">
        <v>234</v>
      </c>
      <c r="B717" s="10" t="s">
        <v>2032</v>
      </c>
      <c r="C717" s="4" t="s">
        <v>2036</v>
      </c>
      <c r="D717" s="10" t="s">
        <v>23</v>
      </c>
    </row>
    <row r="718" customFormat="false" ht="12.8" hidden="false" customHeight="false" outlineLevel="0" collapsed="false">
      <c r="A718" s="10" t="s">
        <v>234</v>
      </c>
      <c r="B718" s="10" t="s">
        <v>2032</v>
      </c>
      <c r="C718" s="4" t="s">
        <v>2037</v>
      </c>
      <c r="D718" s="10" t="s">
        <v>23</v>
      </c>
    </row>
    <row r="719" customFormat="false" ht="12.8" hidden="false" customHeight="false" outlineLevel="0" collapsed="false">
      <c r="A719" s="10" t="s">
        <v>234</v>
      </c>
      <c r="B719" s="10" t="s">
        <v>2032</v>
      </c>
      <c r="C719" s="4" t="s">
        <v>2038</v>
      </c>
      <c r="D719" s="10" t="s">
        <v>23</v>
      </c>
    </row>
    <row r="720" customFormat="false" ht="12.8" hidden="false" customHeight="false" outlineLevel="0" collapsed="false">
      <c r="A720" s="10" t="s">
        <v>234</v>
      </c>
      <c r="B720" s="10" t="s">
        <v>2032</v>
      </c>
      <c r="C720" s="4" t="s">
        <v>2039</v>
      </c>
      <c r="D720" s="10" t="s">
        <v>23</v>
      </c>
    </row>
    <row r="721" customFormat="false" ht="12.8" hidden="false" customHeight="false" outlineLevel="0" collapsed="false">
      <c r="A721" s="10" t="s">
        <v>234</v>
      </c>
      <c r="B721" s="10" t="s">
        <v>2032</v>
      </c>
      <c r="C721" s="4" t="s">
        <v>2040</v>
      </c>
      <c r="D721" s="10" t="s">
        <v>23</v>
      </c>
    </row>
    <row r="722" customFormat="false" ht="12.8" hidden="false" customHeight="false" outlineLevel="0" collapsed="false">
      <c r="A722" s="10" t="s">
        <v>234</v>
      </c>
      <c r="B722" s="10" t="s">
        <v>2032</v>
      </c>
      <c r="C722" s="4" t="s">
        <v>2041</v>
      </c>
      <c r="D722" s="10" t="s">
        <v>23</v>
      </c>
    </row>
    <row r="723" customFormat="false" ht="12.8" hidden="false" customHeight="false" outlineLevel="0" collapsed="false">
      <c r="A723" s="10" t="s">
        <v>234</v>
      </c>
      <c r="B723" s="10" t="s">
        <v>2042</v>
      </c>
      <c r="C723" s="4" t="s">
        <v>2043</v>
      </c>
      <c r="D723" s="10" t="s">
        <v>13</v>
      </c>
    </row>
    <row r="724" customFormat="false" ht="12.8" hidden="false" customHeight="false" outlineLevel="0" collapsed="false">
      <c r="A724" s="10" t="s">
        <v>234</v>
      </c>
      <c r="B724" s="10" t="s">
        <v>2042</v>
      </c>
      <c r="C724" s="4" t="s">
        <v>2044</v>
      </c>
      <c r="D724" s="10" t="s">
        <v>23</v>
      </c>
    </row>
    <row r="725" customFormat="false" ht="12.8" hidden="false" customHeight="false" outlineLevel="0" collapsed="false">
      <c r="A725" s="10" t="s">
        <v>234</v>
      </c>
      <c r="B725" s="10" t="s">
        <v>2042</v>
      </c>
      <c r="C725" s="4" t="s">
        <v>2045</v>
      </c>
      <c r="D725" s="10" t="s">
        <v>23</v>
      </c>
    </row>
    <row r="726" customFormat="false" ht="12.8" hidden="false" customHeight="false" outlineLevel="0" collapsed="false">
      <c r="A726" s="10" t="s">
        <v>234</v>
      </c>
      <c r="B726" s="10" t="s">
        <v>2042</v>
      </c>
      <c r="C726" s="4" t="s">
        <v>2046</v>
      </c>
      <c r="D726" s="10" t="s">
        <v>23</v>
      </c>
    </row>
    <row r="727" customFormat="false" ht="12.8" hidden="false" customHeight="false" outlineLevel="0" collapsed="false">
      <c r="A727" s="10" t="s">
        <v>234</v>
      </c>
      <c r="B727" s="10" t="s">
        <v>2042</v>
      </c>
      <c r="C727" s="4" t="s">
        <v>2047</v>
      </c>
      <c r="D727" s="10" t="s">
        <v>23</v>
      </c>
    </row>
    <row r="728" customFormat="false" ht="12.8" hidden="false" customHeight="false" outlineLevel="0" collapsed="false">
      <c r="A728" s="10" t="s">
        <v>234</v>
      </c>
      <c r="B728" s="10" t="s">
        <v>2048</v>
      </c>
      <c r="C728" s="4" t="s">
        <v>2049</v>
      </c>
      <c r="D728" s="10" t="s">
        <v>13</v>
      </c>
    </row>
    <row r="729" customFormat="false" ht="23.85" hidden="false" customHeight="false" outlineLevel="0" collapsed="false">
      <c r="A729" s="10" t="s">
        <v>234</v>
      </c>
      <c r="B729" s="10" t="s">
        <v>2048</v>
      </c>
      <c r="C729" s="4" t="s">
        <v>2050</v>
      </c>
      <c r="D729" s="10" t="s">
        <v>23</v>
      </c>
    </row>
    <row r="730" customFormat="false" ht="12.8" hidden="false" customHeight="false" outlineLevel="0" collapsed="false">
      <c r="A730" s="10" t="s">
        <v>234</v>
      </c>
      <c r="B730" s="10" t="s">
        <v>2051</v>
      </c>
      <c r="C730" s="4" t="s">
        <v>2052</v>
      </c>
      <c r="D730" s="10" t="s">
        <v>13</v>
      </c>
    </row>
    <row r="731" customFormat="false" ht="12.8" hidden="false" customHeight="false" outlineLevel="0" collapsed="false">
      <c r="A731" s="10" t="s">
        <v>234</v>
      </c>
      <c r="B731" s="10" t="s">
        <v>2051</v>
      </c>
      <c r="C731" s="4" t="s">
        <v>2053</v>
      </c>
      <c r="D731" s="10" t="s">
        <v>23</v>
      </c>
    </row>
    <row r="732" customFormat="false" ht="12.8" hidden="false" customHeight="false" outlineLevel="0" collapsed="false">
      <c r="A732" s="10" t="s">
        <v>234</v>
      </c>
      <c r="B732" s="10" t="s">
        <v>2051</v>
      </c>
      <c r="C732" s="4" t="s">
        <v>2054</v>
      </c>
      <c r="D732" s="10" t="s">
        <v>23</v>
      </c>
    </row>
    <row r="733" customFormat="false" ht="12.8" hidden="false" customHeight="false" outlineLevel="0" collapsed="false">
      <c r="A733" s="10" t="s">
        <v>234</v>
      </c>
      <c r="B733" s="10" t="s">
        <v>2055</v>
      </c>
      <c r="C733" s="4" t="s">
        <v>2056</v>
      </c>
      <c r="D733" s="10" t="s">
        <v>13</v>
      </c>
    </row>
    <row r="734" customFormat="false" ht="12.8" hidden="false" customHeight="false" outlineLevel="0" collapsed="false">
      <c r="A734" s="10" t="s">
        <v>234</v>
      </c>
      <c r="B734" s="10" t="s">
        <v>2055</v>
      </c>
      <c r="C734" s="4" t="s">
        <v>2057</v>
      </c>
      <c r="D734" s="10" t="s">
        <v>23</v>
      </c>
    </row>
    <row r="735" customFormat="false" ht="12.8" hidden="false" customHeight="false" outlineLevel="0" collapsed="false">
      <c r="A735" s="10" t="s">
        <v>234</v>
      </c>
      <c r="B735" s="10" t="s">
        <v>2055</v>
      </c>
      <c r="C735" s="4" t="s">
        <v>2058</v>
      </c>
      <c r="D735" s="10" t="s">
        <v>23</v>
      </c>
    </row>
    <row r="736" customFormat="false" ht="12.8" hidden="false" customHeight="false" outlineLevel="0" collapsed="false">
      <c r="A736" s="10" t="s">
        <v>234</v>
      </c>
      <c r="B736" s="10" t="s">
        <v>2059</v>
      </c>
      <c r="C736" s="4" t="s">
        <v>2060</v>
      </c>
      <c r="D736" s="10" t="s">
        <v>13</v>
      </c>
    </row>
    <row r="737" customFormat="false" ht="12.8" hidden="false" customHeight="false" outlineLevel="0" collapsed="false">
      <c r="A737" s="10" t="s">
        <v>234</v>
      </c>
      <c r="B737" s="10" t="s">
        <v>2059</v>
      </c>
      <c r="C737" s="4" t="s">
        <v>2061</v>
      </c>
      <c r="D737" s="10" t="s">
        <v>23</v>
      </c>
    </row>
    <row r="738" customFormat="false" ht="12.8" hidden="false" customHeight="false" outlineLevel="0" collapsed="false">
      <c r="A738" s="10" t="s">
        <v>234</v>
      </c>
      <c r="B738" s="10" t="s">
        <v>2059</v>
      </c>
      <c r="C738" s="4" t="s">
        <v>2062</v>
      </c>
      <c r="D738" s="10" t="s">
        <v>23</v>
      </c>
    </row>
    <row r="739" customFormat="false" ht="12.8" hidden="false" customHeight="false" outlineLevel="0" collapsed="false">
      <c r="A739" s="10" t="s">
        <v>236</v>
      </c>
      <c r="B739" s="10" t="s">
        <v>2063</v>
      </c>
      <c r="C739" s="4" t="s">
        <v>2064</v>
      </c>
      <c r="D739" s="10" t="s">
        <v>13</v>
      </c>
    </row>
    <row r="740" customFormat="false" ht="12.8" hidden="false" customHeight="false" outlineLevel="0" collapsed="false">
      <c r="A740" s="10" t="s">
        <v>236</v>
      </c>
      <c r="B740" s="10" t="s">
        <v>2065</v>
      </c>
      <c r="C740" s="4" t="s">
        <v>2066</v>
      </c>
      <c r="D740" s="10" t="s">
        <v>13</v>
      </c>
    </row>
    <row r="741" customFormat="false" ht="12.8" hidden="false" customHeight="false" outlineLevel="0" collapsed="false">
      <c r="A741" s="10" t="s">
        <v>236</v>
      </c>
      <c r="B741" s="10" t="s">
        <v>2067</v>
      </c>
      <c r="C741" s="4" t="s">
        <v>2068</v>
      </c>
      <c r="D741" s="10" t="s">
        <v>13</v>
      </c>
    </row>
    <row r="742" customFormat="false" ht="12.8" hidden="false" customHeight="false" outlineLevel="0" collapsed="false">
      <c r="A742" s="10" t="s">
        <v>236</v>
      </c>
      <c r="B742" s="10" t="s">
        <v>2067</v>
      </c>
      <c r="C742" s="4" t="s">
        <v>2069</v>
      </c>
      <c r="D742" s="10" t="s">
        <v>23</v>
      </c>
    </row>
    <row r="743" customFormat="false" ht="12.8" hidden="false" customHeight="false" outlineLevel="0" collapsed="false">
      <c r="A743" s="10" t="s">
        <v>236</v>
      </c>
      <c r="B743" s="10" t="s">
        <v>2070</v>
      </c>
      <c r="C743" s="4" t="s">
        <v>2071</v>
      </c>
      <c r="D743" s="10" t="s">
        <v>13</v>
      </c>
    </row>
    <row r="744" customFormat="false" ht="12.8" hidden="false" customHeight="false" outlineLevel="0" collapsed="false">
      <c r="A744" s="10" t="s">
        <v>236</v>
      </c>
      <c r="B744" s="10" t="s">
        <v>2070</v>
      </c>
      <c r="C744" s="4" t="s">
        <v>2072</v>
      </c>
      <c r="D744" s="10" t="s">
        <v>23</v>
      </c>
    </row>
    <row r="745" customFormat="false" ht="12.8" hidden="false" customHeight="false" outlineLevel="0" collapsed="false">
      <c r="A745" s="10" t="s">
        <v>236</v>
      </c>
      <c r="B745" s="10" t="s">
        <v>2073</v>
      </c>
      <c r="C745" s="4" t="s">
        <v>2074</v>
      </c>
      <c r="D745" s="10" t="s">
        <v>13</v>
      </c>
    </row>
    <row r="746" customFormat="false" ht="12.8" hidden="false" customHeight="false" outlineLevel="0" collapsed="false">
      <c r="A746" s="10" t="s">
        <v>236</v>
      </c>
      <c r="B746" s="10" t="s">
        <v>2073</v>
      </c>
      <c r="C746" s="4" t="s">
        <v>2075</v>
      </c>
      <c r="D746" s="10" t="s">
        <v>23</v>
      </c>
    </row>
    <row r="747" customFormat="false" ht="12.8" hidden="false" customHeight="false" outlineLevel="0" collapsed="false">
      <c r="A747" s="10" t="s">
        <v>236</v>
      </c>
      <c r="B747" s="10" t="s">
        <v>2076</v>
      </c>
      <c r="C747" s="4" t="s">
        <v>2077</v>
      </c>
      <c r="D747" s="10" t="s">
        <v>13</v>
      </c>
    </row>
    <row r="748" customFormat="false" ht="12.8" hidden="false" customHeight="false" outlineLevel="0" collapsed="false">
      <c r="A748" s="10" t="s">
        <v>236</v>
      </c>
      <c r="B748" s="10" t="s">
        <v>2078</v>
      </c>
      <c r="C748" s="4" t="s">
        <v>2079</v>
      </c>
      <c r="D748" s="10" t="s">
        <v>13</v>
      </c>
    </row>
    <row r="749" customFormat="false" ht="12.8" hidden="false" customHeight="false" outlineLevel="0" collapsed="false">
      <c r="A749" s="10" t="s">
        <v>236</v>
      </c>
      <c r="B749" s="10" t="s">
        <v>2080</v>
      </c>
      <c r="C749" s="4" t="s">
        <v>2081</v>
      </c>
      <c r="D749" s="10" t="s">
        <v>13</v>
      </c>
    </row>
    <row r="750" customFormat="false" ht="12.8" hidden="false" customHeight="false" outlineLevel="0" collapsed="false">
      <c r="A750" s="10" t="s">
        <v>236</v>
      </c>
      <c r="B750" s="10" t="s">
        <v>2082</v>
      </c>
      <c r="C750" s="4" t="s">
        <v>2083</v>
      </c>
      <c r="D750" s="10" t="s">
        <v>13</v>
      </c>
    </row>
    <row r="751" customFormat="false" ht="12.8" hidden="false" customHeight="false" outlineLevel="0" collapsed="false">
      <c r="A751" s="10" t="s">
        <v>238</v>
      </c>
      <c r="B751" s="10" t="s">
        <v>2084</v>
      </c>
      <c r="C751" s="4" t="s">
        <v>2085</v>
      </c>
      <c r="D751" s="10" t="s">
        <v>13</v>
      </c>
    </row>
    <row r="752" customFormat="false" ht="12.8" hidden="false" customHeight="false" outlineLevel="0" collapsed="false">
      <c r="A752" s="10" t="s">
        <v>238</v>
      </c>
      <c r="B752" s="10" t="s">
        <v>2084</v>
      </c>
      <c r="C752" s="4" t="s">
        <v>2086</v>
      </c>
      <c r="D752" s="10" t="s">
        <v>23</v>
      </c>
    </row>
    <row r="753" customFormat="false" ht="12.8" hidden="false" customHeight="false" outlineLevel="0" collapsed="false">
      <c r="A753" s="10" t="s">
        <v>238</v>
      </c>
      <c r="B753" s="10" t="s">
        <v>2084</v>
      </c>
      <c r="C753" s="4" t="s">
        <v>2087</v>
      </c>
      <c r="D753" s="10" t="s">
        <v>23</v>
      </c>
    </row>
    <row r="754" customFormat="false" ht="12.8" hidden="false" customHeight="false" outlineLevel="0" collapsed="false">
      <c r="A754" s="10" t="s">
        <v>238</v>
      </c>
      <c r="B754" s="10" t="s">
        <v>2088</v>
      </c>
      <c r="C754" s="4" t="s">
        <v>2089</v>
      </c>
      <c r="D754" s="10" t="s">
        <v>13</v>
      </c>
    </row>
    <row r="755" customFormat="false" ht="12.8" hidden="false" customHeight="false" outlineLevel="0" collapsed="false">
      <c r="A755" s="10" t="s">
        <v>238</v>
      </c>
      <c r="B755" s="10" t="s">
        <v>2088</v>
      </c>
      <c r="C755" s="4" t="s">
        <v>2090</v>
      </c>
      <c r="D755" s="10" t="s">
        <v>23</v>
      </c>
    </row>
    <row r="756" customFormat="false" ht="12.8" hidden="false" customHeight="false" outlineLevel="0" collapsed="false">
      <c r="A756" s="10" t="s">
        <v>238</v>
      </c>
      <c r="B756" s="10" t="s">
        <v>2088</v>
      </c>
      <c r="C756" s="4" t="s">
        <v>2091</v>
      </c>
      <c r="D756" s="10" t="s">
        <v>23</v>
      </c>
    </row>
    <row r="757" customFormat="false" ht="12.8" hidden="false" customHeight="false" outlineLevel="0" collapsed="false">
      <c r="A757" s="10" t="s">
        <v>238</v>
      </c>
      <c r="B757" s="10" t="s">
        <v>2092</v>
      </c>
      <c r="C757" s="4" t="s">
        <v>2093</v>
      </c>
      <c r="D757" s="10" t="s">
        <v>13</v>
      </c>
    </row>
    <row r="758" customFormat="false" ht="12.8" hidden="false" customHeight="false" outlineLevel="0" collapsed="false">
      <c r="A758" s="10" t="s">
        <v>238</v>
      </c>
      <c r="B758" s="10" t="s">
        <v>2092</v>
      </c>
      <c r="C758" s="4" t="s">
        <v>2094</v>
      </c>
      <c r="D758" s="10" t="s">
        <v>23</v>
      </c>
    </row>
    <row r="759" customFormat="false" ht="12.8" hidden="false" customHeight="false" outlineLevel="0" collapsed="false">
      <c r="A759" s="10" t="s">
        <v>238</v>
      </c>
      <c r="B759" s="10" t="s">
        <v>2095</v>
      </c>
      <c r="C759" s="4" t="s">
        <v>2096</v>
      </c>
      <c r="D759" s="10" t="s">
        <v>13</v>
      </c>
    </row>
    <row r="760" customFormat="false" ht="12.8" hidden="false" customHeight="false" outlineLevel="0" collapsed="false">
      <c r="A760" s="10" t="s">
        <v>238</v>
      </c>
      <c r="B760" s="10" t="s">
        <v>2097</v>
      </c>
      <c r="C760" s="4" t="s">
        <v>2098</v>
      </c>
      <c r="D760" s="10" t="s">
        <v>13</v>
      </c>
    </row>
    <row r="761" customFormat="false" ht="35.05" hidden="false" customHeight="false" outlineLevel="0" collapsed="false">
      <c r="A761" s="10" t="s">
        <v>238</v>
      </c>
      <c r="B761" s="10" t="s">
        <v>2097</v>
      </c>
      <c r="C761" s="4" t="s">
        <v>2099</v>
      </c>
      <c r="D761" s="10" t="s">
        <v>23</v>
      </c>
    </row>
    <row r="762" customFormat="false" ht="12.8" hidden="false" customHeight="false" outlineLevel="0" collapsed="false">
      <c r="A762" s="10" t="s">
        <v>238</v>
      </c>
      <c r="B762" s="10" t="s">
        <v>2100</v>
      </c>
      <c r="C762" s="4" t="s">
        <v>2101</v>
      </c>
      <c r="D762" s="10" t="s">
        <v>13</v>
      </c>
    </row>
    <row r="763" customFormat="false" ht="12.8" hidden="false" customHeight="false" outlineLevel="0" collapsed="false">
      <c r="A763" s="10" t="s">
        <v>238</v>
      </c>
      <c r="B763" s="10" t="s">
        <v>2102</v>
      </c>
      <c r="C763" s="4" t="s">
        <v>2103</v>
      </c>
      <c r="D763" s="10" t="s">
        <v>13</v>
      </c>
    </row>
    <row r="764" customFormat="false" ht="12.8" hidden="false" customHeight="false" outlineLevel="0" collapsed="false">
      <c r="A764" s="10" t="s">
        <v>240</v>
      </c>
      <c r="B764" s="10" t="s">
        <v>2104</v>
      </c>
      <c r="C764" s="4" t="s">
        <v>2105</v>
      </c>
      <c r="D764" s="10" t="s">
        <v>13</v>
      </c>
    </row>
    <row r="765" customFormat="false" ht="12.8" hidden="false" customHeight="false" outlineLevel="0" collapsed="false">
      <c r="A765" s="10" t="s">
        <v>240</v>
      </c>
      <c r="B765" s="10" t="s">
        <v>2106</v>
      </c>
      <c r="C765" s="4" t="s">
        <v>2107</v>
      </c>
      <c r="D765" s="10" t="s">
        <v>13</v>
      </c>
    </row>
    <row r="766" customFormat="false" ht="12.8" hidden="false" customHeight="false" outlineLevel="0" collapsed="false">
      <c r="A766" s="10" t="s">
        <v>240</v>
      </c>
      <c r="B766" s="10" t="s">
        <v>2108</v>
      </c>
      <c r="C766" s="4" t="s">
        <v>2109</v>
      </c>
      <c r="D766" s="10" t="s">
        <v>13</v>
      </c>
    </row>
    <row r="767" customFormat="false" ht="12.8" hidden="false" customHeight="false" outlineLevel="0" collapsed="false">
      <c r="A767" s="10" t="s">
        <v>240</v>
      </c>
      <c r="B767" s="10" t="s">
        <v>2110</v>
      </c>
      <c r="C767" s="4" t="s">
        <v>2111</v>
      </c>
      <c r="D767" s="10" t="s">
        <v>13</v>
      </c>
    </row>
    <row r="768" customFormat="false" ht="12.8" hidden="false" customHeight="false" outlineLevel="0" collapsed="false">
      <c r="A768" s="10" t="s">
        <v>240</v>
      </c>
      <c r="B768" s="10" t="s">
        <v>2112</v>
      </c>
      <c r="C768" s="4" t="s">
        <v>2113</v>
      </c>
      <c r="D768" s="10" t="s">
        <v>13</v>
      </c>
    </row>
    <row r="769" customFormat="false" ht="12.8" hidden="false" customHeight="false" outlineLevel="0" collapsed="false">
      <c r="A769" s="10" t="s">
        <v>240</v>
      </c>
      <c r="B769" s="10" t="s">
        <v>2114</v>
      </c>
      <c r="C769" s="4" t="s">
        <v>2115</v>
      </c>
      <c r="D769" s="10" t="s">
        <v>13</v>
      </c>
    </row>
    <row r="770" customFormat="false" ht="12.8" hidden="false" customHeight="false" outlineLevel="0" collapsed="false">
      <c r="A770" s="10" t="s">
        <v>240</v>
      </c>
      <c r="B770" s="10" t="s">
        <v>2114</v>
      </c>
      <c r="C770" s="4" t="s">
        <v>2116</v>
      </c>
      <c r="D770" s="10" t="s">
        <v>23</v>
      </c>
    </row>
    <row r="771" customFormat="false" ht="12.8" hidden="false" customHeight="false" outlineLevel="0" collapsed="false">
      <c r="A771" s="10" t="s">
        <v>240</v>
      </c>
      <c r="B771" s="10" t="s">
        <v>2114</v>
      </c>
      <c r="C771" s="4" t="s">
        <v>2117</v>
      </c>
      <c r="D771" s="10" t="s">
        <v>23</v>
      </c>
    </row>
    <row r="772" customFormat="false" ht="12.8" hidden="false" customHeight="false" outlineLevel="0" collapsed="false">
      <c r="A772" s="10" t="s">
        <v>240</v>
      </c>
      <c r="B772" s="10" t="s">
        <v>2118</v>
      </c>
      <c r="C772" s="4" t="s">
        <v>2119</v>
      </c>
      <c r="D772" s="10" t="s">
        <v>13</v>
      </c>
    </row>
    <row r="773" customFormat="false" ht="12.8" hidden="false" customHeight="false" outlineLevel="0" collapsed="false">
      <c r="A773" s="10" t="s">
        <v>240</v>
      </c>
      <c r="B773" s="10" t="s">
        <v>2120</v>
      </c>
      <c r="C773" s="4" t="s">
        <v>2121</v>
      </c>
      <c r="D773" s="10" t="s">
        <v>13</v>
      </c>
    </row>
    <row r="774" customFormat="false" ht="12.8" hidden="false" customHeight="false" outlineLevel="0" collapsed="false">
      <c r="A774" s="10" t="s">
        <v>240</v>
      </c>
      <c r="B774" s="10" t="s">
        <v>2120</v>
      </c>
      <c r="C774" s="4" t="s">
        <v>2122</v>
      </c>
      <c r="D774" s="10" t="s">
        <v>23</v>
      </c>
    </row>
    <row r="775" customFormat="false" ht="12.8" hidden="false" customHeight="false" outlineLevel="0" collapsed="false">
      <c r="A775" s="10" t="s">
        <v>240</v>
      </c>
      <c r="B775" s="10" t="s">
        <v>2120</v>
      </c>
      <c r="C775" s="4" t="s">
        <v>2123</v>
      </c>
      <c r="D775" s="10" t="s">
        <v>23</v>
      </c>
    </row>
    <row r="776" customFormat="false" ht="12.8" hidden="false" customHeight="false" outlineLevel="0" collapsed="false">
      <c r="A776" s="10" t="s">
        <v>240</v>
      </c>
      <c r="B776" s="10" t="s">
        <v>2120</v>
      </c>
      <c r="C776" s="4" t="s">
        <v>2124</v>
      </c>
      <c r="D776" s="10" t="s">
        <v>23</v>
      </c>
    </row>
    <row r="777" customFormat="false" ht="12.8" hidden="false" customHeight="false" outlineLevel="0" collapsed="false">
      <c r="A777" s="10" t="s">
        <v>240</v>
      </c>
      <c r="B777" s="10" t="s">
        <v>2120</v>
      </c>
      <c r="C777" s="4" t="s">
        <v>2125</v>
      </c>
      <c r="D777" s="10" t="s">
        <v>23</v>
      </c>
    </row>
    <row r="778" customFormat="false" ht="12.8" hidden="false" customHeight="false" outlineLevel="0" collapsed="false">
      <c r="A778" s="10" t="s">
        <v>240</v>
      </c>
      <c r="B778" s="10" t="s">
        <v>2120</v>
      </c>
      <c r="C778" s="4" t="s">
        <v>2126</v>
      </c>
      <c r="D778" s="10" t="s">
        <v>23</v>
      </c>
    </row>
    <row r="779" customFormat="false" ht="12.8" hidden="false" customHeight="false" outlineLevel="0" collapsed="false">
      <c r="A779" s="10" t="s">
        <v>240</v>
      </c>
      <c r="B779" s="10" t="s">
        <v>2127</v>
      </c>
      <c r="C779" s="4" t="s">
        <v>2128</v>
      </c>
      <c r="D779" s="10" t="s">
        <v>13</v>
      </c>
    </row>
    <row r="780" customFormat="false" ht="12.8" hidden="false" customHeight="false" outlineLevel="0" collapsed="false">
      <c r="A780" s="10" t="s">
        <v>240</v>
      </c>
      <c r="B780" s="10" t="s">
        <v>2127</v>
      </c>
      <c r="C780" s="4" t="s">
        <v>2129</v>
      </c>
      <c r="D780" s="10" t="s">
        <v>23</v>
      </c>
    </row>
    <row r="781" customFormat="false" ht="12.8" hidden="false" customHeight="false" outlineLevel="0" collapsed="false">
      <c r="A781" s="10" t="s">
        <v>240</v>
      </c>
      <c r="B781" s="10" t="s">
        <v>2127</v>
      </c>
      <c r="C781" s="4" t="s">
        <v>2130</v>
      </c>
      <c r="D781" s="10" t="s">
        <v>23</v>
      </c>
    </row>
    <row r="782" customFormat="false" ht="12.8" hidden="false" customHeight="false" outlineLevel="0" collapsed="false">
      <c r="A782" s="10" t="s">
        <v>242</v>
      </c>
      <c r="B782" s="10" t="s">
        <v>2131</v>
      </c>
      <c r="C782" s="4" t="s">
        <v>2132</v>
      </c>
      <c r="D782" s="10" t="s">
        <v>13</v>
      </c>
    </row>
    <row r="783" customFormat="false" ht="12.8" hidden="false" customHeight="false" outlineLevel="0" collapsed="false">
      <c r="A783" s="10" t="s">
        <v>242</v>
      </c>
      <c r="B783" s="10" t="s">
        <v>2131</v>
      </c>
      <c r="C783" s="4" t="s">
        <v>2133</v>
      </c>
      <c r="D783" s="10" t="s">
        <v>23</v>
      </c>
    </row>
    <row r="784" customFormat="false" ht="12.8" hidden="false" customHeight="false" outlineLevel="0" collapsed="false">
      <c r="A784" s="10" t="s">
        <v>242</v>
      </c>
      <c r="B784" s="10" t="s">
        <v>2131</v>
      </c>
      <c r="C784" s="4" t="s">
        <v>2134</v>
      </c>
      <c r="D784" s="10" t="s">
        <v>23</v>
      </c>
    </row>
    <row r="785" customFormat="false" ht="12.8" hidden="false" customHeight="false" outlineLevel="0" collapsed="false">
      <c r="A785" s="10" t="s">
        <v>242</v>
      </c>
      <c r="B785" s="10" t="s">
        <v>2135</v>
      </c>
      <c r="C785" s="4" t="s">
        <v>2136</v>
      </c>
      <c r="D785" s="10" t="s">
        <v>13</v>
      </c>
    </row>
    <row r="786" customFormat="false" ht="12.8" hidden="false" customHeight="false" outlineLevel="0" collapsed="false">
      <c r="A786" s="10" t="s">
        <v>242</v>
      </c>
      <c r="B786" s="10" t="s">
        <v>2135</v>
      </c>
      <c r="C786" s="4" t="s">
        <v>2137</v>
      </c>
      <c r="D786" s="10" t="s">
        <v>23</v>
      </c>
    </row>
    <row r="787" customFormat="false" ht="12.8" hidden="false" customHeight="false" outlineLevel="0" collapsed="false">
      <c r="A787" s="10" t="s">
        <v>242</v>
      </c>
      <c r="B787" s="10" t="s">
        <v>2135</v>
      </c>
      <c r="C787" s="4" t="s">
        <v>2138</v>
      </c>
      <c r="D787" s="10" t="s">
        <v>23</v>
      </c>
    </row>
    <row r="788" customFormat="false" ht="12.8" hidden="false" customHeight="false" outlineLevel="0" collapsed="false">
      <c r="A788" s="10" t="s">
        <v>242</v>
      </c>
      <c r="B788" s="10" t="s">
        <v>2135</v>
      </c>
      <c r="C788" s="4" t="s">
        <v>2139</v>
      </c>
      <c r="D788" s="10" t="s">
        <v>23</v>
      </c>
    </row>
    <row r="789" customFormat="false" ht="12.8" hidden="false" customHeight="false" outlineLevel="0" collapsed="false">
      <c r="A789" s="10" t="s">
        <v>242</v>
      </c>
      <c r="B789" s="10" t="s">
        <v>2140</v>
      </c>
      <c r="C789" s="4" t="s">
        <v>2141</v>
      </c>
      <c r="D789" s="10" t="s">
        <v>13</v>
      </c>
    </row>
    <row r="790" customFormat="false" ht="12.8" hidden="false" customHeight="false" outlineLevel="0" collapsed="false">
      <c r="A790" s="10" t="s">
        <v>242</v>
      </c>
      <c r="B790" s="10" t="s">
        <v>2142</v>
      </c>
      <c r="C790" s="4" t="s">
        <v>2143</v>
      </c>
      <c r="D790" s="10" t="s">
        <v>13</v>
      </c>
    </row>
    <row r="791" customFormat="false" ht="12.8" hidden="false" customHeight="false" outlineLevel="0" collapsed="false">
      <c r="A791" s="10" t="s">
        <v>242</v>
      </c>
      <c r="B791" s="10" t="s">
        <v>2142</v>
      </c>
      <c r="C791" s="4" t="s">
        <v>2144</v>
      </c>
      <c r="D791" s="10" t="s">
        <v>23</v>
      </c>
    </row>
    <row r="792" customFormat="false" ht="12.8" hidden="false" customHeight="false" outlineLevel="0" collapsed="false">
      <c r="A792" s="10" t="s">
        <v>242</v>
      </c>
      <c r="B792" s="10" t="s">
        <v>2145</v>
      </c>
      <c r="C792" s="4" t="s">
        <v>2146</v>
      </c>
      <c r="D792" s="10" t="s">
        <v>13</v>
      </c>
    </row>
    <row r="793" customFormat="false" ht="12.8" hidden="false" customHeight="false" outlineLevel="0" collapsed="false">
      <c r="A793" s="10" t="s">
        <v>242</v>
      </c>
      <c r="B793" s="10" t="s">
        <v>2145</v>
      </c>
      <c r="C793" s="4" t="s">
        <v>2147</v>
      </c>
      <c r="D793" s="10" t="s">
        <v>23</v>
      </c>
    </row>
    <row r="794" customFormat="false" ht="12.8" hidden="false" customHeight="false" outlineLevel="0" collapsed="false">
      <c r="A794" s="10" t="s">
        <v>242</v>
      </c>
      <c r="B794" s="10" t="s">
        <v>2145</v>
      </c>
      <c r="C794" s="4" t="s">
        <v>2148</v>
      </c>
      <c r="D794" s="10" t="s">
        <v>23</v>
      </c>
    </row>
    <row r="795" customFormat="false" ht="12.8" hidden="false" customHeight="false" outlineLevel="0" collapsed="false">
      <c r="A795" s="10" t="s">
        <v>242</v>
      </c>
      <c r="B795" s="10" t="s">
        <v>2145</v>
      </c>
      <c r="C795" s="4" t="s">
        <v>2149</v>
      </c>
      <c r="D795" s="10" t="s">
        <v>23</v>
      </c>
    </row>
    <row r="796" customFormat="false" ht="12.8" hidden="false" customHeight="false" outlineLevel="0" collapsed="false">
      <c r="A796" s="10" t="s">
        <v>242</v>
      </c>
      <c r="B796" s="10" t="s">
        <v>2145</v>
      </c>
      <c r="C796" s="4" t="s">
        <v>2150</v>
      </c>
      <c r="D796" s="10" t="s">
        <v>23</v>
      </c>
    </row>
    <row r="797" customFormat="false" ht="12.8" hidden="false" customHeight="false" outlineLevel="0" collapsed="false">
      <c r="A797" s="10" t="s">
        <v>242</v>
      </c>
      <c r="B797" s="10" t="s">
        <v>2145</v>
      </c>
      <c r="C797" s="4" t="s">
        <v>2151</v>
      </c>
      <c r="D797" s="10" t="s">
        <v>23</v>
      </c>
    </row>
    <row r="798" customFormat="false" ht="12.8" hidden="false" customHeight="false" outlineLevel="0" collapsed="false">
      <c r="A798" s="10" t="s">
        <v>242</v>
      </c>
      <c r="B798" s="10" t="s">
        <v>2145</v>
      </c>
      <c r="C798" s="4" t="s">
        <v>2152</v>
      </c>
      <c r="D798" s="10" t="s">
        <v>23</v>
      </c>
    </row>
    <row r="799" customFormat="false" ht="12.8" hidden="false" customHeight="false" outlineLevel="0" collapsed="false">
      <c r="A799" s="10" t="s">
        <v>242</v>
      </c>
      <c r="B799" s="10" t="s">
        <v>2145</v>
      </c>
      <c r="C799" s="4" t="s">
        <v>2153</v>
      </c>
      <c r="D799" s="10" t="s">
        <v>23</v>
      </c>
    </row>
    <row r="800" customFormat="false" ht="12.8" hidden="false" customHeight="false" outlineLevel="0" collapsed="false">
      <c r="A800" s="10" t="s">
        <v>242</v>
      </c>
      <c r="B800" s="10" t="s">
        <v>2145</v>
      </c>
      <c r="C800" s="4" t="s">
        <v>2154</v>
      </c>
      <c r="D800" s="10" t="s">
        <v>23</v>
      </c>
    </row>
    <row r="801" customFormat="false" ht="12.8" hidden="false" customHeight="false" outlineLevel="0" collapsed="false">
      <c r="A801" s="10" t="s">
        <v>242</v>
      </c>
      <c r="B801" s="10" t="s">
        <v>2145</v>
      </c>
      <c r="C801" s="4" t="s">
        <v>2155</v>
      </c>
      <c r="D801" s="10" t="s">
        <v>23</v>
      </c>
    </row>
    <row r="802" customFormat="false" ht="12.8" hidden="false" customHeight="false" outlineLevel="0" collapsed="false">
      <c r="A802" s="10" t="s">
        <v>242</v>
      </c>
      <c r="B802" s="10" t="s">
        <v>2145</v>
      </c>
      <c r="C802" s="4" t="s">
        <v>2156</v>
      </c>
      <c r="D802" s="10" t="s">
        <v>23</v>
      </c>
    </row>
    <row r="803" customFormat="false" ht="12.8" hidden="false" customHeight="false" outlineLevel="0" collapsed="false">
      <c r="A803" s="10" t="s">
        <v>242</v>
      </c>
      <c r="B803" s="10" t="s">
        <v>2145</v>
      </c>
      <c r="C803" s="4" t="s">
        <v>2157</v>
      </c>
      <c r="D803" s="10" t="s">
        <v>23</v>
      </c>
    </row>
    <row r="804" customFormat="false" ht="12.8" hidden="false" customHeight="false" outlineLevel="0" collapsed="false">
      <c r="A804" s="10" t="s">
        <v>242</v>
      </c>
      <c r="B804" s="10" t="s">
        <v>2158</v>
      </c>
      <c r="C804" s="4" t="s">
        <v>2159</v>
      </c>
      <c r="D804" s="10" t="s">
        <v>13</v>
      </c>
    </row>
    <row r="805" customFormat="false" ht="12.8" hidden="false" customHeight="false" outlineLevel="0" collapsed="false">
      <c r="A805" s="10" t="s">
        <v>242</v>
      </c>
      <c r="B805" s="10" t="s">
        <v>2160</v>
      </c>
      <c r="C805" s="4" t="s">
        <v>2161</v>
      </c>
      <c r="D805" s="10" t="s">
        <v>13</v>
      </c>
    </row>
    <row r="806" customFormat="false" ht="12.8" hidden="false" customHeight="false" outlineLevel="0" collapsed="false">
      <c r="A806" s="10" t="s">
        <v>242</v>
      </c>
      <c r="B806" s="10" t="s">
        <v>2162</v>
      </c>
      <c r="C806" s="4" t="s">
        <v>2163</v>
      </c>
      <c r="D806" s="10" t="s">
        <v>13</v>
      </c>
    </row>
    <row r="807" customFormat="false" ht="12.8" hidden="false" customHeight="false" outlineLevel="0" collapsed="false">
      <c r="A807" s="10" t="s">
        <v>242</v>
      </c>
      <c r="B807" s="10" t="s">
        <v>2162</v>
      </c>
      <c r="C807" s="4" t="s">
        <v>2164</v>
      </c>
      <c r="D807" s="10" t="s">
        <v>23</v>
      </c>
    </row>
    <row r="808" customFormat="false" ht="12.8" hidden="false" customHeight="false" outlineLevel="0" collapsed="false">
      <c r="A808" s="10" t="s">
        <v>242</v>
      </c>
      <c r="B808" s="10" t="s">
        <v>2162</v>
      </c>
      <c r="C808" s="4" t="s">
        <v>2165</v>
      </c>
      <c r="D808" s="10" t="s">
        <v>23</v>
      </c>
    </row>
    <row r="809" customFormat="false" ht="12.8" hidden="false" customHeight="false" outlineLevel="0" collapsed="false">
      <c r="A809" s="10" t="s">
        <v>242</v>
      </c>
      <c r="B809" s="10" t="s">
        <v>2162</v>
      </c>
      <c r="C809" s="4" t="s">
        <v>2166</v>
      </c>
      <c r="D809" s="10" t="s">
        <v>23</v>
      </c>
    </row>
    <row r="810" customFormat="false" ht="12.8" hidden="false" customHeight="false" outlineLevel="0" collapsed="false">
      <c r="A810" s="10" t="s">
        <v>242</v>
      </c>
      <c r="B810" s="10" t="s">
        <v>2162</v>
      </c>
      <c r="C810" s="4" t="s">
        <v>2167</v>
      </c>
      <c r="D810" s="10" t="s">
        <v>23</v>
      </c>
    </row>
    <row r="811" customFormat="false" ht="12.8" hidden="false" customHeight="false" outlineLevel="0" collapsed="false">
      <c r="A811" s="10" t="s">
        <v>242</v>
      </c>
      <c r="B811" s="10" t="s">
        <v>2162</v>
      </c>
      <c r="C811" s="4" t="s">
        <v>2168</v>
      </c>
      <c r="D811" s="10" t="s">
        <v>23</v>
      </c>
    </row>
    <row r="812" customFormat="false" ht="12.8" hidden="false" customHeight="false" outlineLevel="0" collapsed="false">
      <c r="A812" s="10" t="s">
        <v>242</v>
      </c>
      <c r="B812" s="10" t="s">
        <v>2162</v>
      </c>
      <c r="C812" s="4" t="s">
        <v>2169</v>
      </c>
      <c r="D812" s="10" t="s">
        <v>23</v>
      </c>
    </row>
    <row r="813" customFormat="false" ht="12.8" hidden="false" customHeight="false" outlineLevel="0" collapsed="false">
      <c r="A813" s="10" t="s">
        <v>242</v>
      </c>
      <c r="B813" s="10" t="s">
        <v>2170</v>
      </c>
      <c r="C813" s="4" t="s">
        <v>2171</v>
      </c>
      <c r="D813" s="10" t="s">
        <v>13</v>
      </c>
    </row>
    <row r="814" customFormat="false" ht="12.8" hidden="false" customHeight="false" outlineLevel="0" collapsed="false">
      <c r="A814" s="10" t="s">
        <v>242</v>
      </c>
      <c r="B814" s="10" t="s">
        <v>2172</v>
      </c>
      <c r="C814" s="4" t="s">
        <v>2173</v>
      </c>
      <c r="D814" s="10" t="s">
        <v>13</v>
      </c>
    </row>
    <row r="815" customFormat="false" ht="12.8" hidden="false" customHeight="false" outlineLevel="0" collapsed="false">
      <c r="A815" s="10" t="s">
        <v>244</v>
      </c>
      <c r="B815" s="10" t="s">
        <v>2174</v>
      </c>
      <c r="C815" s="4" t="s">
        <v>2175</v>
      </c>
      <c r="D815" s="10" t="s">
        <v>13</v>
      </c>
    </row>
    <row r="816" customFormat="false" ht="12.8" hidden="false" customHeight="false" outlineLevel="0" collapsed="false">
      <c r="A816" s="10" t="s">
        <v>244</v>
      </c>
      <c r="B816" s="10" t="s">
        <v>2174</v>
      </c>
      <c r="C816" s="4" t="s">
        <v>2176</v>
      </c>
      <c r="D816" s="10" t="s">
        <v>23</v>
      </c>
    </row>
    <row r="817" customFormat="false" ht="12.8" hidden="false" customHeight="false" outlineLevel="0" collapsed="false">
      <c r="A817" s="10" t="s">
        <v>244</v>
      </c>
      <c r="B817" s="10" t="s">
        <v>2174</v>
      </c>
      <c r="C817" s="4" t="s">
        <v>2177</v>
      </c>
      <c r="D817" s="10" t="s">
        <v>23</v>
      </c>
    </row>
    <row r="818" customFormat="false" ht="12.8" hidden="false" customHeight="false" outlineLevel="0" collapsed="false">
      <c r="A818" s="10" t="s">
        <v>244</v>
      </c>
      <c r="B818" s="10" t="s">
        <v>2174</v>
      </c>
      <c r="C818" s="4" t="s">
        <v>2178</v>
      </c>
      <c r="D818" s="10" t="s">
        <v>23</v>
      </c>
    </row>
    <row r="819" customFormat="false" ht="12.8" hidden="false" customHeight="false" outlineLevel="0" collapsed="false">
      <c r="A819" s="10" t="s">
        <v>244</v>
      </c>
      <c r="B819" s="10" t="s">
        <v>2179</v>
      </c>
      <c r="C819" s="4" t="s">
        <v>2180</v>
      </c>
      <c r="D819" s="10" t="s">
        <v>13</v>
      </c>
    </row>
    <row r="820" customFormat="false" ht="12.8" hidden="false" customHeight="false" outlineLevel="0" collapsed="false">
      <c r="A820" s="10" t="s">
        <v>244</v>
      </c>
      <c r="B820" s="10" t="s">
        <v>2181</v>
      </c>
      <c r="C820" s="4" t="s">
        <v>2182</v>
      </c>
      <c r="D820" s="10" t="s">
        <v>13</v>
      </c>
    </row>
    <row r="821" customFormat="false" ht="12.8" hidden="false" customHeight="false" outlineLevel="0" collapsed="false">
      <c r="A821" s="10" t="s">
        <v>244</v>
      </c>
      <c r="B821" s="10" t="s">
        <v>2183</v>
      </c>
      <c r="C821" s="4" t="s">
        <v>2184</v>
      </c>
      <c r="D821" s="10" t="s">
        <v>13</v>
      </c>
    </row>
    <row r="822" customFormat="false" ht="12.8" hidden="false" customHeight="false" outlineLevel="0" collapsed="false">
      <c r="A822" s="10" t="s">
        <v>244</v>
      </c>
      <c r="B822" s="10" t="s">
        <v>2185</v>
      </c>
      <c r="C822" s="4" t="s">
        <v>2186</v>
      </c>
      <c r="D822" s="10" t="s">
        <v>13</v>
      </c>
    </row>
    <row r="823" customFormat="false" ht="12.8" hidden="false" customHeight="false" outlineLevel="0" collapsed="false">
      <c r="A823" s="10" t="s">
        <v>244</v>
      </c>
      <c r="B823" s="10" t="s">
        <v>2187</v>
      </c>
      <c r="C823" s="4" t="s">
        <v>2188</v>
      </c>
      <c r="D823" s="10" t="s">
        <v>13</v>
      </c>
    </row>
    <row r="824" customFormat="false" ht="12.8" hidden="false" customHeight="false" outlineLevel="0" collapsed="false">
      <c r="A824" s="10" t="s">
        <v>244</v>
      </c>
      <c r="B824" s="10" t="s">
        <v>2189</v>
      </c>
      <c r="C824" s="4" t="s">
        <v>2190</v>
      </c>
      <c r="D824" s="10" t="s">
        <v>13</v>
      </c>
    </row>
    <row r="825" customFormat="false" ht="12.8" hidden="false" customHeight="false" outlineLevel="0" collapsed="false">
      <c r="A825" s="10" t="s">
        <v>244</v>
      </c>
      <c r="B825" s="10" t="s">
        <v>2191</v>
      </c>
      <c r="C825" s="4" t="s">
        <v>2192</v>
      </c>
      <c r="D825" s="10" t="s">
        <v>13</v>
      </c>
    </row>
    <row r="826" customFormat="false" ht="12.8" hidden="false" customHeight="false" outlineLevel="0" collapsed="false">
      <c r="A826" s="10" t="s">
        <v>244</v>
      </c>
      <c r="B826" s="10" t="s">
        <v>2191</v>
      </c>
      <c r="C826" s="4" t="s">
        <v>2193</v>
      </c>
      <c r="D826" s="10" t="s">
        <v>23</v>
      </c>
    </row>
    <row r="827" customFormat="false" ht="12.8" hidden="false" customHeight="false" outlineLevel="0" collapsed="false">
      <c r="A827" s="10" t="s">
        <v>244</v>
      </c>
      <c r="B827" s="10" t="s">
        <v>2191</v>
      </c>
      <c r="C827" s="4" t="s">
        <v>2194</v>
      </c>
      <c r="D827" s="10" t="s">
        <v>23</v>
      </c>
    </row>
    <row r="828" customFormat="false" ht="12.8" hidden="false" customHeight="false" outlineLevel="0" collapsed="false">
      <c r="A828" s="10" t="s">
        <v>244</v>
      </c>
      <c r="B828" s="10" t="s">
        <v>2191</v>
      </c>
      <c r="C828" s="4" t="s">
        <v>2195</v>
      </c>
      <c r="D828" s="10" t="s">
        <v>23</v>
      </c>
    </row>
    <row r="829" customFormat="false" ht="12.8" hidden="false" customHeight="false" outlineLevel="0" collapsed="false">
      <c r="A829" s="10" t="s">
        <v>244</v>
      </c>
      <c r="B829" s="10" t="s">
        <v>2191</v>
      </c>
      <c r="C829" s="4" t="s">
        <v>2196</v>
      </c>
      <c r="D829" s="10" t="s">
        <v>23</v>
      </c>
    </row>
    <row r="830" customFormat="false" ht="12.8" hidden="false" customHeight="false" outlineLevel="0" collapsed="false">
      <c r="A830" s="10" t="s">
        <v>244</v>
      </c>
      <c r="B830" s="10" t="s">
        <v>2191</v>
      </c>
      <c r="C830" s="4" t="s">
        <v>2197</v>
      </c>
      <c r="D830" s="10" t="s">
        <v>23</v>
      </c>
    </row>
    <row r="831" customFormat="false" ht="12.8" hidden="false" customHeight="false" outlineLevel="0" collapsed="false">
      <c r="A831" s="10" t="s">
        <v>244</v>
      </c>
      <c r="B831" s="10" t="s">
        <v>2191</v>
      </c>
      <c r="C831" s="4" t="s">
        <v>2198</v>
      </c>
      <c r="D831" s="10" t="s">
        <v>23</v>
      </c>
    </row>
    <row r="832" customFormat="false" ht="12.8" hidden="false" customHeight="false" outlineLevel="0" collapsed="false">
      <c r="A832" s="10" t="s">
        <v>244</v>
      </c>
      <c r="B832" s="10" t="s">
        <v>2199</v>
      </c>
      <c r="C832" s="4" t="s">
        <v>2200</v>
      </c>
      <c r="D832" s="10" t="s">
        <v>13</v>
      </c>
    </row>
    <row r="833" customFormat="false" ht="12.8" hidden="false" customHeight="false" outlineLevel="0" collapsed="false">
      <c r="A833" s="10" t="s">
        <v>244</v>
      </c>
      <c r="B833" s="10" t="s">
        <v>2199</v>
      </c>
      <c r="C833" s="4" t="s">
        <v>2201</v>
      </c>
      <c r="D833" s="10" t="s">
        <v>23</v>
      </c>
    </row>
    <row r="834" customFormat="false" ht="12.8" hidden="false" customHeight="false" outlineLevel="0" collapsed="false">
      <c r="A834" s="10" t="s">
        <v>244</v>
      </c>
      <c r="B834" s="10" t="s">
        <v>2199</v>
      </c>
      <c r="C834" s="4" t="s">
        <v>2202</v>
      </c>
      <c r="D834" s="10" t="s">
        <v>23</v>
      </c>
    </row>
    <row r="835" customFormat="false" ht="12.8" hidden="false" customHeight="false" outlineLevel="0" collapsed="false">
      <c r="A835" s="10" t="s">
        <v>244</v>
      </c>
      <c r="B835" s="10" t="s">
        <v>2199</v>
      </c>
      <c r="C835" s="4" t="s">
        <v>2203</v>
      </c>
      <c r="D835" s="10" t="s">
        <v>23</v>
      </c>
    </row>
    <row r="836" customFormat="false" ht="12.8" hidden="false" customHeight="false" outlineLevel="0" collapsed="false">
      <c r="A836" s="10" t="s">
        <v>246</v>
      </c>
      <c r="B836" s="10" t="s">
        <v>2204</v>
      </c>
      <c r="C836" s="4" t="s">
        <v>2205</v>
      </c>
      <c r="D836" s="10" t="s">
        <v>13</v>
      </c>
    </row>
    <row r="837" customFormat="false" ht="12.8" hidden="false" customHeight="false" outlineLevel="0" collapsed="false">
      <c r="A837" s="10" t="s">
        <v>246</v>
      </c>
      <c r="B837" s="10" t="s">
        <v>2204</v>
      </c>
      <c r="C837" s="4" t="s">
        <v>2206</v>
      </c>
      <c r="D837" s="10" t="s">
        <v>23</v>
      </c>
    </row>
    <row r="838" customFormat="false" ht="12.8" hidden="false" customHeight="false" outlineLevel="0" collapsed="false">
      <c r="A838" s="10" t="s">
        <v>246</v>
      </c>
      <c r="B838" s="10" t="s">
        <v>2207</v>
      </c>
      <c r="C838" s="4" t="s">
        <v>2208</v>
      </c>
      <c r="D838" s="10" t="s">
        <v>13</v>
      </c>
    </row>
    <row r="839" customFormat="false" ht="12.8" hidden="false" customHeight="false" outlineLevel="0" collapsed="false">
      <c r="A839" s="10" t="s">
        <v>246</v>
      </c>
      <c r="B839" s="10" t="s">
        <v>2209</v>
      </c>
      <c r="C839" s="4" t="s">
        <v>2210</v>
      </c>
      <c r="D839" s="10" t="s">
        <v>13</v>
      </c>
    </row>
    <row r="840" customFormat="false" ht="12.8" hidden="false" customHeight="false" outlineLevel="0" collapsed="false">
      <c r="A840" s="10" t="s">
        <v>246</v>
      </c>
      <c r="B840" s="10" t="s">
        <v>2209</v>
      </c>
      <c r="C840" s="4" t="s">
        <v>2211</v>
      </c>
      <c r="D840" s="10" t="s">
        <v>23</v>
      </c>
    </row>
    <row r="841" customFormat="false" ht="12.8" hidden="false" customHeight="false" outlineLevel="0" collapsed="false">
      <c r="A841" s="10" t="s">
        <v>246</v>
      </c>
      <c r="B841" s="10" t="s">
        <v>2209</v>
      </c>
      <c r="C841" s="4" t="s">
        <v>2212</v>
      </c>
      <c r="D841" s="10" t="s">
        <v>23</v>
      </c>
    </row>
    <row r="842" customFormat="false" ht="12.8" hidden="false" customHeight="false" outlineLevel="0" collapsed="false">
      <c r="A842" s="10" t="s">
        <v>246</v>
      </c>
      <c r="B842" s="10" t="s">
        <v>2213</v>
      </c>
      <c r="C842" s="4" t="s">
        <v>2214</v>
      </c>
      <c r="D842" s="10" t="s">
        <v>13</v>
      </c>
    </row>
    <row r="843" customFormat="false" ht="12.8" hidden="false" customHeight="false" outlineLevel="0" collapsed="false">
      <c r="A843" s="10" t="s">
        <v>246</v>
      </c>
      <c r="B843" s="10" t="s">
        <v>2213</v>
      </c>
      <c r="C843" s="4" t="s">
        <v>2215</v>
      </c>
      <c r="D843" s="10" t="s">
        <v>23</v>
      </c>
    </row>
    <row r="844" customFormat="false" ht="12.8" hidden="false" customHeight="false" outlineLevel="0" collapsed="false">
      <c r="A844" s="10" t="s">
        <v>246</v>
      </c>
      <c r="B844" s="10" t="s">
        <v>2216</v>
      </c>
      <c r="C844" s="4" t="s">
        <v>2217</v>
      </c>
      <c r="D844" s="10" t="s">
        <v>13</v>
      </c>
    </row>
    <row r="845" customFormat="false" ht="23.85" hidden="false" customHeight="false" outlineLevel="0" collapsed="false">
      <c r="A845" s="10" t="s">
        <v>246</v>
      </c>
      <c r="B845" s="10" t="s">
        <v>2218</v>
      </c>
      <c r="C845" s="4" t="s">
        <v>2219</v>
      </c>
      <c r="D845" s="10" t="s">
        <v>13</v>
      </c>
    </row>
    <row r="846" customFormat="false" ht="12.8" hidden="false" customHeight="false" outlineLevel="0" collapsed="false">
      <c r="A846" s="10" t="s">
        <v>246</v>
      </c>
      <c r="B846" s="10" t="s">
        <v>2218</v>
      </c>
      <c r="C846" s="4" t="s">
        <v>2220</v>
      </c>
      <c r="D846" s="10" t="s">
        <v>23</v>
      </c>
    </row>
    <row r="847" customFormat="false" ht="12.8" hidden="false" customHeight="false" outlineLevel="0" collapsed="false">
      <c r="A847" s="10" t="s">
        <v>246</v>
      </c>
      <c r="B847" s="10" t="s">
        <v>2218</v>
      </c>
      <c r="C847" s="4" t="s">
        <v>2221</v>
      </c>
      <c r="D847" s="10" t="s">
        <v>23</v>
      </c>
    </row>
    <row r="848" customFormat="false" ht="12.8" hidden="false" customHeight="false" outlineLevel="0" collapsed="false">
      <c r="A848" s="10" t="s">
        <v>246</v>
      </c>
      <c r="B848" s="10" t="s">
        <v>2218</v>
      </c>
      <c r="C848" s="4" t="s">
        <v>2222</v>
      </c>
      <c r="D848" s="10" t="s">
        <v>23</v>
      </c>
    </row>
    <row r="849" customFormat="false" ht="12.8" hidden="false" customHeight="false" outlineLevel="0" collapsed="false">
      <c r="A849" s="10" t="s">
        <v>246</v>
      </c>
      <c r="B849" s="10" t="s">
        <v>2218</v>
      </c>
      <c r="C849" s="4" t="s">
        <v>2223</v>
      </c>
      <c r="D849" s="10" t="s">
        <v>23</v>
      </c>
    </row>
    <row r="850" customFormat="false" ht="12.8" hidden="false" customHeight="false" outlineLevel="0" collapsed="false">
      <c r="A850" s="10" t="s">
        <v>246</v>
      </c>
      <c r="B850" s="10" t="s">
        <v>2218</v>
      </c>
      <c r="C850" s="4" t="s">
        <v>2224</v>
      </c>
      <c r="D850" s="10" t="s">
        <v>23</v>
      </c>
    </row>
    <row r="851" customFormat="false" ht="12.8" hidden="false" customHeight="false" outlineLevel="0" collapsed="false">
      <c r="A851" s="10" t="s">
        <v>246</v>
      </c>
      <c r="B851" s="10" t="s">
        <v>2218</v>
      </c>
      <c r="C851" s="4" t="s">
        <v>2225</v>
      </c>
      <c r="D851" s="10" t="s">
        <v>23</v>
      </c>
    </row>
    <row r="852" customFormat="false" ht="12.8" hidden="false" customHeight="false" outlineLevel="0" collapsed="false">
      <c r="A852" s="10" t="s">
        <v>246</v>
      </c>
      <c r="B852" s="10" t="s">
        <v>2218</v>
      </c>
      <c r="C852" s="4" t="s">
        <v>2226</v>
      </c>
      <c r="D852" s="10" t="s">
        <v>23</v>
      </c>
    </row>
    <row r="853" customFormat="false" ht="12.8" hidden="false" customHeight="false" outlineLevel="0" collapsed="false">
      <c r="A853" s="10" t="s">
        <v>246</v>
      </c>
      <c r="B853" s="10" t="s">
        <v>2227</v>
      </c>
      <c r="C853" s="4" t="s">
        <v>2228</v>
      </c>
      <c r="D853" s="10" t="s">
        <v>13</v>
      </c>
    </row>
    <row r="854" customFormat="false" ht="12.8" hidden="false" customHeight="false" outlineLevel="0" collapsed="false">
      <c r="A854" s="10" t="s">
        <v>246</v>
      </c>
      <c r="B854" s="10" t="s">
        <v>2227</v>
      </c>
      <c r="C854" s="4" t="s">
        <v>2229</v>
      </c>
      <c r="D854" s="10" t="s">
        <v>23</v>
      </c>
    </row>
    <row r="855" customFormat="false" ht="12.8" hidden="false" customHeight="false" outlineLevel="0" collapsed="false">
      <c r="A855" s="10" t="s">
        <v>248</v>
      </c>
      <c r="B855" s="10" t="s">
        <v>2230</v>
      </c>
      <c r="C855" s="4" t="s">
        <v>2231</v>
      </c>
      <c r="D855" s="10" t="s">
        <v>13</v>
      </c>
    </row>
    <row r="856" customFormat="false" ht="12.8" hidden="false" customHeight="false" outlineLevel="0" collapsed="false">
      <c r="A856" s="10" t="s">
        <v>248</v>
      </c>
      <c r="B856" s="10" t="s">
        <v>2230</v>
      </c>
      <c r="C856" s="4" t="s">
        <v>2232</v>
      </c>
      <c r="D856" s="10" t="s">
        <v>23</v>
      </c>
    </row>
    <row r="857" customFormat="false" ht="12.8" hidden="false" customHeight="false" outlineLevel="0" collapsed="false">
      <c r="A857" s="10" t="s">
        <v>248</v>
      </c>
      <c r="B857" s="10" t="s">
        <v>2230</v>
      </c>
      <c r="C857" s="4" t="s">
        <v>2233</v>
      </c>
      <c r="D857" s="10" t="s">
        <v>23</v>
      </c>
    </row>
    <row r="858" customFormat="false" ht="12.8" hidden="false" customHeight="false" outlineLevel="0" collapsed="false">
      <c r="A858" s="10" t="s">
        <v>248</v>
      </c>
      <c r="B858" s="10" t="s">
        <v>2234</v>
      </c>
      <c r="C858" s="4" t="s">
        <v>2235</v>
      </c>
      <c r="D858" s="10" t="s">
        <v>13</v>
      </c>
    </row>
    <row r="859" customFormat="false" ht="12.8" hidden="false" customHeight="false" outlineLevel="0" collapsed="false">
      <c r="A859" s="10" t="s">
        <v>248</v>
      </c>
      <c r="B859" s="10" t="s">
        <v>2234</v>
      </c>
      <c r="C859" s="4" t="s">
        <v>2236</v>
      </c>
      <c r="D859" s="10" t="s">
        <v>23</v>
      </c>
    </row>
    <row r="860" customFormat="false" ht="12.8" hidden="false" customHeight="false" outlineLevel="0" collapsed="false">
      <c r="A860" s="10" t="s">
        <v>248</v>
      </c>
      <c r="B860" s="10" t="s">
        <v>2234</v>
      </c>
      <c r="C860" s="4" t="s">
        <v>2237</v>
      </c>
      <c r="D860" s="10" t="s">
        <v>23</v>
      </c>
    </row>
    <row r="861" customFormat="false" ht="12.8" hidden="false" customHeight="false" outlineLevel="0" collapsed="false">
      <c r="A861" s="10" t="s">
        <v>248</v>
      </c>
      <c r="B861" s="10" t="s">
        <v>2234</v>
      </c>
      <c r="C861" s="4" t="s">
        <v>2238</v>
      </c>
      <c r="D861" s="10" t="s">
        <v>23</v>
      </c>
    </row>
    <row r="862" customFormat="false" ht="12.8" hidden="false" customHeight="false" outlineLevel="0" collapsed="false">
      <c r="A862" s="10" t="s">
        <v>248</v>
      </c>
      <c r="B862" s="10" t="s">
        <v>2239</v>
      </c>
      <c r="C862" s="4" t="s">
        <v>2240</v>
      </c>
      <c r="D862" s="10" t="s">
        <v>13</v>
      </c>
    </row>
    <row r="863" customFormat="false" ht="12.8" hidden="false" customHeight="false" outlineLevel="0" collapsed="false">
      <c r="A863" s="10" t="s">
        <v>248</v>
      </c>
      <c r="B863" s="10" t="s">
        <v>2239</v>
      </c>
      <c r="C863" s="4" t="s">
        <v>2241</v>
      </c>
      <c r="D863" s="10" t="s">
        <v>23</v>
      </c>
    </row>
    <row r="864" customFormat="false" ht="12.8" hidden="false" customHeight="false" outlineLevel="0" collapsed="false">
      <c r="A864" s="10" t="s">
        <v>248</v>
      </c>
      <c r="B864" s="10" t="s">
        <v>2239</v>
      </c>
      <c r="C864" s="4" t="s">
        <v>2242</v>
      </c>
      <c r="D864" s="10" t="s">
        <v>23</v>
      </c>
    </row>
    <row r="865" customFormat="false" ht="12.8" hidden="false" customHeight="false" outlineLevel="0" collapsed="false">
      <c r="A865" s="10" t="s">
        <v>248</v>
      </c>
      <c r="B865" s="10" t="s">
        <v>2239</v>
      </c>
      <c r="C865" s="4" t="s">
        <v>2243</v>
      </c>
      <c r="D865" s="10" t="s">
        <v>23</v>
      </c>
    </row>
    <row r="866" customFormat="false" ht="12.8" hidden="false" customHeight="false" outlineLevel="0" collapsed="false">
      <c r="A866" s="10" t="s">
        <v>248</v>
      </c>
      <c r="B866" s="10" t="s">
        <v>2244</v>
      </c>
      <c r="C866" s="4" t="s">
        <v>2245</v>
      </c>
      <c r="D866" s="10" t="s">
        <v>13</v>
      </c>
    </row>
    <row r="867" customFormat="false" ht="12.8" hidden="false" customHeight="false" outlineLevel="0" collapsed="false">
      <c r="A867" s="10" t="s">
        <v>248</v>
      </c>
      <c r="B867" s="10" t="s">
        <v>2244</v>
      </c>
      <c r="C867" s="4" t="s">
        <v>2246</v>
      </c>
      <c r="D867" s="10" t="s">
        <v>23</v>
      </c>
    </row>
    <row r="868" customFormat="false" ht="12.8" hidden="false" customHeight="false" outlineLevel="0" collapsed="false">
      <c r="A868" s="10" t="s">
        <v>248</v>
      </c>
      <c r="B868" s="10" t="s">
        <v>2244</v>
      </c>
      <c r="C868" s="4" t="s">
        <v>2247</v>
      </c>
      <c r="D868" s="10" t="s">
        <v>23</v>
      </c>
    </row>
    <row r="869" customFormat="false" ht="12.8" hidden="false" customHeight="false" outlineLevel="0" collapsed="false">
      <c r="A869" s="10" t="s">
        <v>248</v>
      </c>
      <c r="B869" s="10" t="s">
        <v>2244</v>
      </c>
      <c r="C869" s="4" t="s">
        <v>2248</v>
      </c>
      <c r="D869" s="10" t="s">
        <v>23</v>
      </c>
    </row>
    <row r="870" customFormat="false" ht="12.8" hidden="false" customHeight="false" outlineLevel="0" collapsed="false">
      <c r="A870" s="10" t="s">
        <v>248</v>
      </c>
      <c r="B870" s="10" t="s">
        <v>2249</v>
      </c>
      <c r="C870" s="4" t="s">
        <v>2250</v>
      </c>
      <c r="D870" s="10" t="s">
        <v>13</v>
      </c>
    </row>
    <row r="871" customFormat="false" ht="12.8" hidden="false" customHeight="false" outlineLevel="0" collapsed="false">
      <c r="A871" s="10" t="s">
        <v>248</v>
      </c>
      <c r="B871" s="10" t="s">
        <v>2249</v>
      </c>
      <c r="C871" s="4" t="s">
        <v>2251</v>
      </c>
      <c r="D871" s="10" t="s">
        <v>23</v>
      </c>
    </row>
    <row r="872" customFormat="false" ht="12.8" hidden="false" customHeight="false" outlineLevel="0" collapsed="false">
      <c r="A872" s="10" t="s">
        <v>248</v>
      </c>
      <c r="B872" s="10" t="s">
        <v>2252</v>
      </c>
      <c r="C872" s="4" t="s">
        <v>2253</v>
      </c>
      <c r="D872" s="10" t="s">
        <v>13</v>
      </c>
    </row>
    <row r="873" customFormat="false" ht="12.8" hidden="false" customHeight="false" outlineLevel="0" collapsed="false">
      <c r="A873" s="10" t="s">
        <v>252</v>
      </c>
      <c r="B873" s="10" t="s">
        <v>2254</v>
      </c>
      <c r="C873" s="4" t="s">
        <v>2255</v>
      </c>
      <c r="D873" s="10" t="s">
        <v>13</v>
      </c>
    </row>
    <row r="874" customFormat="false" ht="12.8" hidden="false" customHeight="false" outlineLevel="0" collapsed="false">
      <c r="A874" s="10" t="s">
        <v>252</v>
      </c>
      <c r="B874" s="10" t="s">
        <v>2254</v>
      </c>
      <c r="C874" s="4" t="s">
        <v>2256</v>
      </c>
      <c r="D874" s="10" t="s">
        <v>23</v>
      </c>
    </row>
    <row r="875" customFormat="false" ht="12.8" hidden="false" customHeight="false" outlineLevel="0" collapsed="false">
      <c r="A875" s="10" t="s">
        <v>252</v>
      </c>
      <c r="B875" s="10" t="s">
        <v>2254</v>
      </c>
      <c r="C875" s="4" t="s">
        <v>2257</v>
      </c>
      <c r="D875" s="10" t="s">
        <v>23</v>
      </c>
    </row>
    <row r="876" customFormat="false" ht="12.8" hidden="false" customHeight="false" outlineLevel="0" collapsed="false">
      <c r="A876" s="10" t="s">
        <v>252</v>
      </c>
      <c r="B876" s="10" t="s">
        <v>2254</v>
      </c>
      <c r="C876" s="4" t="s">
        <v>2258</v>
      </c>
      <c r="D876" s="10" t="s">
        <v>23</v>
      </c>
    </row>
    <row r="877" customFormat="false" ht="12.8" hidden="false" customHeight="false" outlineLevel="0" collapsed="false">
      <c r="A877" s="10" t="s">
        <v>252</v>
      </c>
      <c r="B877" s="10" t="s">
        <v>2254</v>
      </c>
      <c r="C877" s="4" t="s">
        <v>2259</v>
      </c>
      <c r="D877" s="10" t="s">
        <v>23</v>
      </c>
    </row>
    <row r="878" customFormat="false" ht="12.8" hidden="false" customHeight="false" outlineLevel="0" collapsed="false">
      <c r="A878" s="10" t="s">
        <v>252</v>
      </c>
      <c r="B878" s="10" t="s">
        <v>2254</v>
      </c>
      <c r="C878" s="4" t="s">
        <v>2260</v>
      </c>
      <c r="D878" s="10" t="s">
        <v>23</v>
      </c>
    </row>
    <row r="879" customFormat="false" ht="12.8" hidden="false" customHeight="false" outlineLevel="0" collapsed="false">
      <c r="A879" s="10" t="s">
        <v>252</v>
      </c>
      <c r="B879" s="10" t="s">
        <v>2254</v>
      </c>
      <c r="C879" s="4" t="s">
        <v>2261</v>
      </c>
      <c r="D879" s="10" t="s">
        <v>23</v>
      </c>
    </row>
    <row r="880" customFormat="false" ht="12.8" hidden="false" customHeight="false" outlineLevel="0" collapsed="false">
      <c r="A880" s="10" t="s">
        <v>252</v>
      </c>
      <c r="B880" s="10" t="s">
        <v>2262</v>
      </c>
      <c r="C880" s="4" t="s">
        <v>2263</v>
      </c>
      <c r="D880" s="10" t="s">
        <v>13</v>
      </c>
    </row>
    <row r="881" customFormat="false" ht="12.8" hidden="false" customHeight="false" outlineLevel="0" collapsed="false">
      <c r="A881" s="10" t="s">
        <v>252</v>
      </c>
      <c r="B881" s="10" t="s">
        <v>2262</v>
      </c>
      <c r="C881" s="4" t="s">
        <v>2264</v>
      </c>
      <c r="D881" s="10" t="s">
        <v>23</v>
      </c>
    </row>
    <row r="882" customFormat="false" ht="12.8" hidden="false" customHeight="false" outlineLevel="0" collapsed="false">
      <c r="A882" s="10" t="s">
        <v>252</v>
      </c>
      <c r="B882" s="10" t="s">
        <v>2265</v>
      </c>
      <c r="C882" s="4" t="s">
        <v>2266</v>
      </c>
      <c r="D882" s="10" t="s">
        <v>13</v>
      </c>
    </row>
    <row r="883" customFormat="false" ht="12.8" hidden="false" customHeight="false" outlineLevel="0" collapsed="false">
      <c r="A883" s="10" t="s">
        <v>252</v>
      </c>
      <c r="B883" s="10" t="s">
        <v>2267</v>
      </c>
      <c r="C883" s="4" t="s">
        <v>2268</v>
      </c>
      <c r="D883" s="10" t="s">
        <v>13</v>
      </c>
    </row>
    <row r="884" customFormat="false" ht="12.8" hidden="false" customHeight="false" outlineLevel="0" collapsed="false">
      <c r="A884" s="10" t="s">
        <v>252</v>
      </c>
      <c r="B884" s="10" t="s">
        <v>2269</v>
      </c>
      <c r="C884" s="4" t="s">
        <v>2270</v>
      </c>
      <c r="D884" s="10" t="s">
        <v>13</v>
      </c>
    </row>
    <row r="885" customFormat="false" ht="12.8" hidden="false" customHeight="false" outlineLevel="0" collapsed="false">
      <c r="A885" s="10" t="s">
        <v>252</v>
      </c>
      <c r="B885" s="10" t="s">
        <v>2269</v>
      </c>
      <c r="C885" s="4" t="s">
        <v>2271</v>
      </c>
      <c r="D885" s="10" t="s">
        <v>23</v>
      </c>
    </row>
    <row r="886" customFormat="false" ht="12.8" hidden="false" customHeight="false" outlineLevel="0" collapsed="false">
      <c r="A886" s="10" t="s">
        <v>252</v>
      </c>
      <c r="B886" s="10" t="s">
        <v>2269</v>
      </c>
      <c r="C886" s="4" t="s">
        <v>2272</v>
      </c>
      <c r="D886" s="10" t="s">
        <v>23</v>
      </c>
    </row>
    <row r="887" customFormat="false" ht="12.8" hidden="false" customHeight="false" outlineLevel="0" collapsed="false">
      <c r="A887" s="10" t="s">
        <v>252</v>
      </c>
      <c r="B887" s="10" t="s">
        <v>2273</v>
      </c>
      <c r="C887" s="4" t="s">
        <v>2274</v>
      </c>
      <c r="D887" s="10" t="s">
        <v>13</v>
      </c>
    </row>
    <row r="888" customFormat="false" ht="12.8" hidden="false" customHeight="false" outlineLevel="0" collapsed="false">
      <c r="A888" s="10" t="s">
        <v>254</v>
      </c>
      <c r="B888" s="10" t="s">
        <v>2275</v>
      </c>
      <c r="C888" s="4" t="s">
        <v>2276</v>
      </c>
      <c r="D888" s="10" t="s">
        <v>13</v>
      </c>
    </row>
    <row r="889" customFormat="false" ht="12.8" hidden="false" customHeight="false" outlineLevel="0" collapsed="false">
      <c r="A889" s="10" t="s">
        <v>254</v>
      </c>
      <c r="B889" s="10" t="s">
        <v>2275</v>
      </c>
      <c r="C889" s="4" t="s">
        <v>2277</v>
      </c>
      <c r="D889" s="10" t="s">
        <v>23</v>
      </c>
    </row>
    <row r="890" customFormat="false" ht="12.8" hidden="false" customHeight="false" outlineLevel="0" collapsed="false">
      <c r="A890" s="10" t="s">
        <v>254</v>
      </c>
      <c r="B890" s="10" t="s">
        <v>2275</v>
      </c>
      <c r="C890" s="4" t="s">
        <v>2278</v>
      </c>
      <c r="D890" s="10" t="s">
        <v>23</v>
      </c>
    </row>
    <row r="891" customFormat="false" ht="12.8" hidden="false" customHeight="false" outlineLevel="0" collapsed="false">
      <c r="A891" s="10" t="s">
        <v>254</v>
      </c>
      <c r="B891" s="10" t="s">
        <v>2275</v>
      </c>
      <c r="C891" s="4" t="s">
        <v>2279</v>
      </c>
      <c r="D891" s="10" t="s">
        <v>23</v>
      </c>
    </row>
    <row r="892" customFormat="false" ht="12.8" hidden="false" customHeight="false" outlineLevel="0" collapsed="false">
      <c r="A892" s="10" t="s">
        <v>254</v>
      </c>
      <c r="B892" s="10" t="s">
        <v>2280</v>
      </c>
      <c r="C892" s="4" t="s">
        <v>2281</v>
      </c>
      <c r="D892" s="10" t="s">
        <v>13</v>
      </c>
    </row>
    <row r="893" customFormat="false" ht="12.8" hidden="false" customHeight="false" outlineLevel="0" collapsed="false">
      <c r="A893" s="10" t="s">
        <v>254</v>
      </c>
      <c r="B893" s="10" t="s">
        <v>2282</v>
      </c>
      <c r="C893" s="4" t="s">
        <v>2283</v>
      </c>
      <c r="D893" s="10" t="s">
        <v>13</v>
      </c>
    </row>
    <row r="894" customFormat="false" ht="12.8" hidden="false" customHeight="false" outlineLevel="0" collapsed="false">
      <c r="A894" s="10" t="s">
        <v>254</v>
      </c>
      <c r="B894" s="10" t="s">
        <v>2284</v>
      </c>
      <c r="C894" s="4" t="s">
        <v>2285</v>
      </c>
      <c r="D894" s="10" t="s">
        <v>13</v>
      </c>
    </row>
    <row r="895" customFormat="false" ht="12.8" hidden="false" customHeight="false" outlineLevel="0" collapsed="false">
      <c r="A895" s="10" t="s">
        <v>254</v>
      </c>
      <c r="B895" s="10" t="s">
        <v>2286</v>
      </c>
      <c r="C895" s="4" t="s">
        <v>2287</v>
      </c>
      <c r="D895" s="10" t="s">
        <v>13</v>
      </c>
    </row>
    <row r="896" customFormat="false" ht="12.8" hidden="false" customHeight="false" outlineLevel="0" collapsed="false">
      <c r="A896" s="10" t="s">
        <v>254</v>
      </c>
      <c r="B896" s="10" t="s">
        <v>2288</v>
      </c>
      <c r="C896" s="4" t="s">
        <v>2289</v>
      </c>
      <c r="D896" s="10" t="s">
        <v>13</v>
      </c>
    </row>
    <row r="897" customFormat="false" ht="12.8" hidden="false" customHeight="false" outlineLevel="0" collapsed="false">
      <c r="A897" s="10" t="s">
        <v>254</v>
      </c>
      <c r="B897" s="10" t="s">
        <v>2290</v>
      </c>
      <c r="C897" s="4" t="s">
        <v>2291</v>
      </c>
      <c r="D897" s="10" t="s">
        <v>13</v>
      </c>
    </row>
    <row r="898" customFormat="false" ht="12.8" hidden="false" customHeight="false" outlineLevel="0" collapsed="false">
      <c r="A898" s="10" t="s">
        <v>254</v>
      </c>
      <c r="B898" s="10" t="s">
        <v>2290</v>
      </c>
      <c r="C898" s="4" t="s">
        <v>2292</v>
      </c>
      <c r="D898" s="10" t="s">
        <v>23</v>
      </c>
    </row>
    <row r="899" customFormat="false" ht="12.8" hidden="false" customHeight="false" outlineLevel="0" collapsed="false">
      <c r="A899" s="10" t="s">
        <v>254</v>
      </c>
      <c r="B899" s="10" t="s">
        <v>2290</v>
      </c>
      <c r="C899" s="4" t="s">
        <v>2293</v>
      </c>
      <c r="D899" s="10" t="s">
        <v>23</v>
      </c>
    </row>
    <row r="900" customFormat="false" ht="12.8" hidden="false" customHeight="false" outlineLevel="0" collapsed="false">
      <c r="A900" s="10" t="s">
        <v>254</v>
      </c>
      <c r="B900" s="10" t="s">
        <v>2290</v>
      </c>
      <c r="C900" s="4" t="s">
        <v>2294</v>
      </c>
      <c r="D900" s="10" t="s">
        <v>23</v>
      </c>
    </row>
    <row r="901" customFormat="false" ht="12.8" hidden="false" customHeight="false" outlineLevel="0" collapsed="false">
      <c r="A901" s="10" t="s">
        <v>254</v>
      </c>
      <c r="B901" s="10" t="s">
        <v>2290</v>
      </c>
      <c r="C901" s="4" t="s">
        <v>2295</v>
      </c>
      <c r="D901" s="10" t="s">
        <v>23</v>
      </c>
    </row>
    <row r="902" customFormat="false" ht="12.8" hidden="false" customHeight="false" outlineLevel="0" collapsed="false">
      <c r="A902" s="10" t="s">
        <v>254</v>
      </c>
      <c r="B902" s="10" t="s">
        <v>2290</v>
      </c>
      <c r="C902" s="4" t="s">
        <v>2296</v>
      </c>
      <c r="D902" s="10" t="s">
        <v>23</v>
      </c>
    </row>
    <row r="903" customFormat="false" ht="12.8" hidden="false" customHeight="false" outlineLevel="0" collapsed="false">
      <c r="A903" s="10" t="s">
        <v>254</v>
      </c>
      <c r="B903" s="10" t="s">
        <v>2290</v>
      </c>
      <c r="C903" s="4" t="s">
        <v>2297</v>
      </c>
      <c r="D903" s="10" t="s">
        <v>23</v>
      </c>
    </row>
    <row r="904" customFormat="false" ht="12.8" hidden="false" customHeight="false" outlineLevel="0" collapsed="false">
      <c r="A904" s="10" t="s">
        <v>254</v>
      </c>
      <c r="B904" s="10" t="s">
        <v>2290</v>
      </c>
      <c r="C904" s="4" t="s">
        <v>2298</v>
      </c>
      <c r="D904" s="10" t="s">
        <v>23</v>
      </c>
    </row>
    <row r="905" customFormat="false" ht="12.8" hidden="false" customHeight="false" outlineLevel="0" collapsed="false">
      <c r="A905" s="10" t="s">
        <v>254</v>
      </c>
      <c r="B905" s="10" t="s">
        <v>2299</v>
      </c>
      <c r="C905" s="4" t="s">
        <v>2300</v>
      </c>
      <c r="D905" s="10" t="s">
        <v>13</v>
      </c>
    </row>
    <row r="906" customFormat="false" ht="12.8" hidden="false" customHeight="false" outlineLevel="0" collapsed="false">
      <c r="A906" s="10" t="s">
        <v>256</v>
      </c>
      <c r="B906" s="10" t="s">
        <v>2301</v>
      </c>
      <c r="C906" s="4" t="s">
        <v>2302</v>
      </c>
      <c r="D906" s="10" t="s">
        <v>13</v>
      </c>
    </row>
    <row r="907" customFormat="false" ht="12.8" hidden="false" customHeight="false" outlineLevel="0" collapsed="false">
      <c r="A907" s="10" t="s">
        <v>256</v>
      </c>
      <c r="B907" s="10" t="s">
        <v>2303</v>
      </c>
      <c r="C907" s="4" t="s">
        <v>2304</v>
      </c>
      <c r="D907" s="10" t="s">
        <v>13</v>
      </c>
    </row>
    <row r="908" customFormat="false" ht="12.8" hidden="false" customHeight="false" outlineLevel="0" collapsed="false">
      <c r="A908" s="10" t="s">
        <v>256</v>
      </c>
      <c r="B908" s="10" t="s">
        <v>2303</v>
      </c>
      <c r="C908" s="4" t="s">
        <v>2305</v>
      </c>
      <c r="D908" s="10" t="s">
        <v>23</v>
      </c>
    </row>
    <row r="909" customFormat="false" ht="12.8" hidden="false" customHeight="false" outlineLevel="0" collapsed="false">
      <c r="A909" s="10" t="s">
        <v>256</v>
      </c>
      <c r="B909" s="10" t="s">
        <v>2303</v>
      </c>
      <c r="C909" s="4" t="s">
        <v>2306</v>
      </c>
      <c r="D909" s="10" t="s">
        <v>23</v>
      </c>
    </row>
    <row r="910" customFormat="false" ht="12.8" hidden="false" customHeight="false" outlineLevel="0" collapsed="false">
      <c r="A910" s="10" t="s">
        <v>256</v>
      </c>
      <c r="B910" s="10" t="s">
        <v>2303</v>
      </c>
      <c r="C910" s="4" t="s">
        <v>2307</v>
      </c>
      <c r="D910" s="10" t="s">
        <v>23</v>
      </c>
    </row>
    <row r="911" customFormat="false" ht="12.8" hidden="false" customHeight="false" outlineLevel="0" collapsed="false">
      <c r="A911" s="10" t="s">
        <v>256</v>
      </c>
      <c r="B911" s="10" t="s">
        <v>2303</v>
      </c>
      <c r="C911" s="4" t="s">
        <v>2308</v>
      </c>
      <c r="D911" s="10" t="s">
        <v>23</v>
      </c>
    </row>
    <row r="912" customFormat="false" ht="12.8" hidden="false" customHeight="false" outlineLevel="0" collapsed="false">
      <c r="A912" s="10" t="s">
        <v>256</v>
      </c>
      <c r="B912" s="10" t="s">
        <v>2303</v>
      </c>
      <c r="C912" s="4" t="s">
        <v>2309</v>
      </c>
      <c r="D912" s="10" t="s">
        <v>23</v>
      </c>
    </row>
    <row r="913" customFormat="false" ht="12.8" hidden="false" customHeight="false" outlineLevel="0" collapsed="false">
      <c r="A913" s="10" t="s">
        <v>256</v>
      </c>
      <c r="B913" s="10" t="s">
        <v>2303</v>
      </c>
      <c r="C913" s="4" t="s">
        <v>2310</v>
      </c>
      <c r="D913" s="10" t="s">
        <v>23</v>
      </c>
    </row>
    <row r="914" customFormat="false" ht="12.8" hidden="false" customHeight="false" outlineLevel="0" collapsed="false">
      <c r="A914" s="10" t="s">
        <v>256</v>
      </c>
      <c r="B914" s="10" t="s">
        <v>2311</v>
      </c>
      <c r="C914" s="4" t="s">
        <v>2312</v>
      </c>
      <c r="D914" s="10" t="s">
        <v>13</v>
      </c>
    </row>
    <row r="915" customFormat="false" ht="12.8" hidden="false" customHeight="false" outlineLevel="0" collapsed="false">
      <c r="A915" s="10" t="s">
        <v>256</v>
      </c>
      <c r="B915" s="10" t="s">
        <v>2313</v>
      </c>
      <c r="C915" s="4" t="s">
        <v>2314</v>
      </c>
      <c r="D915" s="10" t="s">
        <v>13</v>
      </c>
    </row>
    <row r="916" customFormat="false" ht="12.8" hidden="false" customHeight="false" outlineLevel="0" collapsed="false">
      <c r="A916" s="10" t="s">
        <v>256</v>
      </c>
      <c r="B916" s="10" t="s">
        <v>2315</v>
      </c>
      <c r="C916" s="4" t="s">
        <v>2316</v>
      </c>
      <c r="D916" s="10" t="s">
        <v>13</v>
      </c>
    </row>
    <row r="917" customFormat="false" ht="12.8" hidden="false" customHeight="false" outlineLevel="0" collapsed="false">
      <c r="A917" s="10" t="s">
        <v>256</v>
      </c>
      <c r="B917" s="10" t="s">
        <v>2315</v>
      </c>
      <c r="C917" s="4" t="s">
        <v>2317</v>
      </c>
      <c r="D917" s="10" t="s">
        <v>23</v>
      </c>
    </row>
    <row r="918" customFormat="false" ht="12.8" hidden="false" customHeight="false" outlineLevel="0" collapsed="false">
      <c r="A918" s="10" t="s">
        <v>256</v>
      </c>
      <c r="B918" s="10" t="s">
        <v>2315</v>
      </c>
      <c r="C918" s="4" t="s">
        <v>2318</v>
      </c>
      <c r="D918" s="10" t="s">
        <v>23</v>
      </c>
    </row>
    <row r="919" customFormat="false" ht="12.8" hidden="false" customHeight="false" outlineLevel="0" collapsed="false">
      <c r="A919" s="10" t="s">
        <v>256</v>
      </c>
      <c r="B919" s="10" t="s">
        <v>2315</v>
      </c>
      <c r="C919" s="4" t="s">
        <v>2319</v>
      </c>
      <c r="D919" s="10" t="s">
        <v>23</v>
      </c>
    </row>
    <row r="920" customFormat="false" ht="12.8" hidden="false" customHeight="false" outlineLevel="0" collapsed="false">
      <c r="A920" s="10" t="s">
        <v>256</v>
      </c>
      <c r="B920" s="10" t="s">
        <v>2315</v>
      </c>
      <c r="C920" s="4" t="s">
        <v>2320</v>
      </c>
      <c r="D920" s="10" t="s">
        <v>23</v>
      </c>
    </row>
    <row r="921" customFormat="false" ht="12.8" hidden="false" customHeight="false" outlineLevel="0" collapsed="false">
      <c r="A921" s="10" t="s">
        <v>256</v>
      </c>
      <c r="B921" s="10" t="s">
        <v>2315</v>
      </c>
      <c r="C921" s="4" t="s">
        <v>2321</v>
      </c>
      <c r="D921" s="10" t="s">
        <v>23</v>
      </c>
    </row>
    <row r="922" customFormat="false" ht="12.8" hidden="false" customHeight="false" outlineLevel="0" collapsed="false">
      <c r="A922" s="10" t="s">
        <v>258</v>
      </c>
      <c r="B922" s="10" t="s">
        <v>2322</v>
      </c>
      <c r="C922" s="4" t="s">
        <v>2323</v>
      </c>
      <c r="D922" s="10" t="s">
        <v>13</v>
      </c>
    </row>
    <row r="923" customFormat="false" ht="12.8" hidden="false" customHeight="false" outlineLevel="0" collapsed="false">
      <c r="A923" s="10" t="s">
        <v>258</v>
      </c>
      <c r="B923" s="10" t="s">
        <v>2322</v>
      </c>
      <c r="C923" s="4" t="s">
        <v>2324</v>
      </c>
      <c r="D923" s="10" t="s">
        <v>23</v>
      </c>
    </row>
    <row r="924" customFormat="false" ht="12.8" hidden="false" customHeight="false" outlineLevel="0" collapsed="false">
      <c r="A924" s="10" t="s">
        <v>258</v>
      </c>
      <c r="B924" s="10" t="s">
        <v>2322</v>
      </c>
      <c r="C924" s="4" t="s">
        <v>2325</v>
      </c>
      <c r="D924" s="10" t="s">
        <v>23</v>
      </c>
    </row>
    <row r="925" customFormat="false" ht="12.8" hidden="false" customHeight="false" outlineLevel="0" collapsed="false">
      <c r="A925" s="10" t="s">
        <v>258</v>
      </c>
      <c r="B925" s="10" t="s">
        <v>2322</v>
      </c>
      <c r="C925" s="4" t="s">
        <v>2326</v>
      </c>
      <c r="D925" s="10" t="s">
        <v>23</v>
      </c>
    </row>
    <row r="926" customFormat="false" ht="12.8" hidden="false" customHeight="false" outlineLevel="0" collapsed="false">
      <c r="A926" s="10" t="s">
        <v>258</v>
      </c>
      <c r="B926" s="10" t="s">
        <v>2327</v>
      </c>
      <c r="C926" s="4" t="s">
        <v>2328</v>
      </c>
      <c r="D926" s="10" t="s">
        <v>13</v>
      </c>
    </row>
    <row r="927" customFormat="false" ht="12.8" hidden="false" customHeight="false" outlineLevel="0" collapsed="false">
      <c r="A927" s="10" t="s">
        <v>258</v>
      </c>
      <c r="B927" s="10" t="s">
        <v>2329</v>
      </c>
      <c r="C927" s="4" t="s">
        <v>2330</v>
      </c>
      <c r="D927" s="10" t="s">
        <v>13</v>
      </c>
    </row>
    <row r="928" customFormat="false" ht="12.8" hidden="false" customHeight="false" outlineLevel="0" collapsed="false">
      <c r="A928" s="10" t="s">
        <v>258</v>
      </c>
      <c r="B928" s="10" t="s">
        <v>2331</v>
      </c>
      <c r="C928" s="4" t="s">
        <v>2332</v>
      </c>
      <c r="D928" s="10" t="s">
        <v>13</v>
      </c>
    </row>
    <row r="929" customFormat="false" ht="12.8" hidden="false" customHeight="false" outlineLevel="0" collapsed="false">
      <c r="A929" s="10" t="s">
        <v>258</v>
      </c>
      <c r="B929" s="10" t="s">
        <v>2331</v>
      </c>
      <c r="C929" s="4" t="s">
        <v>2333</v>
      </c>
      <c r="D929" s="10" t="s">
        <v>23</v>
      </c>
    </row>
    <row r="930" customFormat="false" ht="12.8" hidden="false" customHeight="false" outlineLevel="0" collapsed="false">
      <c r="A930" s="10" t="s">
        <v>258</v>
      </c>
      <c r="B930" s="10" t="s">
        <v>2331</v>
      </c>
      <c r="C930" s="4" t="s">
        <v>2334</v>
      </c>
      <c r="D930" s="10" t="s">
        <v>23</v>
      </c>
    </row>
    <row r="931" customFormat="false" ht="12.8" hidden="false" customHeight="false" outlineLevel="0" collapsed="false">
      <c r="A931" s="10" t="s">
        <v>258</v>
      </c>
      <c r="B931" s="10" t="s">
        <v>2335</v>
      </c>
      <c r="C931" s="4" t="s">
        <v>2336</v>
      </c>
      <c r="D931" s="10" t="s">
        <v>13</v>
      </c>
    </row>
    <row r="932" customFormat="false" ht="12.8" hidden="false" customHeight="false" outlineLevel="0" collapsed="false">
      <c r="A932" s="10" t="s">
        <v>258</v>
      </c>
      <c r="B932" s="10" t="s">
        <v>2337</v>
      </c>
      <c r="C932" s="4" t="s">
        <v>2338</v>
      </c>
      <c r="D932" s="10" t="s">
        <v>13</v>
      </c>
    </row>
    <row r="933" customFormat="false" ht="12.8" hidden="false" customHeight="false" outlineLevel="0" collapsed="false">
      <c r="A933" s="10" t="s">
        <v>258</v>
      </c>
      <c r="B933" s="10" t="s">
        <v>2339</v>
      </c>
      <c r="C933" s="4" t="s">
        <v>2340</v>
      </c>
      <c r="D933" s="10" t="s">
        <v>13</v>
      </c>
    </row>
    <row r="934" customFormat="false" ht="12.8" hidden="false" customHeight="false" outlineLevel="0" collapsed="false">
      <c r="A934" s="10" t="s">
        <v>258</v>
      </c>
      <c r="B934" s="10" t="s">
        <v>2341</v>
      </c>
      <c r="C934" s="4" t="s">
        <v>2342</v>
      </c>
      <c r="D934" s="10" t="s">
        <v>13</v>
      </c>
    </row>
    <row r="935" customFormat="false" ht="12.8" hidden="false" customHeight="false" outlineLevel="0" collapsed="false">
      <c r="A935" s="10" t="s">
        <v>258</v>
      </c>
      <c r="B935" s="10" t="s">
        <v>2343</v>
      </c>
      <c r="C935" s="4" t="s">
        <v>2344</v>
      </c>
      <c r="D935" s="10" t="s">
        <v>13</v>
      </c>
    </row>
    <row r="936" customFormat="false" ht="12.8" hidden="false" customHeight="false" outlineLevel="0" collapsed="false">
      <c r="A936" s="10" t="s">
        <v>260</v>
      </c>
      <c r="B936" s="10" t="s">
        <v>2345</v>
      </c>
      <c r="C936" s="4" t="s">
        <v>2346</v>
      </c>
      <c r="D936" s="10" t="s">
        <v>13</v>
      </c>
    </row>
    <row r="937" customFormat="false" ht="12.8" hidden="false" customHeight="false" outlineLevel="0" collapsed="false">
      <c r="A937" s="10" t="s">
        <v>260</v>
      </c>
      <c r="B937" s="10" t="s">
        <v>2347</v>
      </c>
      <c r="C937" s="4" t="s">
        <v>2348</v>
      </c>
      <c r="D937" s="10" t="s">
        <v>13</v>
      </c>
    </row>
    <row r="938" customFormat="false" ht="12.8" hidden="false" customHeight="false" outlineLevel="0" collapsed="false">
      <c r="A938" s="10" t="s">
        <v>260</v>
      </c>
      <c r="B938" s="10" t="s">
        <v>2349</v>
      </c>
      <c r="C938" s="4" t="s">
        <v>2350</v>
      </c>
      <c r="D938" s="10" t="s">
        <v>13</v>
      </c>
    </row>
    <row r="939" customFormat="false" ht="12.8" hidden="false" customHeight="false" outlineLevel="0" collapsed="false">
      <c r="A939" s="10" t="s">
        <v>260</v>
      </c>
      <c r="B939" s="10" t="s">
        <v>2349</v>
      </c>
      <c r="C939" s="4" t="s">
        <v>2351</v>
      </c>
      <c r="D939" s="10" t="s">
        <v>23</v>
      </c>
    </row>
    <row r="940" customFormat="false" ht="12.8" hidden="false" customHeight="false" outlineLevel="0" collapsed="false">
      <c r="A940" s="10" t="s">
        <v>260</v>
      </c>
      <c r="B940" s="10" t="s">
        <v>2352</v>
      </c>
      <c r="C940" s="4" t="s">
        <v>2353</v>
      </c>
      <c r="D940" s="10" t="s">
        <v>13</v>
      </c>
    </row>
    <row r="941" customFormat="false" ht="12.8" hidden="false" customHeight="false" outlineLevel="0" collapsed="false">
      <c r="A941" s="10" t="s">
        <v>260</v>
      </c>
      <c r="B941" s="10" t="s">
        <v>2352</v>
      </c>
      <c r="C941" s="4" t="s">
        <v>2354</v>
      </c>
      <c r="D941" s="10" t="s">
        <v>23</v>
      </c>
    </row>
    <row r="942" customFormat="false" ht="12.8" hidden="false" customHeight="false" outlineLevel="0" collapsed="false">
      <c r="A942" s="10" t="s">
        <v>260</v>
      </c>
      <c r="B942" s="10" t="s">
        <v>2352</v>
      </c>
      <c r="C942" s="4" t="s">
        <v>2355</v>
      </c>
      <c r="D942" s="10" t="s">
        <v>23</v>
      </c>
    </row>
    <row r="943" customFormat="false" ht="12.8" hidden="false" customHeight="false" outlineLevel="0" collapsed="false">
      <c r="A943" s="10" t="s">
        <v>264</v>
      </c>
      <c r="B943" s="10" t="s">
        <v>2356</v>
      </c>
      <c r="C943" s="4" t="s">
        <v>2357</v>
      </c>
      <c r="D943" s="10" t="s">
        <v>13</v>
      </c>
    </row>
    <row r="944" customFormat="false" ht="12.8" hidden="false" customHeight="false" outlineLevel="0" collapsed="false">
      <c r="A944" s="10" t="s">
        <v>264</v>
      </c>
      <c r="B944" s="10" t="s">
        <v>2358</v>
      </c>
      <c r="C944" s="4" t="s">
        <v>2359</v>
      </c>
      <c r="D944" s="10" t="s">
        <v>13</v>
      </c>
    </row>
    <row r="945" customFormat="false" ht="12.8" hidden="false" customHeight="false" outlineLevel="0" collapsed="false">
      <c r="A945" s="10" t="s">
        <v>264</v>
      </c>
      <c r="B945" s="10" t="s">
        <v>2360</v>
      </c>
      <c r="C945" s="4" t="s">
        <v>2361</v>
      </c>
      <c r="D945" s="10" t="s">
        <v>13</v>
      </c>
    </row>
    <row r="946" customFormat="false" ht="12.8" hidden="false" customHeight="false" outlineLevel="0" collapsed="false">
      <c r="A946" s="10" t="s">
        <v>264</v>
      </c>
      <c r="B946" s="10" t="s">
        <v>2362</v>
      </c>
      <c r="C946" s="4" t="s">
        <v>2363</v>
      </c>
      <c r="D946" s="10" t="s">
        <v>13</v>
      </c>
    </row>
    <row r="947" customFormat="false" ht="12.8" hidden="false" customHeight="false" outlineLevel="0" collapsed="false">
      <c r="A947" s="10" t="s">
        <v>264</v>
      </c>
      <c r="B947" s="10" t="s">
        <v>2364</v>
      </c>
      <c r="C947" s="4" t="s">
        <v>2365</v>
      </c>
      <c r="D947" s="10" t="s">
        <v>13</v>
      </c>
    </row>
    <row r="948" customFormat="false" ht="12.8" hidden="false" customHeight="false" outlineLevel="0" collapsed="false">
      <c r="A948" s="10" t="s">
        <v>264</v>
      </c>
      <c r="B948" s="10" t="s">
        <v>2366</v>
      </c>
      <c r="C948" s="4" t="s">
        <v>2367</v>
      </c>
      <c r="D948" s="10" t="s">
        <v>13</v>
      </c>
    </row>
    <row r="949" customFormat="false" ht="12.8" hidden="false" customHeight="false" outlineLevel="0" collapsed="false">
      <c r="A949" s="10" t="s">
        <v>264</v>
      </c>
      <c r="B949" s="10" t="s">
        <v>2368</v>
      </c>
      <c r="C949" s="4" t="s">
        <v>2369</v>
      </c>
      <c r="D949" s="10" t="s">
        <v>13</v>
      </c>
    </row>
    <row r="950" customFormat="false" ht="12.8" hidden="false" customHeight="false" outlineLevel="0" collapsed="false">
      <c r="A950" s="10" t="s">
        <v>264</v>
      </c>
      <c r="B950" s="10" t="s">
        <v>2370</v>
      </c>
      <c r="C950" s="4" t="s">
        <v>2371</v>
      </c>
      <c r="D950" s="10" t="s">
        <v>13</v>
      </c>
    </row>
    <row r="951" customFormat="false" ht="12.8" hidden="false" customHeight="false" outlineLevel="0" collapsed="false">
      <c r="A951" s="10" t="s">
        <v>264</v>
      </c>
      <c r="B951" s="10" t="s">
        <v>2372</v>
      </c>
      <c r="C951" s="4" t="s">
        <v>2373</v>
      </c>
      <c r="D951" s="10" t="s">
        <v>13</v>
      </c>
    </row>
    <row r="952" customFormat="false" ht="12.8" hidden="false" customHeight="false" outlineLevel="0" collapsed="false">
      <c r="A952" s="10" t="s">
        <v>264</v>
      </c>
      <c r="B952" s="10" t="s">
        <v>2374</v>
      </c>
      <c r="C952" s="4" t="s">
        <v>2375</v>
      </c>
      <c r="D952" s="10" t="s">
        <v>13</v>
      </c>
    </row>
    <row r="953" customFormat="false" ht="12.8" hidden="false" customHeight="false" outlineLevel="0" collapsed="false">
      <c r="A953" s="10" t="s">
        <v>267</v>
      </c>
      <c r="B953" s="10" t="s">
        <v>2376</v>
      </c>
      <c r="C953" s="4" t="s">
        <v>2377</v>
      </c>
      <c r="D953" s="10" t="s">
        <v>13</v>
      </c>
    </row>
    <row r="954" customFormat="false" ht="12.8" hidden="false" customHeight="false" outlineLevel="0" collapsed="false">
      <c r="A954" s="10" t="s">
        <v>267</v>
      </c>
      <c r="B954" s="10" t="s">
        <v>2378</v>
      </c>
      <c r="C954" s="4" t="s">
        <v>2379</v>
      </c>
      <c r="D954" s="10" t="s">
        <v>13</v>
      </c>
    </row>
    <row r="955" customFormat="false" ht="12.8" hidden="false" customHeight="false" outlineLevel="0" collapsed="false">
      <c r="A955" s="10" t="s">
        <v>267</v>
      </c>
      <c r="B955" s="10" t="s">
        <v>2380</v>
      </c>
      <c r="C955" s="4" t="s">
        <v>2381</v>
      </c>
      <c r="D955" s="10" t="s">
        <v>13</v>
      </c>
    </row>
    <row r="956" customFormat="false" ht="12.8" hidden="false" customHeight="false" outlineLevel="0" collapsed="false">
      <c r="A956" s="10" t="s">
        <v>267</v>
      </c>
      <c r="B956" s="10" t="s">
        <v>2380</v>
      </c>
      <c r="C956" s="4" t="s">
        <v>2382</v>
      </c>
      <c r="D956" s="10" t="s">
        <v>23</v>
      </c>
    </row>
    <row r="957" customFormat="false" ht="12.8" hidden="false" customHeight="false" outlineLevel="0" collapsed="false">
      <c r="A957" s="10" t="s">
        <v>273</v>
      </c>
      <c r="B957" s="10" t="s">
        <v>2383</v>
      </c>
      <c r="C957" s="4" t="s">
        <v>2384</v>
      </c>
      <c r="D957" s="10" t="s">
        <v>13</v>
      </c>
    </row>
    <row r="958" customFormat="false" ht="12.8" hidden="false" customHeight="false" outlineLevel="0" collapsed="false">
      <c r="A958" s="10" t="s">
        <v>273</v>
      </c>
      <c r="B958" s="10" t="s">
        <v>2385</v>
      </c>
      <c r="C958" s="4" t="s">
        <v>2386</v>
      </c>
      <c r="D958" s="10" t="s">
        <v>13</v>
      </c>
    </row>
    <row r="959" customFormat="false" ht="12.8" hidden="false" customHeight="false" outlineLevel="0" collapsed="false">
      <c r="A959" s="10" t="s">
        <v>273</v>
      </c>
      <c r="B959" s="10" t="s">
        <v>2385</v>
      </c>
      <c r="C959" s="4" t="s">
        <v>2387</v>
      </c>
      <c r="D959" s="10" t="s">
        <v>23</v>
      </c>
    </row>
    <row r="960" customFormat="false" ht="12.8" hidden="false" customHeight="false" outlineLevel="0" collapsed="false">
      <c r="A960" s="10" t="s">
        <v>273</v>
      </c>
      <c r="B960" s="10" t="s">
        <v>2388</v>
      </c>
      <c r="C960" s="4" t="s">
        <v>2389</v>
      </c>
      <c r="D960" s="10" t="s">
        <v>13</v>
      </c>
    </row>
    <row r="961" customFormat="false" ht="12.8" hidden="false" customHeight="false" outlineLevel="0" collapsed="false">
      <c r="A961" s="10" t="s">
        <v>273</v>
      </c>
      <c r="B961" s="10" t="s">
        <v>2390</v>
      </c>
      <c r="C961" s="4" t="s">
        <v>2391</v>
      </c>
      <c r="D961" s="10" t="s">
        <v>13</v>
      </c>
    </row>
    <row r="962" customFormat="false" ht="12.8" hidden="false" customHeight="false" outlineLevel="0" collapsed="false">
      <c r="A962" s="10" t="s">
        <v>273</v>
      </c>
      <c r="B962" s="10" t="s">
        <v>2390</v>
      </c>
      <c r="C962" s="4" t="s">
        <v>2392</v>
      </c>
      <c r="D962" s="10" t="s">
        <v>23</v>
      </c>
    </row>
    <row r="963" customFormat="false" ht="12.8" hidden="false" customHeight="false" outlineLevel="0" collapsed="false">
      <c r="A963" s="10" t="s">
        <v>273</v>
      </c>
      <c r="B963" s="10" t="s">
        <v>2393</v>
      </c>
      <c r="C963" s="4" t="s">
        <v>2394</v>
      </c>
      <c r="D963" s="10" t="s">
        <v>13</v>
      </c>
    </row>
    <row r="964" customFormat="false" ht="12.8" hidden="false" customHeight="false" outlineLevel="0" collapsed="false">
      <c r="A964" s="10" t="s">
        <v>273</v>
      </c>
      <c r="B964" s="10" t="s">
        <v>2395</v>
      </c>
      <c r="C964" s="4" t="s">
        <v>2396</v>
      </c>
      <c r="D964" s="10" t="s">
        <v>13</v>
      </c>
    </row>
    <row r="965" customFormat="false" ht="12.8" hidden="false" customHeight="false" outlineLevel="0" collapsed="false">
      <c r="A965" s="10" t="s">
        <v>273</v>
      </c>
      <c r="B965" s="10" t="s">
        <v>2395</v>
      </c>
      <c r="C965" s="4" t="s">
        <v>2397</v>
      </c>
      <c r="D965" s="10" t="s">
        <v>23</v>
      </c>
    </row>
    <row r="966" customFormat="false" ht="12.8" hidden="false" customHeight="false" outlineLevel="0" collapsed="false">
      <c r="A966" s="10" t="s">
        <v>273</v>
      </c>
      <c r="B966" s="10" t="s">
        <v>2398</v>
      </c>
      <c r="C966" s="4" t="s">
        <v>2399</v>
      </c>
      <c r="D966" s="10" t="s">
        <v>13</v>
      </c>
    </row>
    <row r="967" customFormat="false" ht="12.8" hidden="false" customHeight="false" outlineLevel="0" collapsed="false">
      <c r="A967" s="10" t="s">
        <v>273</v>
      </c>
      <c r="B967" s="10" t="s">
        <v>2400</v>
      </c>
      <c r="C967" s="4" t="s">
        <v>2401</v>
      </c>
      <c r="D967" s="10" t="s">
        <v>13</v>
      </c>
    </row>
    <row r="968" customFormat="false" ht="12.8" hidden="false" customHeight="false" outlineLevel="0" collapsed="false">
      <c r="A968" s="10" t="s">
        <v>273</v>
      </c>
      <c r="B968" s="10" t="s">
        <v>2400</v>
      </c>
      <c r="C968" s="4" t="s">
        <v>2402</v>
      </c>
      <c r="D968" s="10" t="s">
        <v>23</v>
      </c>
    </row>
    <row r="969" customFormat="false" ht="12.8" hidden="false" customHeight="false" outlineLevel="0" collapsed="false">
      <c r="A969" s="10" t="s">
        <v>277</v>
      </c>
      <c r="B969" s="10" t="s">
        <v>2403</v>
      </c>
      <c r="C969" s="4" t="s">
        <v>2404</v>
      </c>
      <c r="D969" s="10" t="s">
        <v>13</v>
      </c>
    </row>
    <row r="970" customFormat="false" ht="12.8" hidden="false" customHeight="false" outlineLevel="0" collapsed="false">
      <c r="A970" s="10" t="s">
        <v>277</v>
      </c>
      <c r="B970" s="10" t="s">
        <v>2403</v>
      </c>
      <c r="C970" s="4" t="s">
        <v>2405</v>
      </c>
      <c r="D970" s="10" t="s">
        <v>23</v>
      </c>
    </row>
    <row r="971" customFormat="false" ht="12.8" hidden="false" customHeight="false" outlineLevel="0" collapsed="false">
      <c r="A971" s="10" t="s">
        <v>277</v>
      </c>
      <c r="B971" s="10" t="s">
        <v>2403</v>
      </c>
      <c r="C971" s="4" t="s">
        <v>2406</v>
      </c>
      <c r="D971" s="10" t="s">
        <v>23</v>
      </c>
    </row>
    <row r="972" customFormat="false" ht="12.8" hidden="false" customHeight="false" outlineLevel="0" collapsed="false">
      <c r="A972" s="10" t="s">
        <v>277</v>
      </c>
      <c r="B972" s="10" t="s">
        <v>2403</v>
      </c>
      <c r="C972" s="4" t="s">
        <v>2407</v>
      </c>
      <c r="D972" s="10" t="s">
        <v>23</v>
      </c>
    </row>
    <row r="973" customFormat="false" ht="12.8" hidden="false" customHeight="false" outlineLevel="0" collapsed="false">
      <c r="A973" s="10" t="s">
        <v>277</v>
      </c>
      <c r="B973" s="10" t="s">
        <v>2408</v>
      </c>
      <c r="C973" s="4" t="s">
        <v>2409</v>
      </c>
      <c r="D973" s="10" t="s">
        <v>13</v>
      </c>
    </row>
    <row r="974" customFormat="false" ht="12.8" hidden="false" customHeight="false" outlineLevel="0" collapsed="false">
      <c r="A974" s="10" t="s">
        <v>277</v>
      </c>
      <c r="B974" s="10" t="s">
        <v>2408</v>
      </c>
      <c r="C974" s="4" t="s">
        <v>2410</v>
      </c>
      <c r="D974" s="10" t="s">
        <v>23</v>
      </c>
    </row>
    <row r="975" customFormat="false" ht="12.8" hidden="false" customHeight="false" outlineLevel="0" collapsed="false">
      <c r="A975" s="10" t="s">
        <v>277</v>
      </c>
      <c r="B975" s="10" t="s">
        <v>2411</v>
      </c>
      <c r="C975" s="4" t="s">
        <v>2412</v>
      </c>
      <c r="D975" s="10" t="s">
        <v>13</v>
      </c>
    </row>
    <row r="976" customFormat="false" ht="12.8" hidden="false" customHeight="false" outlineLevel="0" collapsed="false">
      <c r="A976" s="10" t="s">
        <v>277</v>
      </c>
      <c r="B976" s="10" t="s">
        <v>2413</v>
      </c>
      <c r="C976" s="4" t="s">
        <v>2414</v>
      </c>
      <c r="D976" s="10" t="s">
        <v>13</v>
      </c>
    </row>
    <row r="977" customFormat="false" ht="12.8" hidden="false" customHeight="false" outlineLevel="0" collapsed="false">
      <c r="A977" s="10" t="s">
        <v>277</v>
      </c>
      <c r="B977" s="10" t="s">
        <v>2413</v>
      </c>
      <c r="C977" s="4" t="s">
        <v>2415</v>
      </c>
      <c r="D977" s="10" t="s">
        <v>23</v>
      </c>
    </row>
    <row r="978" customFormat="false" ht="12.8" hidden="false" customHeight="false" outlineLevel="0" collapsed="false">
      <c r="A978" s="10" t="s">
        <v>277</v>
      </c>
      <c r="B978" s="10" t="s">
        <v>2413</v>
      </c>
      <c r="C978" s="4" t="s">
        <v>2416</v>
      </c>
      <c r="D978" s="10" t="s">
        <v>23</v>
      </c>
    </row>
    <row r="979" customFormat="false" ht="12.8" hidden="false" customHeight="false" outlineLevel="0" collapsed="false">
      <c r="A979" s="10" t="s">
        <v>277</v>
      </c>
      <c r="B979" s="10" t="s">
        <v>2413</v>
      </c>
      <c r="C979" s="4" t="s">
        <v>2417</v>
      </c>
      <c r="D979" s="10" t="s">
        <v>23</v>
      </c>
    </row>
    <row r="980" customFormat="false" ht="12.8" hidden="false" customHeight="false" outlineLevel="0" collapsed="false">
      <c r="A980" s="10" t="s">
        <v>277</v>
      </c>
      <c r="B980" s="10" t="s">
        <v>2413</v>
      </c>
      <c r="C980" s="4" t="s">
        <v>2418</v>
      </c>
      <c r="D980" s="10" t="s">
        <v>23</v>
      </c>
    </row>
    <row r="981" customFormat="false" ht="12.8" hidden="false" customHeight="false" outlineLevel="0" collapsed="false">
      <c r="A981" s="10" t="s">
        <v>277</v>
      </c>
      <c r="B981" s="10" t="s">
        <v>2413</v>
      </c>
      <c r="C981" s="4" t="s">
        <v>2419</v>
      </c>
      <c r="D981" s="10" t="s">
        <v>23</v>
      </c>
    </row>
    <row r="982" customFormat="false" ht="12.8" hidden="false" customHeight="false" outlineLevel="0" collapsed="false">
      <c r="A982" s="10" t="s">
        <v>277</v>
      </c>
      <c r="B982" s="10" t="s">
        <v>2413</v>
      </c>
      <c r="C982" s="4" t="s">
        <v>2420</v>
      </c>
      <c r="D982" s="10" t="s">
        <v>23</v>
      </c>
    </row>
    <row r="983" customFormat="false" ht="12.8" hidden="false" customHeight="false" outlineLevel="0" collapsed="false">
      <c r="A983" s="10" t="s">
        <v>277</v>
      </c>
      <c r="B983" s="10" t="s">
        <v>2413</v>
      </c>
      <c r="C983" s="4" t="s">
        <v>2421</v>
      </c>
      <c r="D983" s="10" t="s">
        <v>23</v>
      </c>
    </row>
    <row r="984" customFormat="false" ht="12.8" hidden="false" customHeight="false" outlineLevel="0" collapsed="false">
      <c r="A984" s="10" t="s">
        <v>277</v>
      </c>
      <c r="B984" s="10" t="s">
        <v>2413</v>
      </c>
      <c r="C984" s="4" t="s">
        <v>2422</v>
      </c>
      <c r="D984" s="10" t="s">
        <v>23</v>
      </c>
    </row>
    <row r="985" customFormat="false" ht="12.8" hidden="false" customHeight="false" outlineLevel="0" collapsed="false">
      <c r="A985" s="10" t="s">
        <v>277</v>
      </c>
      <c r="B985" s="10" t="s">
        <v>2423</v>
      </c>
      <c r="C985" s="4" t="s">
        <v>2424</v>
      </c>
      <c r="D985" s="10" t="s">
        <v>13</v>
      </c>
    </row>
    <row r="986" customFormat="false" ht="12.8" hidden="false" customHeight="false" outlineLevel="0" collapsed="false">
      <c r="A986" s="10" t="s">
        <v>277</v>
      </c>
      <c r="B986" s="10" t="s">
        <v>2423</v>
      </c>
      <c r="C986" s="4" t="s">
        <v>2425</v>
      </c>
      <c r="D986" s="10" t="s">
        <v>23</v>
      </c>
    </row>
    <row r="987" customFormat="false" ht="12.8" hidden="false" customHeight="false" outlineLevel="0" collapsed="false">
      <c r="A987" s="10" t="s">
        <v>277</v>
      </c>
      <c r="B987" s="10" t="s">
        <v>2423</v>
      </c>
      <c r="C987" s="4" t="s">
        <v>2426</v>
      </c>
      <c r="D987" s="10" t="s">
        <v>23</v>
      </c>
    </row>
    <row r="988" customFormat="false" ht="12.8" hidden="false" customHeight="false" outlineLevel="0" collapsed="false">
      <c r="A988" s="10" t="s">
        <v>277</v>
      </c>
      <c r="B988" s="10" t="s">
        <v>2423</v>
      </c>
      <c r="C988" s="4" t="s">
        <v>2427</v>
      </c>
      <c r="D988" s="10" t="s">
        <v>23</v>
      </c>
    </row>
    <row r="989" customFormat="false" ht="12.8" hidden="false" customHeight="false" outlineLevel="0" collapsed="false">
      <c r="A989" s="10" t="s">
        <v>277</v>
      </c>
      <c r="B989" s="10" t="s">
        <v>2423</v>
      </c>
      <c r="C989" s="4" t="s">
        <v>2428</v>
      </c>
      <c r="D989" s="10" t="s">
        <v>23</v>
      </c>
    </row>
    <row r="990" customFormat="false" ht="12.8" hidden="false" customHeight="false" outlineLevel="0" collapsed="false">
      <c r="A990" s="10" t="s">
        <v>277</v>
      </c>
      <c r="B990" s="10" t="s">
        <v>2423</v>
      </c>
      <c r="C990" s="4" t="s">
        <v>2429</v>
      </c>
      <c r="D990" s="10" t="s">
        <v>23</v>
      </c>
    </row>
    <row r="991" customFormat="false" ht="12.8" hidden="false" customHeight="false" outlineLevel="0" collapsed="false">
      <c r="A991" s="10" t="s">
        <v>277</v>
      </c>
      <c r="B991" s="10" t="s">
        <v>2423</v>
      </c>
      <c r="C991" s="4" t="s">
        <v>2430</v>
      </c>
      <c r="D991" s="10" t="s">
        <v>23</v>
      </c>
    </row>
    <row r="992" customFormat="false" ht="12.8" hidden="false" customHeight="false" outlineLevel="0" collapsed="false">
      <c r="A992" s="10" t="s">
        <v>277</v>
      </c>
      <c r="B992" s="10" t="s">
        <v>2423</v>
      </c>
      <c r="C992" s="4" t="s">
        <v>2431</v>
      </c>
      <c r="D992" s="10" t="s">
        <v>23</v>
      </c>
    </row>
    <row r="993" customFormat="false" ht="12.8" hidden="false" customHeight="false" outlineLevel="0" collapsed="false">
      <c r="A993" s="10" t="s">
        <v>277</v>
      </c>
      <c r="B993" s="10" t="s">
        <v>2432</v>
      </c>
      <c r="C993" s="4" t="s">
        <v>2433</v>
      </c>
      <c r="D993" s="10" t="s">
        <v>13</v>
      </c>
    </row>
    <row r="994" customFormat="false" ht="12.8" hidden="false" customHeight="false" outlineLevel="0" collapsed="false">
      <c r="A994" s="10" t="s">
        <v>277</v>
      </c>
      <c r="B994" s="10" t="s">
        <v>2432</v>
      </c>
      <c r="C994" s="4" t="s">
        <v>2434</v>
      </c>
      <c r="D994" s="10" t="s">
        <v>23</v>
      </c>
    </row>
    <row r="995" customFormat="false" ht="12.8" hidden="false" customHeight="false" outlineLevel="0" collapsed="false">
      <c r="A995" s="10" t="s">
        <v>277</v>
      </c>
      <c r="B995" s="10" t="s">
        <v>2432</v>
      </c>
      <c r="C995" s="4" t="s">
        <v>2435</v>
      </c>
      <c r="D995" s="10" t="s">
        <v>23</v>
      </c>
    </row>
    <row r="996" customFormat="false" ht="12.8" hidden="false" customHeight="false" outlineLevel="0" collapsed="false">
      <c r="A996" s="10" t="s">
        <v>277</v>
      </c>
      <c r="B996" s="10" t="s">
        <v>2432</v>
      </c>
      <c r="C996" s="4" t="s">
        <v>2436</v>
      </c>
      <c r="D996" s="10" t="s">
        <v>23</v>
      </c>
    </row>
    <row r="997" customFormat="false" ht="12.8" hidden="false" customHeight="false" outlineLevel="0" collapsed="false">
      <c r="A997" s="10" t="s">
        <v>277</v>
      </c>
      <c r="B997" s="10" t="s">
        <v>2437</v>
      </c>
      <c r="C997" s="4" t="s">
        <v>2438</v>
      </c>
      <c r="D997" s="10" t="s">
        <v>13</v>
      </c>
    </row>
    <row r="998" customFormat="false" ht="12.8" hidden="false" customHeight="false" outlineLevel="0" collapsed="false">
      <c r="A998" s="10" t="s">
        <v>277</v>
      </c>
      <c r="B998" s="10" t="s">
        <v>2437</v>
      </c>
      <c r="C998" s="4" t="s">
        <v>2439</v>
      </c>
      <c r="D998" s="10" t="s">
        <v>23</v>
      </c>
    </row>
    <row r="999" customFormat="false" ht="12.8" hidden="false" customHeight="false" outlineLevel="0" collapsed="false">
      <c r="A999" s="10" t="s">
        <v>277</v>
      </c>
      <c r="B999" s="10" t="s">
        <v>2440</v>
      </c>
      <c r="C999" s="4" t="s">
        <v>2441</v>
      </c>
      <c r="D999" s="10" t="s">
        <v>13</v>
      </c>
    </row>
    <row r="1000" customFormat="false" ht="12.8" hidden="false" customHeight="false" outlineLevel="0" collapsed="false">
      <c r="A1000" s="10" t="s">
        <v>277</v>
      </c>
      <c r="B1000" s="10" t="s">
        <v>2440</v>
      </c>
      <c r="C1000" s="4" t="s">
        <v>2442</v>
      </c>
      <c r="D1000" s="10" t="s">
        <v>23</v>
      </c>
    </row>
    <row r="1001" customFormat="false" ht="12.8" hidden="false" customHeight="false" outlineLevel="0" collapsed="false">
      <c r="A1001" s="10" t="s">
        <v>277</v>
      </c>
      <c r="B1001" s="10" t="s">
        <v>2443</v>
      </c>
      <c r="C1001" s="4" t="s">
        <v>2444</v>
      </c>
      <c r="D1001" s="10" t="s">
        <v>13</v>
      </c>
    </row>
    <row r="1002" customFormat="false" ht="12.8" hidden="false" customHeight="false" outlineLevel="0" collapsed="false">
      <c r="A1002" s="10" t="s">
        <v>277</v>
      </c>
      <c r="B1002" s="10" t="s">
        <v>2443</v>
      </c>
      <c r="C1002" s="4" t="s">
        <v>2445</v>
      </c>
      <c r="D1002" s="10" t="s">
        <v>23</v>
      </c>
    </row>
    <row r="1003" customFormat="false" ht="12.8" hidden="false" customHeight="false" outlineLevel="0" collapsed="false">
      <c r="A1003" s="10" t="s">
        <v>279</v>
      </c>
      <c r="B1003" s="10" t="s">
        <v>2446</v>
      </c>
      <c r="C1003" s="4" t="s">
        <v>2447</v>
      </c>
      <c r="D1003" s="10" t="s">
        <v>13</v>
      </c>
    </row>
    <row r="1004" customFormat="false" ht="12.8" hidden="false" customHeight="false" outlineLevel="0" collapsed="false">
      <c r="A1004" s="10" t="s">
        <v>279</v>
      </c>
      <c r="B1004" s="10" t="s">
        <v>2446</v>
      </c>
      <c r="C1004" s="4" t="s">
        <v>2448</v>
      </c>
      <c r="D1004" s="10" t="s">
        <v>23</v>
      </c>
    </row>
    <row r="1005" customFormat="false" ht="12.8" hidden="false" customHeight="false" outlineLevel="0" collapsed="false">
      <c r="A1005" s="10" t="s">
        <v>279</v>
      </c>
      <c r="B1005" s="10" t="s">
        <v>2449</v>
      </c>
      <c r="C1005" s="4" t="s">
        <v>2450</v>
      </c>
      <c r="D1005" s="10" t="s">
        <v>13</v>
      </c>
    </row>
    <row r="1006" customFormat="false" ht="12.8" hidden="false" customHeight="false" outlineLevel="0" collapsed="false">
      <c r="A1006" s="10" t="s">
        <v>279</v>
      </c>
      <c r="B1006" s="10" t="s">
        <v>2449</v>
      </c>
      <c r="C1006" s="4" t="s">
        <v>2451</v>
      </c>
      <c r="D1006" s="10" t="s">
        <v>23</v>
      </c>
    </row>
    <row r="1007" customFormat="false" ht="12.8" hidden="false" customHeight="false" outlineLevel="0" collapsed="false">
      <c r="A1007" s="10" t="s">
        <v>279</v>
      </c>
      <c r="B1007" s="10" t="s">
        <v>2452</v>
      </c>
      <c r="C1007" s="4" t="s">
        <v>2453</v>
      </c>
      <c r="D1007" s="10" t="s">
        <v>13</v>
      </c>
    </row>
    <row r="1008" customFormat="false" ht="12.8" hidden="false" customHeight="false" outlineLevel="0" collapsed="false">
      <c r="A1008" s="10" t="s">
        <v>279</v>
      </c>
      <c r="B1008" s="10" t="s">
        <v>2452</v>
      </c>
      <c r="C1008" s="4" t="s">
        <v>2454</v>
      </c>
      <c r="D1008" s="10" t="s">
        <v>23</v>
      </c>
    </row>
    <row r="1009" customFormat="false" ht="12.8" hidden="false" customHeight="false" outlineLevel="0" collapsed="false">
      <c r="A1009" s="10" t="s">
        <v>279</v>
      </c>
      <c r="B1009" s="10" t="s">
        <v>2455</v>
      </c>
      <c r="C1009" s="4" t="s">
        <v>2456</v>
      </c>
      <c r="D1009" s="10" t="s">
        <v>13</v>
      </c>
    </row>
    <row r="1010" customFormat="false" ht="12.8" hidden="false" customHeight="false" outlineLevel="0" collapsed="false">
      <c r="A1010" s="10" t="s">
        <v>279</v>
      </c>
      <c r="B1010" s="10" t="s">
        <v>2457</v>
      </c>
      <c r="C1010" s="4" t="s">
        <v>2458</v>
      </c>
      <c r="D1010" s="10" t="s">
        <v>13</v>
      </c>
    </row>
    <row r="1011" customFormat="false" ht="12.8" hidden="false" customHeight="false" outlineLevel="0" collapsed="false">
      <c r="A1011" s="10" t="s">
        <v>279</v>
      </c>
      <c r="B1011" s="10" t="s">
        <v>2459</v>
      </c>
      <c r="C1011" s="4" t="s">
        <v>2460</v>
      </c>
      <c r="D1011" s="10" t="s">
        <v>13</v>
      </c>
    </row>
    <row r="1012" customFormat="false" ht="12.8" hidden="false" customHeight="false" outlineLevel="0" collapsed="false">
      <c r="A1012" s="10" t="s">
        <v>279</v>
      </c>
      <c r="B1012" s="10" t="s">
        <v>2461</v>
      </c>
      <c r="C1012" s="4" t="s">
        <v>2462</v>
      </c>
      <c r="D1012" s="10" t="s">
        <v>13</v>
      </c>
    </row>
    <row r="1013" customFormat="false" ht="12.8" hidden="false" customHeight="false" outlineLevel="0" collapsed="false">
      <c r="A1013" s="10" t="s">
        <v>279</v>
      </c>
      <c r="B1013" s="10" t="s">
        <v>2463</v>
      </c>
      <c r="C1013" s="4" t="s">
        <v>2464</v>
      </c>
      <c r="D1013" s="10" t="s">
        <v>13</v>
      </c>
    </row>
    <row r="1014" customFormat="false" ht="12.8" hidden="false" customHeight="false" outlineLevel="0" collapsed="false">
      <c r="A1014" s="10" t="s">
        <v>279</v>
      </c>
      <c r="B1014" s="10" t="s">
        <v>2463</v>
      </c>
      <c r="C1014" s="4" t="s">
        <v>2465</v>
      </c>
      <c r="D1014" s="10" t="s">
        <v>23</v>
      </c>
    </row>
    <row r="1015" customFormat="false" ht="12.8" hidden="false" customHeight="false" outlineLevel="0" collapsed="false">
      <c r="A1015" s="10" t="s">
        <v>279</v>
      </c>
      <c r="B1015" s="10" t="s">
        <v>2463</v>
      </c>
      <c r="C1015" s="4" t="s">
        <v>2466</v>
      </c>
      <c r="D1015" s="10" t="s">
        <v>23</v>
      </c>
    </row>
    <row r="1016" customFormat="false" ht="12.8" hidden="false" customHeight="false" outlineLevel="0" collapsed="false">
      <c r="A1016" s="10" t="s">
        <v>279</v>
      </c>
      <c r="B1016" s="10" t="s">
        <v>2463</v>
      </c>
      <c r="C1016" s="4" t="s">
        <v>2467</v>
      </c>
      <c r="D1016" s="10" t="s">
        <v>23</v>
      </c>
    </row>
    <row r="1017" customFormat="false" ht="12.8" hidden="false" customHeight="false" outlineLevel="0" collapsed="false">
      <c r="A1017" s="10" t="s">
        <v>279</v>
      </c>
      <c r="B1017" s="10" t="s">
        <v>2468</v>
      </c>
      <c r="C1017" s="4" t="s">
        <v>2469</v>
      </c>
      <c r="D1017" s="10" t="s">
        <v>13</v>
      </c>
    </row>
    <row r="1018" customFormat="false" ht="12.8" hidden="false" customHeight="false" outlineLevel="0" collapsed="false">
      <c r="A1018" s="10" t="s">
        <v>281</v>
      </c>
      <c r="B1018" s="10" t="s">
        <v>2470</v>
      </c>
      <c r="C1018" s="4" t="s">
        <v>2471</v>
      </c>
      <c r="D1018" s="10" t="s">
        <v>13</v>
      </c>
    </row>
    <row r="1019" customFormat="false" ht="12.8" hidden="false" customHeight="false" outlineLevel="0" collapsed="false">
      <c r="A1019" s="10" t="s">
        <v>281</v>
      </c>
      <c r="B1019" s="10" t="s">
        <v>2470</v>
      </c>
      <c r="C1019" s="4" t="s">
        <v>2472</v>
      </c>
      <c r="D1019" s="10" t="s">
        <v>23</v>
      </c>
    </row>
    <row r="1020" customFormat="false" ht="12.8" hidden="false" customHeight="false" outlineLevel="0" collapsed="false">
      <c r="A1020" s="10" t="s">
        <v>281</v>
      </c>
      <c r="B1020" s="10" t="s">
        <v>2470</v>
      </c>
      <c r="C1020" s="4" t="s">
        <v>2473</v>
      </c>
      <c r="D1020" s="10" t="s">
        <v>23</v>
      </c>
    </row>
    <row r="1021" customFormat="false" ht="12.8" hidden="false" customHeight="false" outlineLevel="0" collapsed="false">
      <c r="A1021" s="10" t="s">
        <v>281</v>
      </c>
      <c r="B1021" s="10" t="s">
        <v>2470</v>
      </c>
      <c r="C1021" s="4" t="s">
        <v>2474</v>
      </c>
      <c r="D1021" s="10" t="s">
        <v>23</v>
      </c>
    </row>
    <row r="1022" customFormat="false" ht="12.8" hidden="false" customHeight="false" outlineLevel="0" collapsed="false">
      <c r="A1022" s="10" t="s">
        <v>281</v>
      </c>
      <c r="B1022" s="10" t="s">
        <v>2470</v>
      </c>
      <c r="C1022" s="4" t="s">
        <v>2475</v>
      </c>
      <c r="D1022" s="10" t="s">
        <v>23</v>
      </c>
    </row>
    <row r="1023" customFormat="false" ht="12.8" hidden="false" customHeight="false" outlineLevel="0" collapsed="false">
      <c r="A1023" s="10" t="s">
        <v>281</v>
      </c>
      <c r="B1023" s="10" t="s">
        <v>2470</v>
      </c>
      <c r="C1023" s="4" t="s">
        <v>2476</v>
      </c>
      <c r="D1023" s="10" t="s">
        <v>23</v>
      </c>
    </row>
    <row r="1024" customFormat="false" ht="12.8" hidden="false" customHeight="false" outlineLevel="0" collapsed="false">
      <c r="A1024" s="10" t="s">
        <v>281</v>
      </c>
      <c r="B1024" s="10" t="s">
        <v>2477</v>
      </c>
      <c r="C1024" s="4" t="s">
        <v>2478</v>
      </c>
      <c r="D1024" s="10" t="s">
        <v>13</v>
      </c>
    </row>
    <row r="1025" customFormat="false" ht="12.8" hidden="false" customHeight="false" outlineLevel="0" collapsed="false">
      <c r="A1025" s="10" t="s">
        <v>281</v>
      </c>
      <c r="B1025" s="10" t="s">
        <v>2477</v>
      </c>
      <c r="C1025" s="4" t="s">
        <v>2479</v>
      </c>
      <c r="D1025" s="10" t="s">
        <v>23</v>
      </c>
    </row>
    <row r="1026" customFormat="false" ht="12.8" hidden="false" customHeight="false" outlineLevel="0" collapsed="false">
      <c r="A1026" s="10" t="s">
        <v>281</v>
      </c>
      <c r="B1026" s="10" t="s">
        <v>2480</v>
      </c>
      <c r="C1026" s="4" t="s">
        <v>2481</v>
      </c>
      <c r="D1026" s="10" t="s">
        <v>13</v>
      </c>
    </row>
    <row r="1027" customFormat="false" ht="12.8" hidden="false" customHeight="false" outlineLevel="0" collapsed="false">
      <c r="A1027" s="10" t="s">
        <v>281</v>
      </c>
      <c r="B1027" s="10" t="s">
        <v>2480</v>
      </c>
      <c r="C1027" s="4" t="s">
        <v>2482</v>
      </c>
      <c r="D1027" s="10" t="s">
        <v>23</v>
      </c>
    </row>
    <row r="1028" customFormat="false" ht="12.8" hidden="false" customHeight="false" outlineLevel="0" collapsed="false">
      <c r="A1028" s="10" t="s">
        <v>281</v>
      </c>
      <c r="B1028" s="10" t="s">
        <v>2480</v>
      </c>
      <c r="C1028" s="4" t="s">
        <v>2483</v>
      </c>
      <c r="D1028" s="10" t="s">
        <v>23</v>
      </c>
    </row>
    <row r="1029" customFormat="false" ht="12.8" hidden="false" customHeight="false" outlineLevel="0" collapsed="false">
      <c r="A1029" s="10" t="s">
        <v>281</v>
      </c>
      <c r="B1029" s="10" t="s">
        <v>2480</v>
      </c>
      <c r="C1029" s="4" t="s">
        <v>2484</v>
      </c>
      <c r="D1029" s="10" t="s">
        <v>23</v>
      </c>
    </row>
    <row r="1030" customFormat="false" ht="12.8" hidden="false" customHeight="false" outlineLevel="0" collapsed="false">
      <c r="A1030" s="10" t="s">
        <v>281</v>
      </c>
      <c r="B1030" s="10" t="s">
        <v>2480</v>
      </c>
      <c r="C1030" s="4" t="s">
        <v>2485</v>
      </c>
      <c r="D1030" s="10" t="s">
        <v>23</v>
      </c>
    </row>
    <row r="1031" customFormat="false" ht="12.8" hidden="false" customHeight="false" outlineLevel="0" collapsed="false">
      <c r="A1031" s="10" t="s">
        <v>281</v>
      </c>
      <c r="B1031" s="10" t="s">
        <v>2480</v>
      </c>
      <c r="C1031" s="4" t="s">
        <v>2486</v>
      </c>
      <c r="D1031" s="10" t="s">
        <v>23</v>
      </c>
    </row>
    <row r="1032" customFormat="false" ht="12.8" hidden="false" customHeight="false" outlineLevel="0" collapsed="false">
      <c r="A1032" s="10" t="s">
        <v>281</v>
      </c>
      <c r="B1032" s="10" t="s">
        <v>2480</v>
      </c>
      <c r="C1032" s="4" t="s">
        <v>2487</v>
      </c>
      <c r="D1032" s="10" t="s">
        <v>23</v>
      </c>
    </row>
    <row r="1033" customFormat="false" ht="12.8" hidden="false" customHeight="false" outlineLevel="0" collapsed="false">
      <c r="A1033" s="10" t="s">
        <v>281</v>
      </c>
      <c r="B1033" s="10" t="s">
        <v>2488</v>
      </c>
      <c r="C1033" s="4" t="s">
        <v>2489</v>
      </c>
      <c r="D1033" s="10" t="s">
        <v>13</v>
      </c>
    </row>
    <row r="1034" customFormat="false" ht="12.8" hidden="false" customHeight="false" outlineLevel="0" collapsed="false">
      <c r="A1034" s="10" t="s">
        <v>281</v>
      </c>
      <c r="B1034" s="10" t="s">
        <v>2490</v>
      </c>
      <c r="C1034" s="4" t="s">
        <v>282</v>
      </c>
      <c r="D1034" s="10" t="s">
        <v>13</v>
      </c>
    </row>
    <row r="1035" customFormat="false" ht="23.85" hidden="false" customHeight="false" outlineLevel="0" collapsed="false">
      <c r="A1035" s="10" t="s">
        <v>281</v>
      </c>
      <c r="B1035" s="10" t="s">
        <v>2491</v>
      </c>
      <c r="C1035" s="4" t="s">
        <v>2492</v>
      </c>
      <c r="D1035" s="10" t="s">
        <v>13</v>
      </c>
    </row>
    <row r="1036" customFormat="false" ht="12.8" hidden="false" customHeight="false" outlineLevel="0" collapsed="false">
      <c r="A1036" s="10" t="s">
        <v>281</v>
      </c>
      <c r="B1036" s="10" t="s">
        <v>2491</v>
      </c>
      <c r="C1036" s="4" t="s">
        <v>2493</v>
      </c>
      <c r="D1036" s="10" t="s">
        <v>23</v>
      </c>
    </row>
    <row r="1037" customFormat="false" ht="12.8" hidden="false" customHeight="false" outlineLevel="0" collapsed="false">
      <c r="A1037" s="10" t="s">
        <v>281</v>
      </c>
      <c r="B1037" s="10" t="s">
        <v>2491</v>
      </c>
      <c r="C1037" s="4" t="s">
        <v>2494</v>
      </c>
      <c r="D1037" s="10" t="s">
        <v>23</v>
      </c>
    </row>
    <row r="1038" customFormat="false" ht="12.8" hidden="false" customHeight="false" outlineLevel="0" collapsed="false">
      <c r="A1038" s="10" t="s">
        <v>283</v>
      </c>
      <c r="B1038" s="10" t="s">
        <v>2495</v>
      </c>
      <c r="C1038" s="4" t="s">
        <v>2496</v>
      </c>
      <c r="D1038" s="10" t="s">
        <v>13</v>
      </c>
    </row>
    <row r="1039" customFormat="false" ht="12.8" hidden="false" customHeight="false" outlineLevel="0" collapsed="false">
      <c r="A1039" s="10" t="s">
        <v>283</v>
      </c>
      <c r="B1039" s="10" t="s">
        <v>2497</v>
      </c>
      <c r="C1039" s="4" t="s">
        <v>2498</v>
      </c>
      <c r="D1039" s="10" t="s">
        <v>13</v>
      </c>
    </row>
    <row r="1040" customFormat="false" ht="12.8" hidden="false" customHeight="false" outlineLevel="0" collapsed="false">
      <c r="A1040" s="10" t="s">
        <v>283</v>
      </c>
      <c r="B1040" s="10" t="s">
        <v>2497</v>
      </c>
      <c r="C1040" s="4" t="s">
        <v>2499</v>
      </c>
      <c r="D1040" s="10" t="s">
        <v>23</v>
      </c>
    </row>
    <row r="1041" customFormat="false" ht="12.8" hidden="false" customHeight="false" outlineLevel="0" collapsed="false">
      <c r="A1041" s="10" t="s">
        <v>283</v>
      </c>
      <c r="B1041" s="10" t="s">
        <v>2497</v>
      </c>
      <c r="C1041" s="4" t="s">
        <v>2500</v>
      </c>
      <c r="D1041" s="10" t="s">
        <v>23</v>
      </c>
    </row>
    <row r="1042" customFormat="false" ht="12.8" hidden="false" customHeight="false" outlineLevel="0" collapsed="false">
      <c r="A1042" s="10" t="s">
        <v>283</v>
      </c>
      <c r="B1042" s="10" t="s">
        <v>2501</v>
      </c>
      <c r="C1042" s="4" t="s">
        <v>2502</v>
      </c>
      <c r="D1042" s="10" t="s">
        <v>13</v>
      </c>
    </row>
    <row r="1043" customFormat="false" ht="23.85" hidden="false" customHeight="false" outlineLevel="0" collapsed="false">
      <c r="A1043" s="10" t="s">
        <v>283</v>
      </c>
      <c r="B1043" s="10" t="s">
        <v>2503</v>
      </c>
      <c r="C1043" s="4" t="s">
        <v>2504</v>
      </c>
      <c r="D1043" s="10" t="s">
        <v>13</v>
      </c>
    </row>
    <row r="1044" customFormat="false" ht="23.85" hidden="false" customHeight="false" outlineLevel="0" collapsed="false">
      <c r="A1044" s="10" t="s">
        <v>283</v>
      </c>
      <c r="B1044" s="10" t="s">
        <v>2505</v>
      </c>
      <c r="C1044" s="4" t="s">
        <v>2506</v>
      </c>
      <c r="D1044" s="10" t="s">
        <v>13</v>
      </c>
    </row>
    <row r="1045" customFormat="false" ht="12.8" hidden="false" customHeight="false" outlineLevel="0" collapsed="false">
      <c r="A1045" s="10" t="s">
        <v>283</v>
      </c>
      <c r="B1045" s="10" t="s">
        <v>2505</v>
      </c>
      <c r="C1045" s="4" t="s">
        <v>2507</v>
      </c>
      <c r="D1045" s="10" t="s">
        <v>23</v>
      </c>
    </row>
    <row r="1046" customFormat="false" ht="12.8" hidden="false" customHeight="false" outlineLevel="0" collapsed="false">
      <c r="A1046" s="10" t="s">
        <v>286</v>
      </c>
      <c r="B1046" s="10" t="s">
        <v>2508</v>
      </c>
      <c r="C1046" s="4" t="s">
        <v>2509</v>
      </c>
      <c r="D1046" s="10" t="s">
        <v>13</v>
      </c>
    </row>
    <row r="1047" customFormat="false" ht="12.8" hidden="false" customHeight="false" outlineLevel="0" collapsed="false">
      <c r="A1047" s="10" t="s">
        <v>286</v>
      </c>
      <c r="B1047" s="10" t="s">
        <v>2510</v>
      </c>
      <c r="C1047" s="4" t="s">
        <v>2511</v>
      </c>
      <c r="D1047" s="10" t="s">
        <v>13</v>
      </c>
    </row>
    <row r="1048" customFormat="false" ht="12.8" hidden="false" customHeight="false" outlineLevel="0" collapsed="false">
      <c r="A1048" s="10" t="s">
        <v>286</v>
      </c>
      <c r="B1048" s="10" t="s">
        <v>2510</v>
      </c>
      <c r="C1048" s="4" t="s">
        <v>2512</v>
      </c>
      <c r="D1048" s="10" t="s">
        <v>23</v>
      </c>
    </row>
    <row r="1049" customFormat="false" ht="12.8" hidden="false" customHeight="false" outlineLevel="0" collapsed="false">
      <c r="A1049" s="10" t="s">
        <v>286</v>
      </c>
      <c r="B1049" s="10" t="s">
        <v>2513</v>
      </c>
      <c r="C1049" s="4" t="s">
        <v>2514</v>
      </c>
      <c r="D1049" s="10" t="s">
        <v>13</v>
      </c>
    </row>
    <row r="1050" customFormat="false" ht="12.8" hidden="false" customHeight="false" outlineLevel="0" collapsed="false">
      <c r="A1050" s="10" t="s">
        <v>286</v>
      </c>
      <c r="B1050" s="10" t="s">
        <v>2515</v>
      </c>
      <c r="C1050" s="4" t="s">
        <v>2516</v>
      </c>
      <c r="D1050" s="10" t="s">
        <v>13</v>
      </c>
    </row>
    <row r="1051" customFormat="false" ht="12.8" hidden="false" customHeight="false" outlineLevel="0" collapsed="false">
      <c r="A1051" s="10" t="s">
        <v>286</v>
      </c>
      <c r="B1051" s="10" t="s">
        <v>2515</v>
      </c>
      <c r="C1051" s="4" t="s">
        <v>2517</v>
      </c>
      <c r="D1051" s="10" t="s">
        <v>23</v>
      </c>
    </row>
    <row r="1052" customFormat="false" ht="23.85" hidden="false" customHeight="false" outlineLevel="0" collapsed="false">
      <c r="A1052" s="10" t="s">
        <v>286</v>
      </c>
      <c r="B1052" s="10" t="s">
        <v>2518</v>
      </c>
      <c r="C1052" s="4" t="s">
        <v>2519</v>
      </c>
      <c r="D1052" s="10" t="s">
        <v>13</v>
      </c>
    </row>
    <row r="1053" customFormat="false" ht="23.85" hidden="false" customHeight="false" outlineLevel="0" collapsed="false">
      <c r="A1053" s="10" t="s">
        <v>286</v>
      </c>
      <c r="B1053" s="10" t="s">
        <v>2520</v>
      </c>
      <c r="C1053" s="4" t="s">
        <v>2521</v>
      </c>
      <c r="D1053" s="10" t="s">
        <v>13</v>
      </c>
    </row>
    <row r="1054" customFormat="false" ht="12.8" hidden="false" customHeight="false" outlineLevel="0" collapsed="false">
      <c r="A1054" s="10" t="s">
        <v>289</v>
      </c>
      <c r="B1054" s="10" t="s">
        <v>2522</v>
      </c>
      <c r="C1054" s="4" t="s">
        <v>2523</v>
      </c>
      <c r="D1054" s="10" t="s">
        <v>13</v>
      </c>
    </row>
    <row r="1055" customFormat="false" ht="12.8" hidden="false" customHeight="false" outlineLevel="0" collapsed="false">
      <c r="A1055" s="10" t="s">
        <v>289</v>
      </c>
      <c r="B1055" s="10" t="s">
        <v>2522</v>
      </c>
      <c r="C1055" s="4" t="s">
        <v>2524</v>
      </c>
      <c r="D1055" s="10" t="s">
        <v>23</v>
      </c>
    </row>
    <row r="1056" customFormat="false" ht="12.8" hidden="false" customHeight="false" outlineLevel="0" collapsed="false">
      <c r="A1056" s="10" t="s">
        <v>289</v>
      </c>
      <c r="B1056" s="10" t="s">
        <v>2522</v>
      </c>
      <c r="C1056" s="4" t="s">
        <v>2525</v>
      </c>
      <c r="D1056" s="10" t="s">
        <v>23</v>
      </c>
    </row>
    <row r="1057" customFormat="false" ht="12.8" hidden="false" customHeight="false" outlineLevel="0" collapsed="false">
      <c r="A1057" s="10" t="s">
        <v>289</v>
      </c>
      <c r="B1057" s="10" t="s">
        <v>2526</v>
      </c>
      <c r="C1057" s="4" t="s">
        <v>2527</v>
      </c>
      <c r="D1057" s="10" t="s">
        <v>13</v>
      </c>
    </row>
    <row r="1058" customFormat="false" ht="12.8" hidden="false" customHeight="false" outlineLevel="0" collapsed="false">
      <c r="A1058" s="10" t="s">
        <v>289</v>
      </c>
      <c r="B1058" s="10" t="s">
        <v>2526</v>
      </c>
      <c r="C1058" s="4" t="s">
        <v>2528</v>
      </c>
      <c r="D1058" s="10" t="s">
        <v>23</v>
      </c>
    </row>
    <row r="1059" customFormat="false" ht="12.8" hidden="false" customHeight="false" outlineLevel="0" collapsed="false">
      <c r="A1059" s="10" t="s">
        <v>289</v>
      </c>
      <c r="B1059" s="10" t="s">
        <v>2526</v>
      </c>
      <c r="C1059" s="4" t="s">
        <v>2529</v>
      </c>
      <c r="D1059" s="10" t="s">
        <v>23</v>
      </c>
    </row>
    <row r="1060" customFormat="false" ht="12.8" hidden="false" customHeight="false" outlineLevel="0" collapsed="false">
      <c r="A1060" s="10" t="s">
        <v>289</v>
      </c>
      <c r="B1060" s="10" t="s">
        <v>2526</v>
      </c>
      <c r="C1060" s="4" t="s">
        <v>2530</v>
      </c>
      <c r="D1060" s="10" t="s">
        <v>23</v>
      </c>
    </row>
    <row r="1061" customFormat="false" ht="12.8" hidden="false" customHeight="false" outlineLevel="0" collapsed="false">
      <c r="A1061" s="10" t="s">
        <v>289</v>
      </c>
      <c r="B1061" s="10" t="s">
        <v>2531</v>
      </c>
      <c r="C1061" s="4" t="s">
        <v>2532</v>
      </c>
      <c r="D1061" s="10" t="s">
        <v>13</v>
      </c>
    </row>
    <row r="1062" customFormat="false" ht="12.8" hidden="false" customHeight="false" outlineLevel="0" collapsed="false">
      <c r="A1062" s="10" t="s">
        <v>289</v>
      </c>
      <c r="B1062" s="10" t="s">
        <v>2531</v>
      </c>
      <c r="C1062" s="4" t="s">
        <v>2533</v>
      </c>
      <c r="D1062" s="10" t="s">
        <v>23</v>
      </c>
    </row>
    <row r="1063" customFormat="false" ht="12.8" hidden="false" customHeight="false" outlineLevel="0" collapsed="false">
      <c r="A1063" s="10" t="s">
        <v>289</v>
      </c>
      <c r="B1063" s="10" t="s">
        <v>2534</v>
      </c>
      <c r="C1063" s="4" t="s">
        <v>2535</v>
      </c>
      <c r="D1063" s="10" t="s">
        <v>13</v>
      </c>
    </row>
    <row r="1064" customFormat="false" ht="12.8" hidden="false" customHeight="false" outlineLevel="0" collapsed="false">
      <c r="A1064" s="10" t="s">
        <v>289</v>
      </c>
      <c r="B1064" s="10" t="s">
        <v>2534</v>
      </c>
      <c r="C1064" s="4" t="s">
        <v>2536</v>
      </c>
      <c r="D1064" s="10" t="s">
        <v>23</v>
      </c>
    </row>
    <row r="1065" customFormat="false" ht="12.8" hidden="false" customHeight="false" outlineLevel="0" collapsed="false">
      <c r="A1065" s="10" t="s">
        <v>289</v>
      </c>
      <c r="B1065" s="10" t="s">
        <v>2534</v>
      </c>
      <c r="C1065" s="4" t="s">
        <v>2537</v>
      </c>
      <c r="D1065" s="10" t="s">
        <v>23</v>
      </c>
    </row>
    <row r="1066" customFormat="false" ht="12.8" hidden="false" customHeight="false" outlineLevel="0" collapsed="false">
      <c r="A1066" s="10" t="s">
        <v>289</v>
      </c>
      <c r="B1066" s="10" t="s">
        <v>2534</v>
      </c>
      <c r="C1066" s="4" t="s">
        <v>2538</v>
      </c>
      <c r="D1066" s="10" t="s">
        <v>23</v>
      </c>
    </row>
    <row r="1067" customFormat="false" ht="12.8" hidden="false" customHeight="false" outlineLevel="0" collapsed="false">
      <c r="A1067" s="10" t="s">
        <v>289</v>
      </c>
      <c r="B1067" s="10" t="s">
        <v>2534</v>
      </c>
      <c r="C1067" s="4" t="s">
        <v>2539</v>
      </c>
      <c r="D1067" s="10" t="s">
        <v>23</v>
      </c>
    </row>
    <row r="1068" customFormat="false" ht="12.8" hidden="false" customHeight="false" outlineLevel="0" collapsed="false">
      <c r="A1068" s="10" t="s">
        <v>289</v>
      </c>
      <c r="B1068" s="10" t="s">
        <v>2534</v>
      </c>
      <c r="C1068" s="4" t="s">
        <v>2540</v>
      </c>
      <c r="D1068" s="10" t="s">
        <v>23</v>
      </c>
    </row>
    <row r="1069" customFormat="false" ht="12.8" hidden="false" customHeight="false" outlineLevel="0" collapsed="false">
      <c r="A1069" s="10" t="s">
        <v>289</v>
      </c>
      <c r="B1069" s="10" t="s">
        <v>2534</v>
      </c>
      <c r="C1069" s="4" t="s">
        <v>2541</v>
      </c>
      <c r="D1069" s="10" t="s">
        <v>23</v>
      </c>
    </row>
    <row r="1070" customFormat="false" ht="12.8" hidden="false" customHeight="false" outlineLevel="0" collapsed="false">
      <c r="A1070" s="10" t="s">
        <v>289</v>
      </c>
      <c r="B1070" s="10" t="s">
        <v>2534</v>
      </c>
      <c r="C1070" s="4" t="s">
        <v>2542</v>
      </c>
      <c r="D1070" s="10" t="s">
        <v>23</v>
      </c>
    </row>
    <row r="1071" customFormat="false" ht="12.8" hidden="false" customHeight="false" outlineLevel="0" collapsed="false">
      <c r="A1071" s="10" t="s">
        <v>289</v>
      </c>
      <c r="B1071" s="10" t="s">
        <v>2534</v>
      </c>
      <c r="C1071" s="4" t="s">
        <v>2543</v>
      </c>
      <c r="D1071" s="10" t="s">
        <v>23</v>
      </c>
    </row>
    <row r="1072" customFormat="false" ht="12.8" hidden="false" customHeight="false" outlineLevel="0" collapsed="false">
      <c r="A1072" s="10" t="s">
        <v>289</v>
      </c>
      <c r="B1072" s="10" t="s">
        <v>2534</v>
      </c>
      <c r="C1072" s="4" t="s">
        <v>2544</v>
      </c>
      <c r="D1072" s="10" t="s">
        <v>23</v>
      </c>
    </row>
    <row r="1073" customFormat="false" ht="12.8" hidden="false" customHeight="false" outlineLevel="0" collapsed="false">
      <c r="A1073" s="10" t="s">
        <v>289</v>
      </c>
      <c r="B1073" s="10" t="s">
        <v>2534</v>
      </c>
      <c r="C1073" s="4" t="s">
        <v>2545</v>
      </c>
      <c r="D1073" s="10" t="s">
        <v>23</v>
      </c>
    </row>
    <row r="1074" customFormat="false" ht="12.8" hidden="false" customHeight="false" outlineLevel="0" collapsed="false">
      <c r="A1074" s="10" t="s">
        <v>289</v>
      </c>
      <c r="B1074" s="10" t="s">
        <v>2546</v>
      </c>
      <c r="C1074" s="4" t="s">
        <v>2547</v>
      </c>
      <c r="D1074" s="10" t="s">
        <v>13</v>
      </c>
    </row>
    <row r="1075" customFormat="false" ht="12.8" hidden="false" customHeight="false" outlineLevel="0" collapsed="false">
      <c r="A1075" s="10" t="s">
        <v>289</v>
      </c>
      <c r="B1075" s="10" t="s">
        <v>2548</v>
      </c>
      <c r="C1075" s="4" t="s">
        <v>2549</v>
      </c>
      <c r="D1075" s="10" t="s">
        <v>13</v>
      </c>
    </row>
    <row r="1076" customFormat="false" ht="12.8" hidden="false" customHeight="false" outlineLevel="0" collapsed="false">
      <c r="A1076" s="10" t="s">
        <v>289</v>
      </c>
      <c r="B1076" s="10" t="s">
        <v>2550</v>
      </c>
      <c r="C1076" s="4" t="s">
        <v>2551</v>
      </c>
      <c r="D1076" s="10" t="s">
        <v>13</v>
      </c>
    </row>
    <row r="1077" customFormat="false" ht="12.8" hidden="false" customHeight="false" outlineLevel="0" collapsed="false">
      <c r="A1077" s="10" t="s">
        <v>289</v>
      </c>
      <c r="B1077" s="10" t="s">
        <v>2552</v>
      </c>
      <c r="C1077" s="4" t="s">
        <v>2553</v>
      </c>
      <c r="D1077" s="10" t="s">
        <v>13</v>
      </c>
    </row>
    <row r="1078" customFormat="false" ht="12.8" hidden="false" customHeight="false" outlineLevel="0" collapsed="false">
      <c r="A1078" s="10" t="s">
        <v>289</v>
      </c>
      <c r="B1078" s="10" t="s">
        <v>2552</v>
      </c>
      <c r="C1078" s="4" t="s">
        <v>2554</v>
      </c>
      <c r="D1078" s="10" t="s">
        <v>23</v>
      </c>
    </row>
    <row r="1079" customFormat="false" ht="12.8" hidden="false" customHeight="false" outlineLevel="0" collapsed="false">
      <c r="A1079" s="10" t="s">
        <v>289</v>
      </c>
      <c r="B1079" s="10" t="s">
        <v>2555</v>
      </c>
      <c r="C1079" s="4" t="s">
        <v>2556</v>
      </c>
      <c r="D1079" s="10" t="s">
        <v>13</v>
      </c>
    </row>
    <row r="1080" customFormat="false" ht="12.8" hidden="false" customHeight="false" outlineLevel="0" collapsed="false">
      <c r="A1080" s="10" t="s">
        <v>289</v>
      </c>
      <c r="B1080" s="10" t="s">
        <v>2555</v>
      </c>
      <c r="C1080" s="4" t="s">
        <v>2557</v>
      </c>
      <c r="D1080" s="10" t="s">
        <v>23</v>
      </c>
    </row>
    <row r="1081" customFormat="false" ht="12.8" hidden="false" customHeight="false" outlineLevel="0" collapsed="false">
      <c r="A1081" s="10" t="s">
        <v>289</v>
      </c>
      <c r="B1081" s="10" t="s">
        <v>2555</v>
      </c>
      <c r="C1081" s="4" t="s">
        <v>2558</v>
      </c>
      <c r="D1081" s="10" t="s">
        <v>23</v>
      </c>
    </row>
    <row r="1082" customFormat="false" ht="12.8" hidden="false" customHeight="false" outlineLevel="0" collapsed="false">
      <c r="A1082" s="10" t="s">
        <v>289</v>
      </c>
      <c r="B1082" s="10" t="s">
        <v>2555</v>
      </c>
      <c r="C1082" s="4" t="s">
        <v>2559</v>
      </c>
      <c r="D1082" s="10" t="s">
        <v>23</v>
      </c>
    </row>
    <row r="1083" customFormat="false" ht="12.8" hidden="false" customHeight="false" outlineLevel="0" collapsed="false">
      <c r="A1083" s="10" t="s">
        <v>289</v>
      </c>
      <c r="B1083" s="10" t="s">
        <v>2555</v>
      </c>
      <c r="C1083" s="4" t="s">
        <v>2560</v>
      </c>
      <c r="D1083" s="10" t="s">
        <v>23</v>
      </c>
    </row>
    <row r="1084" customFormat="false" ht="12.8" hidden="false" customHeight="false" outlineLevel="0" collapsed="false">
      <c r="A1084" s="10" t="s">
        <v>289</v>
      </c>
      <c r="B1084" s="10" t="s">
        <v>2555</v>
      </c>
      <c r="C1084" s="4" t="s">
        <v>2561</v>
      </c>
      <c r="D1084" s="10" t="s">
        <v>23</v>
      </c>
    </row>
    <row r="1085" customFormat="false" ht="12.8" hidden="false" customHeight="false" outlineLevel="0" collapsed="false">
      <c r="A1085" s="10" t="s">
        <v>289</v>
      </c>
      <c r="B1085" s="10" t="s">
        <v>2555</v>
      </c>
      <c r="C1085" s="4" t="s">
        <v>2562</v>
      </c>
      <c r="D1085" s="10" t="s">
        <v>23</v>
      </c>
    </row>
    <row r="1086" customFormat="false" ht="12.8" hidden="false" customHeight="false" outlineLevel="0" collapsed="false">
      <c r="A1086" s="10" t="s">
        <v>289</v>
      </c>
      <c r="B1086" s="10" t="s">
        <v>2555</v>
      </c>
      <c r="C1086" s="4" t="s">
        <v>2563</v>
      </c>
      <c r="D1086" s="10" t="s">
        <v>23</v>
      </c>
    </row>
    <row r="1087" customFormat="false" ht="12.8" hidden="false" customHeight="false" outlineLevel="0" collapsed="false">
      <c r="A1087" s="10" t="s">
        <v>289</v>
      </c>
      <c r="B1087" s="10" t="s">
        <v>2555</v>
      </c>
      <c r="C1087" s="4" t="s">
        <v>2564</v>
      </c>
      <c r="D1087" s="10" t="s">
        <v>23</v>
      </c>
    </row>
    <row r="1088" customFormat="false" ht="12.8" hidden="false" customHeight="false" outlineLevel="0" collapsed="false">
      <c r="A1088" s="10" t="s">
        <v>289</v>
      </c>
      <c r="B1088" s="10" t="s">
        <v>2555</v>
      </c>
      <c r="C1088" s="4" t="s">
        <v>2565</v>
      </c>
      <c r="D1088" s="10" t="s">
        <v>23</v>
      </c>
    </row>
    <row r="1089" customFormat="false" ht="12.8" hidden="false" customHeight="false" outlineLevel="0" collapsed="false">
      <c r="A1089" s="10" t="s">
        <v>289</v>
      </c>
      <c r="B1089" s="10" t="s">
        <v>2555</v>
      </c>
      <c r="C1089" s="4" t="s">
        <v>2566</v>
      </c>
      <c r="D1089" s="10" t="s">
        <v>23</v>
      </c>
    </row>
    <row r="1090" customFormat="false" ht="12.8" hidden="false" customHeight="false" outlineLevel="0" collapsed="false">
      <c r="A1090" s="10" t="s">
        <v>289</v>
      </c>
      <c r="B1090" s="10" t="s">
        <v>2555</v>
      </c>
      <c r="C1090" s="4" t="s">
        <v>2567</v>
      </c>
      <c r="D1090" s="10" t="s">
        <v>23</v>
      </c>
    </row>
    <row r="1091" customFormat="false" ht="12.8" hidden="false" customHeight="false" outlineLevel="0" collapsed="false">
      <c r="A1091" s="10" t="s">
        <v>289</v>
      </c>
      <c r="B1091" s="10" t="s">
        <v>2568</v>
      </c>
      <c r="C1091" s="4" t="s">
        <v>2569</v>
      </c>
      <c r="D1091" s="10" t="s">
        <v>13</v>
      </c>
    </row>
    <row r="1092" customFormat="false" ht="12.8" hidden="false" customHeight="false" outlineLevel="0" collapsed="false">
      <c r="A1092" s="10" t="s">
        <v>291</v>
      </c>
      <c r="B1092" s="10" t="s">
        <v>2570</v>
      </c>
      <c r="C1092" s="4" t="s">
        <v>2571</v>
      </c>
      <c r="D1092" s="10" t="s">
        <v>13</v>
      </c>
    </row>
    <row r="1093" customFormat="false" ht="12.8" hidden="false" customHeight="false" outlineLevel="0" collapsed="false">
      <c r="A1093" s="10" t="s">
        <v>291</v>
      </c>
      <c r="B1093" s="10" t="s">
        <v>2570</v>
      </c>
      <c r="C1093" s="4" t="s">
        <v>2572</v>
      </c>
      <c r="D1093" s="10" t="s">
        <v>23</v>
      </c>
    </row>
    <row r="1094" customFormat="false" ht="12.8" hidden="false" customHeight="false" outlineLevel="0" collapsed="false">
      <c r="A1094" s="10" t="s">
        <v>291</v>
      </c>
      <c r="B1094" s="10" t="s">
        <v>2573</v>
      </c>
      <c r="C1094" s="4" t="s">
        <v>2574</v>
      </c>
      <c r="D1094" s="10" t="s">
        <v>13</v>
      </c>
    </row>
    <row r="1095" customFormat="false" ht="12.8" hidden="false" customHeight="false" outlineLevel="0" collapsed="false">
      <c r="A1095" s="10" t="s">
        <v>291</v>
      </c>
      <c r="B1095" s="10" t="s">
        <v>2573</v>
      </c>
      <c r="C1095" s="4" t="s">
        <v>2575</v>
      </c>
      <c r="D1095" s="10" t="s">
        <v>23</v>
      </c>
    </row>
    <row r="1096" customFormat="false" ht="12.8" hidden="false" customHeight="false" outlineLevel="0" collapsed="false">
      <c r="A1096" s="10" t="s">
        <v>291</v>
      </c>
      <c r="B1096" s="10" t="s">
        <v>2573</v>
      </c>
      <c r="C1096" s="4" t="s">
        <v>2576</v>
      </c>
      <c r="D1096" s="10" t="s">
        <v>23</v>
      </c>
    </row>
    <row r="1097" customFormat="false" ht="12.8" hidden="false" customHeight="false" outlineLevel="0" collapsed="false">
      <c r="A1097" s="10" t="s">
        <v>291</v>
      </c>
      <c r="B1097" s="10" t="s">
        <v>2577</v>
      </c>
      <c r="C1097" s="4" t="s">
        <v>2578</v>
      </c>
      <c r="D1097" s="10" t="s">
        <v>13</v>
      </c>
    </row>
    <row r="1098" customFormat="false" ht="12.8" hidden="false" customHeight="false" outlineLevel="0" collapsed="false">
      <c r="A1098" s="10" t="s">
        <v>291</v>
      </c>
      <c r="B1098" s="10" t="s">
        <v>2579</v>
      </c>
      <c r="C1098" s="4" t="s">
        <v>2580</v>
      </c>
      <c r="D1098" s="10" t="s">
        <v>13</v>
      </c>
    </row>
    <row r="1099" customFormat="false" ht="12.8" hidden="false" customHeight="false" outlineLevel="0" collapsed="false">
      <c r="A1099" s="10" t="s">
        <v>291</v>
      </c>
      <c r="B1099" s="10" t="s">
        <v>2581</v>
      </c>
      <c r="C1099" s="4" t="s">
        <v>2582</v>
      </c>
      <c r="D1099" s="10" t="s">
        <v>13</v>
      </c>
    </row>
    <row r="1100" customFormat="false" ht="12.8" hidden="false" customHeight="false" outlineLevel="0" collapsed="false">
      <c r="A1100" s="10" t="s">
        <v>291</v>
      </c>
      <c r="B1100" s="10" t="s">
        <v>2583</v>
      </c>
      <c r="C1100" s="4" t="s">
        <v>2584</v>
      </c>
      <c r="D1100" s="10" t="s">
        <v>13</v>
      </c>
    </row>
    <row r="1101" customFormat="false" ht="12.8" hidden="false" customHeight="false" outlineLevel="0" collapsed="false">
      <c r="A1101" s="10" t="s">
        <v>291</v>
      </c>
      <c r="B1101" s="10" t="s">
        <v>2583</v>
      </c>
      <c r="C1101" s="4" t="s">
        <v>2585</v>
      </c>
      <c r="D1101" s="10" t="s">
        <v>23</v>
      </c>
    </row>
    <row r="1102" customFormat="false" ht="12.8" hidden="false" customHeight="false" outlineLevel="0" collapsed="false">
      <c r="A1102" s="10" t="s">
        <v>291</v>
      </c>
      <c r="B1102" s="10" t="s">
        <v>2583</v>
      </c>
      <c r="C1102" s="4" t="s">
        <v>2586</v>
      </c>
      <c r="D1102" s="10" t="s">
        <v>23</v>
      </c>
    </row>
    <row r="1103" customFormat="false" ht="12.8" hidden="false" customHeight="false" outlineLevel="0" collapsed="false">
      <c r="A1103" s="10" t="s">
        <v>291</v>
      </c>
      <c r="B1103" s="10" t="s">
        <v>2583</v>
      </c>
      <c r="C1103" s="4" t="s">
        <v>2587</v>
      </c>
      <c r="D1103" s="10" t="s">
        <v>23</v>
      </c>
    </row>
    <row r="1104" customFormat="false" ht="12.8" hidden="false" customHeight="false" outlineLevel="0" collapsed="false">
      <c r="A1104" s="10" t="s">
        <v>291</v>
      </c>
      <c r="B1104" s="10" t="s">
        <v>2583</v>
      </c>
      <c r="C1104" s="4" t="s">
        <v>2588</v>
      </c>
      <c r="D1104" s="10" t="s">
        <v>23</v>
      </c>
    </row>
    <row r="1105" customFormat="false" ht="12.8" hidden="false" customHeight="false" outlineLevel="0" collapsed="false">
      <c r="A1105" s="10" t="s">
        <v>291</v>
      </c>
      <c r="B1105" s="10" t="s">
        <v>2589</v>
      </c>
      <c r="C1105" s="4" t="s">
        <v>2590</v>
      </c>
      <c r="D1105" s="10" t="s">
        <v>13</v>
      </c>
    </row>
    <row r="1106" customFormat="false" ht="12.8" hidden="false" customHeight="false" outlineLevel="0" collapsed="false">
      <c r="A1106" s="10" t="s">
        <v>291</v>
      </c>
      <c r="B1106" s="10" t="s">
        <v>2589</v>
      </c>
      <c r="C1106" s="4" t="s">
        <v>2591</v>
      </c>
      <c r="D1106" s="10" t="s">
        <v>23</v>
      </c>
    </row>
    <row r="1107" customFormat="false" ht="12.8" hidden="false" customHeight="false" outlineLevel="0" collapsed="false">
      <c r="A1107" s="10" t="s">
        <v>291</v>
      </c>
      <c r="B1107" s="10" t="s">
        <v>2592</v>
      </c>
      <c r="C1107" s="4" t="s">
        <v>2593</v>
      </c>
      <c r="D1107" s="10" t="s">
        <v>13</v>
      </c>
    </row>
    <row r="1108" customFormat="false" ht="12.8" hidden="false" customHeight="false" outlineLevel="0" collapsed="false">
      <c r="A1108" s="10" t="s">
        <v>291</v>
      </c>
      <c r="B1108" s="10" t="s">
        <v>2592</v>
      </c>
      <c r="C1108" s="4" t="s">
        <v>2594</v>
      </c>
      <c r="D1108" s="10" t="s">
        <v>23</v>
      </c>
    </row>
    <row r="1109" customFormat="false" ht="12.8" hidden="false" customHeight="false" outlineLevel="0" collapsed="false">
      <c r="A1109" s="10" t="s">
        <v>291</v>
      </c>
      <c r="B1109" s="10" t="s">
        <v>2592</v>
      </c>
      <c r="C1109" s="4" t="s">
        <v>2595</v>
      </c>
      <c r="D1109" s="10" t="s">
        <v>23</v>
      </c>
    </row>
    <row r="1110" customFormat="false" ht="12.8" hidden="false" customHeight="false" outlineLevel="0" collapsed="false">
      <c r="A1110" s="10" t="s">
        <v>291</v>
      </c>
      <c r="B1110" s="10" t="s">
        <v>2592</v>
      </c>
      <c r="C1110" s="4" t="s">
        <v>2596</v>
      </c>
      <c r="D1110" s="10" t="s">
        <v>23</v>
      </c>
    </row>
    <row r="1111" customFormat="false" ht="12.8" hidden="false" customHeight="false" outlineLevel="0" collapsed="false">
      <c r="A1111" s="10" t="s">
        <v>291</v>
      </c>
      <c r="B1111" s="10" t="s">
        <v>2592</v>
      </c>
      <c r="C1111" s="4" t="s">
        <v>2597</v>
      </c>
      <c r="D1111" s="10" t="s">
        <v>23</v>
      </c>
    </row>
    <row r="1112" customFormat="false" ht="12.8" hidden="false" customHeight="false" outlineLevel="0" collapsed="false">
      <c r="A1112" s="10" t="s">
        <v>291</v>
      </c>
      <c r="B1112" s="10" t="s">
        <v>2592</v>
      </c>
      <c r="C1112" s="4" t="s">
        <v>2598</v>
      </c>
      <c r="D1112" s="10" t="s">
        <v>23</v>
      </c>
    </row>
    <row r="1113" customFormat="false" ht="12.8" hidden="false" customHeight="false" outlineLevel="0" collapsed="false">
      <c r="A1113" s="10" t="s">
        <v>293</v>
      </c>
      <c r="B1113" s="10" t="s">
        <v>2599</v>
      </c>
      <c r="C1113" s="4" t="s">
        <v>2600</v>
      </c>
      <c r="D1113" s="10" t="s">
        <v>13</v>
      </c>
    </row>
    <row r="1114" customFormat="false" ht="12.8" hidden="false" customHeight="false" outlineLevel="0" collapsed="false">
      <c r="A1114" s="10" t="s">
        <v>293</v>
      </c>
      <c r="B1114" s="10" t="s">
        <v>2599</v>
      </c>
      <c r="C1114" s="4" t="s">
        <v>2601</v>
      </c>
      <c r="D1114" s="10" t="s">
        <v>23</v>
      </c>
    </row>
    <row r="1115" customFormat="false" ht="12.8" hidden="false" customHeight="false" outlineLevel="0" collapsed="false">
      <c r="A1115" s="10" t="s">
        <v>293</v>
      </c>
      <c r="B1115" s="10" t="s">
        <v>2602</v>
      </c>
      <c r="C1115" s="4" t="s">
        <v>2603</v>
      </c>
      <c r="D1115" s="10" t="s">
        <v>13</v>
      </c>
    </row>
    <row r="1116" customFormat="false" ht="12.8" hidden="false" customHeight="false" outlineLevel="0" collapsed="false">
      <c r="A1116" s="10" t="s">
        <v>293</v>
      </c>
      <c r="B1116" s="10" t="s">
        <v>2604</v>
      </c>
      <c r="C1116" s="4" t="s">
        <v>2605</v>
      </c>
      <c r="D1116" s="10" t="s">
        <v>13</v>
      </c>
    </row>
    <row r="1117" customFormat="false" ht="12.8" hidden="false" customHeight="false" outlineLevel="0" collapsed="false">
      <c r="A1117" s="10" t="s">
        <v>293</v>
      </c>
      <c r="B1117" s="10" t="s">
        <v>2606</v>
      </c>
      <c r="C1117" s="4" t="s">
        <v>2607</v>
      </c>
      <c r="D1117" s="10" t="s">
        <v>13</v>
      </c>
    </row>
    <row r="1118" customFormat="false" ht="12.8" hidden="false" customHeight="false" outlineLevel="0" collapsed="false">
      <c r="A1118" s="10" t="s">
        <v>293</v>
      </c>
      <c r="B1118" s="10" t="s">
        <v>2606</v>
      </c>
      <c r="C1118" s="4" t="s">
        <v>2608</v>
      </c>
      <c r="D1118" s="10" t="s">
        <v>23</v>
      </c>
    </row>
    <row r="1119" customFormat="false" ht="12.8" hidden="false" customHeight="false" outlineLevel="0" collapsed="false">
      <c r="A1119" s="10" t="s">
        <v>293</v>
      </c>
      <c r="B1119" s="10" t="s">
        <v>2606</v>
      </c>
      <c r="C1119" s="4" t="s">
        <v>2609</v>
      </c>
      <c r="D1119" s="10" t="s">
        <v>23</v>
      </c>
    </row>
    <row r="1120" customFormat="false" ht="12.8" hidden="false" customHeight="false" outlineLevel="0" collapsed="false">
      <c r="A1120" s="10" t="s">
        <v>293</v>
      </c>
      <c r="B1120" s="10" t="s">
        <v>2610</v>
      </c>
      <c r="C1120" s="4" t="s">
        <v>2611</v>
      </c>
      <c r="D1120" s="10" t="s">
        <v>13</v>
      </c>
    </row>
    <row r="1121" customFormat="false" ht="12.8" hidden="false" customHeight="false" outlineLevel="0" collapsed="false">
      <c r="A1121" s="10" t="s">
        <v>293</v>
      </c>
      <c r="B1121" s="10" t="s">
        <v>2610</v>
      </c>
      <c r="C1121" s="4" t="s">
        <v>2612</v>
      </c>
      <c r="D1121" s="10" t="s">
        <v>23</v>
      </c>
    </row>
    <row r="1122" customFormat="false" ht="12.8" hidden="false" customHeight="false" outlineLevel="0" collapsed="false">
      <c r="A1122" s="10" t="s">
        <v>293</v>
      </c>
      <c r="B1122" s="10" t="s">
        <v>2610</v>
      </c>
      <c r="C1122" s="4" t="s">
        <v>2613</v>
      </c>
      <c r="D1122" s="10" t="s">
        <v>23</v>
      </c>
    </row>
    <row r="1123" customFormat="false" ht="12.8" hidden="false" customHeight="false" outlineLevel="0" collapsed="false">
      <c r="A1123" s="10" t="s">
        <v>293</v>
      </c>
      <c r="B1123" s="10" t="s">
        <v>2610</v>
      </c>
      <c r="C1123" s="4" t="s">
        <v>2614</v>
      </c>
      <c r="D1123" s="10" t="s">
        <v>23</v>
      </c>
    </row>
    <row r="1124" customFormat="false" ht="12.8" hidden="false" customHeight="false" outlineLevel="0" collapsed="false">
      <c r="A1124" s="10" t="s">
        <v>293</v>
      </c>
      <c r="B1124" s="10" t="s">
        <v>2610</v>
      </c>
      <c r="C1124" s="4" t="s">
        <v>2615</v>
      </c>
      <c r="D1124" s="10" t="s">
        <v>23</v>
      </c>
    </row>
    <row r="1125" customFormat="false" ht="12.8" hidden="false" customHeight="false" outlineLevel="0" collapsed="false">
      <c r="A1125" s="10" t="s">
        <v>293</v>
      </c>
      <c r="B1125" s="10" t="s">
        <v>2610</v>
      </c>
      <c r="C1125" s="4" t="s">
        <v>2616</v>
      </c>
      <c r="D1125" s="10" t="s">
        <v>23</v>
      </c>
    </row>
    <row r="1126" customFormat="false" ht="12.8" hidden="false" customHeight="false" outlineLevel="0" collapsed="false">
      <c r="A1126" s="10" t="s">
        <v>293</v>
      </c>
      <c r="B1126" s="10" t="s">
        <v>2617</v>
      </c>
      <c r="C1126" s="4" t="s">
        <v>2618</v>
      </c>
      <c r="D1126" s="10" t="s">
        <v>13</v>
      </c>
    </row>
    <row r="1127" customFormat="false" ht="12.8" hidden="false" customHeight="false" outlineLevel="0" collapsed="false">
      <c r="A1127" s="10" t="s">
        <v>293</v>
      </c>
      <c r="B1127" s="10" t="s">
        <v>2617</v>
      </c>
      <c r="C1127" s="4" t="s">
        <v>2619</v>
      </c>
      <c r="D1127" s="10" t="s">
        <v>23</v>
      </c>
    </row>
    <row r="1128" customFormat="false" ht="12.8" hidden="false" customHeight="false" outlineLevel="0" collapsed="false">
      <c r="A1128" s="10" t="s">
        <v>293</v>
      </c>
      <c r="B1128" s="10" t="s">
        <v>2617</v>
      </c>
      <c r="C1128" s="4" t="s">
        <v>2620</v>
      </c>
      <c r="D1128" s="10" t="s">
        <v>23</v>
      </c>
    </row>
    <row r="1129" customFormat="false" ht="12.8" hidden="false" customHeight="false" outlineLevel="0" collapsed="false">
      <c r="A1129" s="10" t="s">
        <v>297</v>
      </c>
      <c r="B1129" s="10" t="s">
        <v>2621</v>
      </c>
      <c r="C1129" s="4" t="s">
        <v>2622</v>
      </c>
      <c r="D1129" s="10" t="s">
        <v>13</v>
      </c>
    </row>
    <row r="1130" customFormat="false" ht="12.8" hidden="false" customHeight="false" outlineLevel="0" collapsed="false">
      <c r="A1130" s="10" t="s">
        <v>297</v>
      </c>
      <c r="B1130" s="10" t="s">
        <v>2623</v>
      </c>
      <c r="C1130" s="4" t="s">
        <v>2624</v>
      </c>
      <c r="D1130" s="10" t="s">
        <v>13</v>
      </c>
    </row>
    <row r="1131" customFormat="false" ht="12.8" hidden="false" customHeight="false" outlineLevel="0" collapsed="false">
      <c r="A1131" s="10" t="s">
        <v>297</v>
      </c>
      <c r="B1131" s="10" t="s">
        <v>2625</v>
      </c>
      <c r="C1131" s="4" t="s">
        <v>2626</v>
      </c>
      <c r="D1131" s="10" t="s">
        <v>13</v>
      </c>
    </row>
    <row r="1132" customFormat="false" ht="12.8" hidden="false" customHeight="false" outlineLevel="0" collapsed="false">
      <c r="A1132" s="10" t="s">
        <v>297</v>
      </c>
      <c r="B1132" s="10" t="s">
        <v>2627</v>
      </c>
      <c r="C1132" s="4" t="s">
        <v>2628</v>
      </c>
      <c r="D1132" s="10" t="s">
        <v>13</v>
      </c>
    </row>
    <row r="1133" customFormat="false" ht="12.8" hidden="false" customHeight="false" outlineLevel="0" collapsed="false">
      <c r="A1133" s="10" t="s">
        <v>297</v>
      </c>
      <c r="B1133" s="10" t="s">
        <v>2627</v>
      </c>
      <c r="C1133" s="4" t="s">
        <v>2629</v>
      </c>
      <c r="D1133" s="10" t="s">
        <v>23</v>
      </c>
    </row>
    <row r="1134" customFormat="false" ht="12.8" hidden="false" customHeight="false" outlineLevel="0" collapsed="false">
      <c r="A1134" s="10" t="s">
        <v>297</v>
      </c>
      <c r="B1134" s="10" t="s">
        <v>2627</v>
      </c>
      <c r="C1134" s="4" t="s">
        <v>2630</v>
      </c>
      <c r="D1134" s="10" t="s">
        <v>23</v>
      </c>
    </row>
    <row r="1135" customFormat="false" ht="12.8" hidden="false" customHeight="false" outlineLevel="0" collapsed="false">
      <c r="A1135" s="10" t="s">
        <v>297</v>
      </c>
      <c r="B1135" s="10" t="s">
        <v>2627</v>
      </c>
      <c r="C1135" s="4" t="s">
        <v>2631</v>
      </c>
      <c r="D1135" s="10" t="s">
        <v>23</v>
      </c>
    </row>
    <row r="1136" customFormat="false" ht="12.8" hidden="false" customHeight="false" outlineLevel="0" collapsed="false">
      <c r="A1136" s="10" t="s">
        <v>297</v>
      </c>
      <c r="B1136" s="10" t="s">
        <v>2632</v>
      </c>
      <c r="C1136" s="4" t="s">
        <v>2633</v>
      </c>
      <c r="D1136" s="10" t="s">
        <v>13</v>
      </c>
    </row>
    <row r="1137" customFormat="false" ht="12.8" hidden="false" customHeight="false" outlineLevel="0" collapsed="false">
      <c r="A1137" s="10" t="s">
        <v>297</v>
      </c>
      <c r="B1137" s="10" t="s">
        <v>2632</v>
      </c>
      <c r="C1137" s="4" t="s">
        <v>2634</v>
      </c>
      <c r="D1137" s="10" t="s">
        <v>23</v>
      </c>
    </row>
    <row r="1138" customFormat="false" ht="12.8" hidden="false" customHeight="false" outlineLevel="0" collapsed="false">
      <c r="A1138" s="10" t="s">
        <v>297</v>
      </c>
      <c r="B1138" s="10" t="s">
        <v>2635</v>
      </c>
      <c r="C1138" s="4" t="s">
        <v>2636</v>
      </c>
      <c r="D1138" s="10" t="s">
        <v>13</v>
      </c>
    </row>
    <row r="1139" customFormat="false" ht="12.8" hidden="false" customHeight="false" outlineLevel="0" collapsed="false">
      <c r="A1139" s="10" t="s">
        <v>297</v>
      </c>
      <c r="B1139" s="10" t="s">
        <v>2635</v>
      </c>
      <c r="C1139" s="4" t="s">
        <v>2637</v>
      </c>
      <c r="D1139" s="10" t="s">
        <v>23</v>
      </c>
    </row>
    <row r="1140" customFormat="false" ht="12.8" hidden="false" customHeight="false" outlineLevel="0" collapsed="false">
      <c r="A1140" s="10" t="s">
        <v>297</v>
      </c>
      <c r="B1140" s="10" t="s">
        <v>2635</v>
      </c>
      <c r="C1140" s="4" t="s">
        <v>2638</v>
      </c>
      <c r="D1140" s="10" t="s">
        <v>23</v>
      </c>
    </row>
    <row r="1141" customFormat="false" ht="12.8" hidden="false" customHeight="false" outlineLevel="0" collapsed="false">
      <c r="A1141" s="10" t="s">
        <v>297</v>
      </c>
      <c r="B1141" s="10" t="s">
        <v>2635</v>
      </c>
      <c r="C1141" s="4" t="s">
        <v>2639</v>
      </c>
      <c r="D1141" s="10" t="s">
        <v>23</v>
      </c>
    </row>
    <row r="1142" customFormat="false" ht="23.85" hidden="false" customHeight="false" outlineLevel="0" collapsed="false">
      <c r="A1142" s="10" t="s">
        <v>297</v>
      </c>
      <c r="B1142" s="10" t="s">
        <v>2640</v>
      </c>
      <c r="C1142" s="4" t="s">
        <v>2641</v>
      </c>
      <c r="D1142" s="10" t="s">
        <v>13</v>
      </c>
    </row>
    <row r="1143" customFormat="false" ht="12.8" hidden="false" customHeight="false" outlineLevel="0" collapsed="false">
      <c r="A1143" s="10" t="s">
        <v>297</v>
      </c>
      <c r="B1143" s="10" t="s">
        <v>2640</v>
      </c>
      <c r="C1143" s="4" t="s">
        <v>2642</v>
      </c>
      <c r="D1143" s="10" t="s">
        <v>23</v>
      </c>
    </row>
    <row r="1144" customFormat="false" ht="12.8" hidden="false" customHeight="false" outlineLevel="0" collapsed="false">
      <c r="A1144" s="10" t="s">
        <v>297</v>
      </c>
      <c r="B1144" s="10" t="s">
        <v>2640</v>
      </c>
      <c r="C1144" s="4" t="s">
        <v>2643</v>
      </c>
      <c r="D1144" s="10" t="s">
        <v>23</v>
      </c>
    </row>
    <row r="1145" customFormat="false" ht="12.8" hidden="false" customHeight="false" outlineLevel="0" collapsed="false">
      <c r="A1145" s="10" t="s">
        <v>297</v>
      </c>
      <c r="B1145" s="10" t="s">
        <v>2640</v>
      </c>
      <c r="C1145" s="4" t="s">
        <v>2644</v>
      </c>
      <c r="D1145" s="10" t="s">
        <v>23</v>
      </c>
    </row>
    <row r="1146" customFormat="false" ht="12.8" hidden="false" customHeight="false" outlineLevel="0" collapsed="false">
      <c r="A1146" s="10" t="s">
        <v>297</v>
      </c>
      <c r="B1146" s="10" t="s">
        <v>2640</v>
      </c>
      <c r="C1146" s="4" t="s">
        <v>2645</v>
      </c>
      <c r="D1146" s="10" t="s">
        <v>23</v>
      </c>
    </row>
    <row r="1147" customFormat="false" ht="12.8" hidden="false" customHeight="false" outlineLevel="0" collapsed="false">
      <c r="A1147" s="10" t="s">
        <v>297</v>
      </c>
      <c r="B1147" s="10" t="s">
        <v>2640</v>
      </c>
      <c r="C1147" s="4" t="s">
        <v>2646</v>
      </c>
      <c r="D1147" s="10" t="s">
        <v>23</v>
      </c>
    </row>
    <row r="1148" customFormat="false" ht="12.8" hidden="false" customHeight="false" outlineLevel="0" collapsed="false">
      <c r="A1148" s="10" t="s">
        <v>297</v>
      </c>
      <c r="B1148" s="10" t="s">
        <v>2640</v>
      </c>
      <c r="C1148" s="4" t="s">
        <v>2647</v>
      </c>
      <c r="D1148" s="10" t="s">
        <v>23</v>
      </c>
    </row>
    <row r="1149" customFormat="false" ht="12.8" hidden="false" customHeight="false" outlineLevel="0" collapsed="false">
      <c r="A1149" s="10" t="s">
        <v>297</v>
      </c>
      <c r="B1149" s="10" t="s">
        <v>2640</v>
      </c>
      <c r="C1149" s="4" t="s">
        <v>2648</v>
      </c>
      <c r="D1149" s="10" t="s">
        <v>23</v>
      </c>
    </row>
    <row r="1150" customFormat="false" ht="12.8" hidden="false" customHeight="false" outlineLevel="0" collapsed="false">
      <c r="A1150" s="10" t="s">
        <v>297</v>
      </c>
      <c r="B1150" s="10" t="s">
        <v>2640</v>
      </c>
      <c r="C1150" s="4" t="s">
        <v>2649</v>
      </c>
      <c r="D1150" s="10" t="s">
        <v>23</v>
      </c>
    </row>
    <row r="1151" customFormat="false" ht="12.8" hidden="false" customHeight="false" outlineLevel="0" collapsed="false">
      <c r="A1151" s="10" t="s">
        <v>299</v>
      </c>
      <c r="B1151" s="10" t="s">
        <v>2650</v>
      </c>
      <c r="C1151" s="4" t="s">
        <v>2651</v>
      </c>
      <c r="D1151" s="10" t="s">
        <v>13</v>
      </c>
    </row>
    <row r="1152" customFormat="false" ht="12.8" hidden="false" customHeight="false" outlineLevel="0" collapsed="false">
      <c r="A1152" s="10" t="s">
        <v>299</v>
      </c>
      <c r="B1152" s="10" t="s">
        <v>2650</v>
      </c>
      <c r="C1152" s="4" t="s">
        <v>2652</v>
      </c>
      <c r="D1152" s="10" t="s">
        <v>23</v>
      </c>
    </row>
    <row r="1153" customFormat="false" ht="12.8" hidden="false" customHeight="false" outlineLevel="0" collapsed="false">
      <c r="A1153" s="10" t="s">
        <v>299</v>
      </c>
      <c r="B1153" s="10" t="s">
        <v>2653</v>
      </c>
      <c r="C1153" s="4" t="s">
        <v>2654</v>
      </c>
      <c r="D1153" s="10" t="s">
        <v>13</v>
      </c>
    </row>
    <row r="1154" customFormat="false" ht="12.8" hidden="false" customHeight="false" outlineLevel="0" collapsed="false">
      <c r="A1154" s="10" t="s">
        <v>299</v>
      </c>
      <c r="B1154" s="10" t="s">
        <v>2655</v>
      </c>
      <c r="C1154" s="4" t="s">
        <v>2656</v>
      </c>
      <c r="D1154" s="10" t="s">
        <v>13</v>
      </c>
    </row>
    <row r="1155" customFormat="false" ht="12.8" hidden="false" customHeight="false" outlineLevel="0" collapsed="false">
      <c r="A1155" s="10" t="s">
        <v>299</v>
      </c>
      <c r="B1155" s="10" t="s">
        <v>2655</v>
      </c>
      <c r="C1155" s="4" t="s">
        <v>2657</v>
      </c>
      <c r="D1155" s="10" t="s">
        <v>23</v>
      </c>
    </row>
    <row r="1156" customFormat="false" ht="12.8" hidden="false" customHeight="false" outlineLevel="0" collapsed="false">
      <c r="A1156" s="10" t="s">
        <v>299</v>
      </c>
      <c r="B1156" s="10" t="s">
        <v>2658</v>
      </c>
      <c r="C1156" s="4" t="s">
        <v>2659</v>
      </c>
      <c r="D1156" s="10" t="s">
        <v>13</v>
      </c>
    </row>
    <row r="1157" customFormat="false" ht="12.8" hidden="false" customHeight="false" outlineLevel="0" collapsed="false">
      <c r="A1157" s="10" t="s">
        <v>299</v>
      </c>
      <c r="B1157" s="10" t="s">
        <v>2660</v>
      </c>
      <c r="C1157" s="4" t="s">
        <v>2661</v>
      </c>
      <c r="D1157" s="10" t="s">
        <v>13</v>
      </c>
    </row>
    <row r="1158" customFormat="false" ht="12.8" hidden="false" customHeight="false" outlineLevel="0" collapsed="false">
      <c r="A1158" s="10" t="s">
        <v>299</v>
      </c>
      <c r="B1158" s="10" t="s">
        <v>2662</v>
      </c>
      <c r="C1158" s="4" t="s">
        <v>2663</v>
      </c>
      <c r="D1158" s="10" t="s">
        <v>13</v>
      </c>
    </row>
    <row r="1159" customFormat="false" ht="12.8" hidden="false" customHeight="false" outlineLevel="0" collapsed="false">
      <c r="A1159" s="10" t="s">
        <v>299</v>
      </c>
      <c r="B1159" s="10" t="s">
        <v>2662</v>
      </c>
      <c r="C1159" s="4" t="s">
        <v>2664</v>
      </c>
      <c r="D1159" s="10" t="s">
        <v>23</v>
      </c>
    </row>
    <row r="1160" customFormat="false" ht="12.8" hidden="false" customHeight="false" outlineLevel="0" collapsed="false">
      <c r="A1160" s="10" t="s">
        <v>299</v>
      </c>
      <c r="B1160" s="10" t="s">
        <v>2665</v>
      </c>
      <c r="C1160" s="4" t="s">
        <v>2666</v>
      </c>
      <c r="D1160" s="10" t="s">
        <v>13</v>
      </c>
    </row>
    <row r="1161" customFormat="false" ht="12.8" hidden="false" customHeight="false" outlineLevel="0" collapsed="false">
      <c r="A1161" s="10" t="s">
        <v>299</v>
      </c>
      <c r="B1161" s="10" t="s">
        <v>2667</v>
      </c>
      <c r="C1161" s="4" t="s">
        <v>2668</v>
      </c>
      <c r="D1161" s="10" t="s">
        <v>13</v>
      </c>
    </row>
    <row r="1162" customFormat="false" ht="12.8" hidden="false" customHeight="false" outlineLevel="0" collapsed="false">
      <c r="A1162" s="10" t="s">
        <v>299</v>
      </c>
      <c r="B1162" s="10" t="s">
        <v>2669</v>
      </c>
      <c r="C1162" s="4" t="s">
        <v>2670</v>
      </c>
      <c r="D1162" s="10" t="s">
        <v>13</v>
      </c>
    </row>
    <row r="1163" customFormat="false" ht="12.8" hidden="false" customHeight="false" outlineLevel="0" collapsed="false">
      <c r="A1163" s="10" t="s">
        <v>299</v>
      </c>
      <c r="B1163" s="10" t="s">
        <v>2669</v>
      </c>
      <c r="C1163" s="4" t="s">
        <v>2671</v>
      </c>
      <c r="D1163" s="10" t="s">
        <v>23</v>
      </c>
    </row>
    <row r="1164" customFormat="false" ht="12.8" hidden="false" customHeight="false" outlineLevel="0" collapsed="false">
      <c r="A1164" s="10" t="s">
        <v>299</v>
      </c>
      <c r="B1164" s="10" t="s">
        <v>2672</v>
      </c>
      <c r="C1164" s="4" t="s">
        <v>2673</v>
      </c>
      <c r="D1164" s="10" t="s">
        <v>13</v>
      </c>
    </row>
    <row r="1165" customFormat="false" ht="12.8" hidden="false" customHeight="false" outlineLevel="0" collapsed="false">
      <c r="A1165" s="10" t="s">
        <v>301</v>
      </c>
      <c r="B1165" s="10" t="s">
        <v>2674</v>
      </c>
      <c r="C1165" s="4" t="s">
        <v>2675</v>
      </c>
      <c r="D1165" s="10" t="s">
        <v>13</v>
      </c>
    </row>
    <row r="1166" customFormat="false" ht="12.8" hidden="false" customHeight="false" outlineLevel="0" collapsed="false">
      <c r="A1166" s="10" t="s">
        <v>301</v>
      </c>
      <c r="B1166" s="10" t="s">
        <v>2676</v>
      </c>
      <c r="C1166" s="4" t="s">
        <v>2677</v>
      </c>
      <c r="D1166" s="10" t="s">
        <v>13</v>
      </c>
    </row>
    <row r="1167" customFormat="false" ht="12.8" hidden="false" customHeight="false" outlineLevel="0" collapsed="false">
      <c r="A1167" s="10" t="s">
        <v>301</v>
      </c>
      <c r="B1167" s="10" t="s">
        <v>2676</v>
      </c>
      <c r="C1167" s="4" t="s">
        <v>2678</v>
      </c>
      <c r="D1167" s="10" t="s">
        <v>23</v>
      </c>
    </row>
    <row r="1168" customFormat="false" ht="12.8" hidden="false" customHeight="false" outlineLevel="0" collapsed="false">
      <c r="A1168" s="10" t="s">
        <v>301</v>
      </c>
      <c r="B1168" s="10" t="s">
        <v>2679</v>
      </c>
      <c r="C1168" s="4" t="s">
        <v>2680</v>
      </c>
      <c r="D1168" s="10" t="s">
        <v>13</v>
      </c>
    </row>
    <row r="1169" customFormat="false" ht="12.8" hidden="false" customHeight="false" outlineLevel="0" collapsed="false">
      <c r="A1169" s="10" t="s">
        <v>301</v>
      </c>
      <c r="B1169" s="10" t="s">
        <v>2681</v>
      </c>
      <c r="C1169" s="4" t="s">
        <v>2682</v>
      </c>
      <c r="D1169" s="10" t="s">
        <v>13</v>
      </c>
    </row>
    <row r="1170" customFormat="false" ht="12.8" hidden="false" customHeight="false" outlineLevel="0" collapsed="false">
      <c r="A1170" s="10" t="s">
        <v>301</v>
      </c>
      <c r="B1170" s="10" t="s">
        <v>2683</v>
      </c>
      <c r="C1170" s="4" t="s">
        <v>2684</v>
      </c>
      <c r="D1170" s="10" t="s">
        <v>13</v>
      </c>
    </row>
    <row r="1171" customFormat="false" ht="12.8" hidden="false" customHeight="false" outlineLevel="0" collapsed="false">
      <c r="A1171" s="10" t="s">
        <v>301</v>
      </c>
      <c r="B1171" s="10" t="s">
        <v>2683</v>
      </c>
      <c r="C1171" s="4" t="s">
        <v>2685</v>
      </c>
      <c r="D1171" s="10" t="s">
        <v>23</v>
      </c>
    </row>
    <row r="1172" customFormat="false" ht="12.8" hidden="false" customHeight="false" outlineLevel="0" collapsed="false">
      <c r="A1172" s="10" t="s">
        <v>301</v>
      </c>
      <c r="B1172" s="10" t="s">
        <v>2683</v>
      </c>
      <c r="C1172" s="4" t="s">
        <v>2686</v>
      </c>
      <c r="D1172" s="10" t="s">
        <v>23</v>
      </c>
    </row>
    <row r="1173" customFormat="false" ht="12.8" hidden="false" customHeight="false" outlineLevel="0" collapsed="false">
      <c r="A1173" s="10" t="s">
        <v>301</v>
      </c>
      <c r="B1173" s="10" t="s">
        <v>2683</v>
      </c>
      <c r="C1173" s="4" t="s">
        <v>2687</v>
      </c>
      <c r="D1173" s="10" t="s">
        <v>23</v>
      </c>
    </row>
    <row r="1174" customFormat="false" ht="12.8" hidden="false" customHeight="false" outlineLevel="0" collapsed="false">
      <c r="A1174" s="10" t="s">
        <v>301</v>
      </c>
      <c r="B1174" s="10" t="s">
        <v>2688</v>
      </c>
      <c r="C1174" s="4" t="s">
        <v>2689</v>
      </c>
      <c r="D1174" s="10" t="s">
        <v>13</v>
      </c>
    </row>
    <row r="1175" customFormat="false" ht="12.8" hidden="false" customHeight="false" outlineLevel="0" collapsed="false">
      <c r="A1175" s="10" t="s">
        <v>301</v>
      </c>
      <c r="B1175" s="10" t="s">
        <v>2690</v>
      </c>
      <c r="C1175" s="4" t="s">
        <v>2691</v>
      </c>
      <c r="D1175" s="10" t="s">
        <v>13</v>
      </c>
    </row>
    <row r="1176" customFormat="false" ht="12.8" hidden="false" customHeight="false" outlineLevel="0" collapsed="false">
      <c r="A1176" s="10" t="s">
        <v>301</v>
      </c>
      <c r="B1176" s="10" t="s">
        <v>2692</v>
      </c>
      <c r="C1176" s="4" t="s">
        <v>2693</v>
      </c>
      <c r="D1176" s="10" t="s">
        <v>13</v>
      </c>
    </row>
    <row r="1177" customFormat="false" ht="12.8" hidden="false" customHeight="false" outlineLevel="0" collapsed="false">
      <c r="A1177" s="10" t="s">
        <v>301</v>
      </c>
      <c r="B1177" s="10" t="s">
        <v>2692</v>
      </c>
      <c r="C1177" s="4" t="s">
        <v>2694</v>
      </c>
      <c r="D1177" s="10" t="s">
        <v>23</v>
      </c>
    </row>
    <row r="1178" customFormat="false" ht="12.8" hidden="false" customHeight="false" outlineLevel="0" collapsed="false">
      <c r="A1178" s="10" t="s">
        <v>301</v>
      </c>
      <c r="B1178" s="10" t="s">
        <v>2692</v>
      </c>
      <c r="C1178" s="4" t="s">
        <v>2695</v>
      </c>
      <c r="D1178" s="10" t="s">
        <v>23</v>
      </c>
    </row>
    <row r="1179" customFormat="false" ht="12.8" hidden="false" customHeight="false" outlineLevel="0" collapsed="false">
      <c r="A1179" s="10" t="s">
        <v>301</v>
      </c>
      <c r="B1179" s="10" t="s">
        <v>2692</v>
      </c>
      <c r="C1179" s="4" t="s">
        <v>2696</v>
      </c>
      <c r="D1179" s="10" t="s">
        <v>23</v>
      </c>
    </row>
    <row r="1180" customFormat="false" ht="23.85" hidden="false" customHeight="false" outlineLevel="0" collapsed="false">
      <c r="A1180" s="10" t="s">
        <v>301</v>
      </c>
      <c r="B1180" s="10" t="s">
        <v>2697</v>
      </c>
      <c r="C1180" s="4" t="s">
        <v>2698</v>
      </c>
      <c r="D1180" s="10" t="s">
        <v>13</v>
      </c>
    </row>
    <row r="1181" customFormat="false" ht="12.8" hidden="false" customHeight="false" outlineLevel="0" collapsed="false">
      <c r="A1181" s="10" t="s">
        <v>301</v>
      </c>
      <c r="B1181" s="10" t="s">
        <v>2699</v>
      </c>
      <c r="C1181" s="4" t="s">
        <v>2700</v>
      </c>
      <c r="D1181" s="10" t="s">
        <v>13</v>
      </c>
    </row>
    <row r="1182" customFormat="false" ht="12.8" hidden="false" customHeight="false" outlineLevel="0" collapsed="false">
      <c r="A1182" s="10" t="s">
        <v>303</v>
      </c>
      <c r="B1182" s="10" t="s">
        <v>2701</v>
      </c>
      <c r="C1182" s="4" t="s">
        <v>2702</v>
      </c>
      <c r="D1182" s="10" t="s">
        <v>13</v>
      </c>
    </row>
    <row r="1183" customFormat="false" ht="12.8" hidden="false" customHeight="false" outlineLevel="0" collapsed="false">
      <c r="A1183" s="10" t="s">
        <v>303</v>
      </c>
      <c r="B1183" s="10" t="s">
        <v>2701</v>
      </c>
      <c r="C1183" s="4" t="s">
        <v>2703</v>
      </c>
      <c r="D1183" s="10" t="s">
        <v>23</v>
      </c>
    </row>
    <row r="1184" customFormat="false" ht="12.8" hidden="false" customHeight="false" outlineLevel="0" collapsed="false">
      <c r="A1184" s="10" t="s">
        <v>303</v>
      </c>
      <c r="B1184" s="10" t="s">
        <v>2704</v>
      </c>
      <c r="C1184" s="4" t="s">
        <v>2705</v>
      </c>
      <c r="D1184" s="10" t="s">
        <v>13</v>
      </c>
    </row>
    <row r="1185" customFormat="false" ht="12.8" hidden="false" customHeight="false" outlineLevel="0" collapsed="false">
      <c r="A1185" s="10" t="s">
        <v>303</v>
      </c>
      <c r="B1185" s="10" t="s">
        <v>2706</v>
      </c>
      <c r="C1185" s="4" t="s">
        <v>2707</v>
      </c>
      <c r="D1185" s="10" t="s">
        <v>13</v>
      </c>
    </row>
    <row r="1186" customFormat="false" ht="12.8" hidden="false" customHeight="false" outlineLevel="0" collapsed="false">
      <c r="A1186" s="10" t="s">
        <v>303</v>
      </c>
      <c r="B1186" s="10" t="s">
        <v>2708</v>
      </c>
      <c r="C1186" s="4" t="s">
        <v>2709</v>
      </c>
      <c r="D1186" s="10" t="s">
        <v>13</v>
      </c>
    </row>
    <row r="1187" customFormat="false" ht="12.8" hidden="false" customHeight="false" outlineLevel="0" collapsed="false">
      <c r="A1187" s="10" t="s">
        <v>303</v>
      </c>
      <c r="B1187" s="10" t="s">
        <v>2708</v>
      </c>
      <c r="C1187" s="4" t="s">
        <v>2710</v>
      </c>
      <c r="D1187" s="10" t="s">
        <v>23</v>
      </c>
    </row>
    <row r="1188" customFormat="false" ht="12.8" hidden="false" customHeight="false" outlineLevel="0" collapsed="false">
      <c r="A1188" s="10" t="s">
        <v>305</v>
      </c>
      <c r="B1188" s="10" t="s">
        <v>2711</v>
      </c>
      <c r="C1188" s="4" t="s">
        <v>2712</v>
      </c>
      <c r="D1188" s="10" t="s">
        <v>13</v>
      </c>
    </row>
    <row r="1189" customFormat="false" ht="12.8" hidden="false" customHeight="false" outlineLevel="0" collapsed="false">
      <c r="A1189" s="10" t="s">
        <v>305</v>
      </c>
      <c r="B1189" s="10" t="s">
        <v>2711</v>
      </c>
      <c r="C1189" s="4" t="s">
        <v>2713</v>
      </c>
      <c r="D1189" s="10" t="s">
        <v>23</v>
      </c>
    </row>
    <row r="1190" customFormat="false" ht="12.8" hidden="false" customHeight="false" outlineLevel="0" collapsed="false">
      <c r="A1190" s="10" t="s">
        <v>305</v>
      </c>
      <c r="B1190" s="10" t="s">
        <v>2711</v>
      </c>
      <c r="C1190" s="4" t="s">
        <v>2714</v>
      </c>
      <c r="D1190" s="10" t="s">
        <v>23</v>
      </c>
    </row>
    <row r="1191" customFormat="false" ht="12.8" hidden="false" customHeight="false" outlineLevel="0" collapsed="false">
      <c r="A1191" s="10" t="s">
        <v>305</v>
      </c>
      <c r="B1191" s="10" t="s">
        <v>2715</v>
      </c>
      <c r="C1191" s="4" t="s">
        <v>2716</v>
      </c>
      <c r="D1191" s="10" t="s">
        <v>13</v>
      </c>
    </row>
    <row r="1192" customFormat="false" ht="12.8" hidden="false" customHeight="false" outlineLevel="0" collapsed="false">
      <c r="A1192" s="10" t="s">
        <v>305</v>
      </c>
      <c r="B1192" s="10" t="s">
        <v>2717</v>
      </c>
      <c r="C1192" s="4" t="s">
        <v>2718</v>
      </c>
      <c r="D1192" s="10" t="s">
        <v>13</v>
      </c>
    </row>
    <row r="1193" customFormat="false" ht="12.8" hidden="false" customHeight="false" outlineLevel="0" collapsed="false">
      <c r="A1193" s="10" t="s">
        <v>305</v>
      </c>
      <c r="B1193" s="10" t="s">
        <v>2719</v>
      </c>
      <c r="C1193" s="4" t="s">
        <v>2720</v>
      </c>
      <c r="D1193" s="10" t="s">
        <v>13</v>
      </c>
    </row>
    <row r="1194" customFormat="false" ht="12.8" hidden="false" customHeight="false" outlineLevel="0" collapsed="false">
      <c r="A1194" s="10" t="s">
        <v>305</v>
      </c>
      <c r="B1194" s="10" t="s">
        <v>2721</v>
      </c>
      <c r="C1194" s="4" t="s">
        <v>2722</v>
      </c>
      <c r="D1194" s="10" t="s">
        <v>13</v>
      </c>
    </row>
    <row r="1195" customFormat="false" ht="12.8" hidden="false" customHeight="false" outlineLevel="0" collapsed="false">
      <c r="A1195" s="10" t="s">
        <v>305</v>
      </c>
      <c r="B1195" s="10" t="s">
        <v>2723</v>
      </c>
      <c r="C1195" s="4" t="s">
        <v>2724</v>
      </c>
      <c r="D1195" s="10" t="s">
        <v>13</v>
      </c>
    </row>
    <row r="1196" customFormat="false" ht="12.8" hidden="false" customHeight="false" outlineLevel="0" collapsed="false">
      <c r="A1196" s="10" t="s">
        <v>305</v>
      </c>
      <c r="B1196" s="10" t="s">
        <v>2725</v>
      </c>
      <c r="C1196" s="4" t="s">
        <v>2726</v>
      </c>
      <c r="D1196" s="10" t="s">
        <v>13</v>
      </c>
    </row>
    <row r="1197" customFormat="false" ht="12.8" hidden="false" customHeight="false" outlineLevel="0" collapsed="false">
      <c r="A1197" s="10" t="s">
        <v>307</v>
      </c>
      <c r="B1197" s="10" t="s">
        <v>2727</v>
      </c>
      <c r="C1197" s="4" t="s">
        <v>2728</v>
      </c>
      <c r="D1197" s="10" t="s">
        <v>13</v>
      </c>
    </row>
    <row r="1198" customFormat="false" ht="12.8" hidden="false" customHeight="false" outlineLevel="0" collapsed="false">
      <c r="A1198" s="10" t="s">
        <v>307</v>
      </c>
      <c r="B1198" s="10" t="s">
        <v>2727</v>
      </c>
      <c r="C1198" s="4" t="s">
        <v>2729</v>
      </c>
      <c r="D1198" s="10" t="s">
        <v>23</v>
      </c>
    </row>
    <row r="1199" customFormat="false" ht="12.8" hidden="false" customHeight="false" outlineLevel="0" collapsed="false">
      <c r="A1199" s="10" t="s">
        <v>307</v>
      </c>
      <c r="B1199" s="10" t="s">
        <v>2730</v>
      </c>
      <c r="C1199" s="4" t="s">
        <v>2731</v>
      </c>
      <c r="D1199" s="10" t="s">
        <v>13</v>
      </c>
    </row>
    <row r="1200" customFormat="false" ht="12.8" hidden="false" customHeight="false" outlineLevel="0" collapsed="false">
      <c r="A1200" s="10" t="s">
        <v>307</v>
      </c>
      <c r="B1200" s="10" t="s">
        <v>2730</v>
      </c>
      <c r="C1200" s="4" t="s">
        <v>2732</v>
      </c>
      <c r="D1200" s="10" t="s">
        <v>23</v>
      </c>
    </row>
    <row r="1201" customFormat="false" ht="12.8" hidden="false" customHeight="false" outlineLevel="0" collapsed="false">
      <c r="A1201" s="10" t="s">
        <v>307</v>
      </c>
      <c r="B1201" s="10" t="s">
        <v>2733</v>
      </c>
      <c r="C1201" s="4" t="s">
        <v>2734</v>
      </c>
      <c r="D1201" s="10" t="s">
        <v>13</v>
      </c>
    </row>
    <row r="1202" customFormat="false" ht="12.8" hidden="false" customHeight="false" outlineLevel="0" collapsed="false">
      <c r="A1202" s="10" t="s">
        <v>307</v>
      </c>
      <c r="B1202" s="10" t="s">
        <v>2733</v>
      </c>
      <c r="C1202" s="4" t="s">
        <v>2735</v>
      </c>
      <c r="D1202" s="10" t="s">
        <v>23</v>
      </c>
    </row>
    <row r="1203" customFormat="false" ht="12.8" hidden="false" customHeight="false" outlineLevel="0" collapsed="false">
      <c r="A1203" s="10" t="s">
        <v>307</v>
      </c>
      <c r="B1203" s="10" t="s">
        <v>2733</v>
      </c>
      <c r="C1203" s="4" t="s">
        <v>2736</v>
      </c>
      <c r="D1203" s="10" t="s">
        <v>23</v>
      </c>
    </row>
    <row r="1204" customFormat="false" ht="12.8" hidden="false" customHeight="false" outlineLevel="0" collapsed="false">
      <c r="A1204" s="10" t="s">
        <v>307</v>
      </c>
      <c r="B1204" s="10" t="s">
        <v>2733</v>
      </c>
      <c r="C1204" s="4" t="s">
        <v>2737</v>
      </c>
      <c r="D1204" s="10" t="s">
        <v>23</v>
      </c>
    </row>
    <row r="1205" customFormat="false" ht="12.8" hidden="false" customHeight="false" outlineLevel="0" collapsed="false">
      <c r="A1205" s="10" t="s">
        <v>307</v>
      </c>
      <c r="B1205" s="10" t="s">
        <v>2733</v>
      </c>
      <c r="C1205" s="4" t="s">
        <v>2738</v>
      </c>
      <c r="D1205" s="10" t="s">
        <v>23</v>
      </c>
    </row>
    <row r="1206" customFormat="false" ht="12.8" hidden="false" customHeight="false" outlineLevel="0" collapsed="false">
      <c r="A1206" s="10" t="s">
        <v>307</v>
      </c>
      <c r="B1206" s="10" t="s">
        <v>2739</v>
      </c>
      <c r="C1206" s="4" t="s">
        <v>2740</v>
      </c>
      <c r="D1206" s="10" t="s">
        <v>13</v>
      </c>
    </row>
    <row r="1207" customFormat="false" ht="23.85" hidden="false" customHeight="false" outlineLevel="0" collapsed="false">
      <c r="A1207" s="10" t="s">
        <v>307</v>
      </c>
      <c r="B1207" s="10" t="s">
        <v>2741</v>
      </c>
      <c r="C1207" s="4" t="s">
        <v>2742</v>
      </c>
      <c r="D1207" s="10" t="s">
        <v>13</v>
      </c>
    </row>
    <row r="1208" customFormat="false" ht="12.8" hidden="false" customHeight="false" outlineLevel="0" collapsed="false">
      <c r="A1208" s="10" t="s">
        <v>307</v>
      </c>
      <c r="B1208" s="10" t="s">
        <v>2741</v>
      </c>
      <c r="C1208" s="4" t="s">
        <v>2743</v>
      </c>
      <c r="D1208" s="10" t="s">
        <v>23</v>
      </c>
    </row>
    <row r="1209" customFormat="false" ht="12.8" hidden="false" customHeight="false" outlineLevel="0" collapsed="false">
      <c r="A1209" s="10" t="s">
        <v>307</v>
      </c>
      <c r="B1209" s="10" t="s">
        <v>2741</v>
      </c>
      <c r="C1209" s="4" t="s">
        <v>2744</v>
      </c>
      <c r="D1209" s="10" t="s">
        <v>23</v>
      </c>
    </row>
    <row r="1210" customFormat="false" ht="12.8" hidden="false" customHeight="false" outlineLevel="0" collapsed="false">
      <c r="A1210" s="10" t="s">
        <v>307</v>
      </c>
      <c r="B1210" s="10" t="s">
        <v>2741</v>
      </c>
      <c r="C1210" s="4" t="s">
        <v>2745</v>
      </c>
      <c r="D1210" s="10" t="s">
        <v>23</v>
      </c>
    </row>
    <row r="1211" customFormat="false" ht="12.8" hidden="false" customHeight="false" outlineLevel="0" collapsed="false">
      <c r="A1211" s="10" t="s">
        <v>307</v>
      </c>
      <c r="B1211" s="10" t="s">
        <v>2741</v>
      </c>
      <c r="C1211" s="4" t="s">
        <v>2746</v>
      </c>
      <c r="D1211" s="10" t="s">
        <v>23</v>
      </c>
    </row>
    <row r="1212" customFormat="false" ht="23.85" hidden="false" customHeight="false" outlineLevel="0" collapsed="false">
      <c r="A1212" s="10" t="s">
        <v>307</v>
      </c>
      <c r="B1212" s="10" t="s">
        <v>2741</v>
      </c>
      <c r="C1212" s="4" t="s">
        <v>2747</v>
      </c>
      <c r="D1212" s="10" t="s">
        <v>23</v>
      </c>
    </row>
    <row r="1213" customFormat="false" ht="12.8" hidden="false" customHeight="false" outlineLevel="0" collapsed="false">
      <c r="A1213" s="10" t="s">
        <v>307</v>
      </c>
      <c r="B1213" s="10" t="s">
        <v>2748</v>
      </c>
      <c r="C1213" s="4" t="s">
        <v>2749</v>
      </c>
      <c r="D1213" s="10" t="s">
        <v>13</v>
      </c>
    </row>
    <row r="1214" customFormat="false" ht="12.8" hidden="false" customHeight="false" outlineLevel="0" collapsed="false">
      <c r="A1214" s="10" t="s">
        <v>307</v>
      </c>
      <c r="B1214" s="10" t="s">
        <v>2750</v>
      </c>
      <c r="C1214" s="4" t="s">
        <v>2751</v>
      </c>
      <c r="D1214" s="10" t="s">
        <v>13</v>
      </c>
    </row>
    <row r="1215" customFormat="false" ht="12.8" hidden="false" customHeight="false" outlineLevel="0" collapsed="false">
      <c r="A1215" s="10" t="s">
        <v>307</v>
      </c>
      <c r="B1215" s="10" t="s">
        <v>2750</v>
      </c>
      <c r="C1215" s="4" t="s">
        <v>2752</v>
      </c>
      <c r="D1215" s="10" t="s">
        <v>23</v>
      </c>
    </row>
    <row r="1216" customFormat="false" ht="12.8" hidden="false" customHeight="false" outlineLevel="0" collapsed="false">
      <c r="A1216" s="10" t="s">
        <v>307</v>
      </c>
      <c r="B1216" s="10" t="s">
        <v>2750</v>
      </c>
      <c r="C1216" s="4" t="s">
        <v>2753</v>
      </c>
      <c r="D1216" s="10" t="s">
        <v>23</v>
      </c>
    </row>
    <row r="1217" customFormat="false" ht="12.8" hidden="false" customHeight="false" outlineLevel="0" collapsed="false">
      <c r="A1217" s="10" t="s">
        <v>307</v>
      </c>
      <c r="B1217" s="10" t="s">
        <v>2750</v>
      </c>
      <c r="C1217" s="4" t="s">
        <v>2754</v>
      </c>
      <c r="D1217" s="10" t="s">
        <v>23</v>
      </c>
    </row>
    <row r="1218" customFormat="false" ht="12.8" hidden="false" customHeight="false" outlineLevel="0" collapsed="false">
      <c r="A1218" s="10" t="s">
        <v>307</v>
      </c>
      <c r="B1218" s="10" t="s">
        <v>2750</v>
      </c>
      <c r="C1218" s="4" t="s">
        <v>2755</v>
      </c>
      <c r="D1218" s="10" t="s">
        <v>23</v>
      </c>
    </row>
    <row r="1219" customFormat="false" ht="23.85" hidden="false" customHeight="false" outlineLevel="0" collapsed="false">
      <c r="A1219" s="10" t="s">
        <v>307</v>
      </c>
      <c r="B1219" s="10" t="s">
        <v>2756</v>
      </c>
      <c r="C1219" s="4" t="s">
        <v>2757</v>
      </c>
      <c r="D1219" s="10" t="s">
        <v>13</v>
      </c>
    </row>
    <row r="1220" customFormat="false" ht="23.85" hidden="false" customHeight="false" outlineLevel="0" collapsed="false">
      <c r="A1220" s="10" t="s">
        <v>307</v>
      </c>
      <c r="B1220" s="10" t="s">
        <v>2758</v>
      </c>
      <c r="C1220" s="4" t="s">
        <v>2759</v>
      </c>
      <c r="D1220" s="10" t="s">
        <v>13</v>
      </c>
    </row>
    <row r="1221" customFormat="false" ht="12.8" hidden="false" customHeight="false" outlineLevel="0" collapsed="false">
      <c r="A1221" s="10" t="s">
        <v>307</v>
      </c>
      <c r="B1221" s="10" t="s">
        <v>2758</v>
      </c>
      <c r="C1221" s="4" t="s">
        <v>2760</v>
      </c>
      <c r="D1221" s="10" t="s">
        <v>23</v>
      </c>
    </row>
    <row r="1222" customFormat="false" ht="12.8" hidden="false" customHeight="false" outlineLevel="0" collapsed="false">
      <c r="A1222" s="10" t="s">
        <v>307</v>
      </c>
      <c r="B1222" s="10" t="s">
        <v>2758</v>
      </c>
      <c r="C1222" s="4" t="s">
        <v>2761</v>
      </c>
      <c r="D1222" s="10" t="s">
        <v>23</v>
      </c>
    </row>
    <row r="1223" customFormat="false" ht="12.8" hidden="false" customHeight="false" outlineLevel="0" collapsed="false">
      <c r="A1223" s="10" t="s">
        <v>309</v>
      </c>
      <c r="B1223" s="10" t="s">
        <v>2762</v>
      </c>
      <c r="C1223" s="4" t="s">
        <v>2763</v>
      </c>
      <c r="D1223" s="10" t="s">
        <v>13</v>
      </c>
    </row>
    <row r="1224" customFormat="false" ht="12.8" hidden="false" customHeight="false" outlineLevel="0" collapsed="false">
      <c r="A1224" s="10" t="s">
        <v>309</v>
      </c>
      <c r="B1224" s="10" t="s">
        <v>2762</v>
      </c>
      <c r="C1224" s="4" t="s">
        <v>2764</v>
      </c>
      <c r="D1224" s="10" t="s">
        <v>23</v>
      </c>
    </row>
    <row r="1225" customFormat="false" ht="12.8" hidden="false" customHeight="false" outlineLevel="0" collapsed="false">
      <c r="A1225" s="10" t="s">
        <v>309</v>
      </c>
      <c r="B1225" s="10" t="s">
        <v>2765</v>
      </c>
      <c r="C1225" s="4" t="s">
        <v>2766</v>
      </c>
      <c r="D1225" s="10" t="s">
        <v>13</v>
      </c>
    </row>
    <row r="1226" customFormat="false" ht="12.8" hidden="false" customHeight="false" outlineLevel="0" collapsed="false">
      <c r="A1226" s="10" t="s">
        <v>309</v>
      </c>
      <c r="B1226" s="10" t="s">
        <v>2765</v>
      </c>
      <c r="C1226" s="4" t="s">
        <v>2767</v>
      </c>
      <c r="D1226" s="10" t="s">
        <v>23</v>
      </c>
    </row>
    <row r="1227" customFormat="false" ht="12.8" hidden="false" customHeight="false" outlineLevel="0" collapsed="false">
      <c r="A1227" s="10" t="s">
        <v>309</v>
      </c>
      <c r="B1227" s="10" t="s">
        <v>2768</v>
      </c>
      <c r="C1227" s="4" t="s">
        <v>2769</v>
      </c>
      <c r="D1227" s="10" t="s">
        <v>13</v>
      </c>
    </row>
    <row r="1228" customFormat="false" ht="12.8" hidden="false" customHeight="false" outlineLevel="0" collapsed="false">
      <c r="A1228" s="10" t="s">
        <v>309</v>
      </c>
      <c r="B1228" s="10" t="s">
        <v>2768</v>
      </c>
      <c r="C1228" s="4" t="s">
        <v>2770</v>
      </c>
      <c r="D1228" s="10" t="s">
        <v>23</v>
      </c>
    </row>
    <row r="1229" customFormat="false" ht="12.8" hidden="false" customHeight="false" outlineLevel="0" collapsed="false">
      <c r="A1229" s="10" t="s">
        <v>309</v>
      </c>
      <c r="B1229" s="10" t="s">
        <v>2771</v>
      </c>
      <c r="C1229" s="4" t="s">
        <v>2772</v>
      </c>
      <c r="D1229" s="10" t="s">
        <v>13</v>
      </c>
    </row>
    <row r="1230" customFormat="false" ht="12.8" hidden="false" customHeight="false" outlineLevel="0" collapsed="false">
      <c r="A1230" s="10" t="s">
        <v>309</v>
      </c>
      <c r="B1230" s="10" t="s">
        <v>2773</v>
      </c>
      <c r="C1230" s="4" t="s">
        <v>2774</v>
      </c>
      <c r="D1230" s="10" t="s">
        <v>13</v>
      </c>
    </row>
    <row r="1231" customFormat="false" ht="12.8" hidden="false" customHeight="false" outlineLevel="0" collapsed="false">
      <c r="A1231" s="10" t="s">
        <v>309</v>
      </c>
      <c r="B1231" s="10" t="s">
        <v>2773</v>
      </c>
      <c r="C1231" s="4" t="s">
        <v>2775</v>
      </c>
      <c r="D1231" s="10" t="s">
        <v>23</v>
      </c>
    </row>
    <row r="1232" customFormat="false" ht="12.8" hidden="false" customHeight="false" outlineLevel="0" collapsed="false">
      <c r="A1232" s="10" t="s">
        <v>313</v>
      </c>
      <c r="B1232" s="10" t="s">
        <v>2776</v>
      </c>
      <c r="C1232" s="4" t="s">
        <v>2777</v>
      </c>
      <c r="D1232" s="10" t="s">
        <v>13</v>
      </c>
    </row>
    <row r="1233" customFormat="false" ht="12.8" hidden="false" customHeight="false" outlineLevel="0" collapsed="false">
      <c r="A1233" s="10" t="s">
        <v>313</v>
      </c>
      <c r="B1233" s="10" t="s">
        <v>2778</v>
      </c>
      <c r="C1233" s="4" t="s">
        <v>2779</v>
      </c>
      <c r="D1233" s="10" t="s">
        <v>13</v>
      </c>
    </row>
    <row r="1234" customFormat="false" ht="12.8" hidden="false" customHeight="false" outlineLevel="0" collapsed="false">
      <c r="A1234" s="10" t="s">
        <v>313</v>
      </c>
      <c r="B1234" s="10" t="s">
        <v>2780</v>
      </c>
      <c r="C1234" s="4" t="s">
        <v>2781</v>
      </c>
      <c r="D1234" s="10" t="s">
        <v>13</v>
      </c>
    </row>
    <row r="1235" customFormat="false" ht="12.8" hidden="false" customHeight="false" outlineLevel="0" collapsed="false">
      <c r="A1235" s="10" t="s">
        <v>313</v>
      </c>
      <c r="B1235" s="10" t="s">
        <v>2782</v>
      </c>
      <c r="C1235" s="4" t="s">
        <v>2783</v>
      </c>
      <c r="D1235" s="10" t="s">
        <v>13</v>
      </c>
    </row>
    <row r="1236" customFormat="false" ht="12.8" hidden="false" customHeight="false" outlineLevel="0" collapsed="false">
      <c r="A1236" s="10" t="s">
        <v>313</v>
      </c>
      <c r="B1236" s="10" t="s">
        <v>2784</v>
      </c>
      <c r="C1236" s="4" t="s">
        <v>2785</v>
      </c>
      <c r="D1236" s="10" t="s">
        <v>13</v>
      </c>
    </row>
    <row r="1237" customFormat="false" ht="12.8" hidden="false" customHeight="false" outlineLevel="0" collapsed="false">
      <c r="A1237" s="10" t="s">
        <v>313</v>
      </c>
      <c r="B1237" s="10" t="s">
        <v>2786</v>
      </c>
      <c r="C1237" s="4" t="s">
        <v>2787</v>
      </c>
      <c r="D1237" s="10" t="s">
        <v>13</v>
      </c>
    </row>
    <row r="1238" customFormat="false" ht="12.8" hidden="false" customHeight="false" outlineLevel="0" collapsed="false">
      <c r="A1238" s="10" t="s">
        <v>313</v>
      </c>
      <c r="B1238" s="10" t="s">
        <v>2788</v>
      </c>
      <c r="C1238" s="4" t="s">
        <v>2789</v>
      </c>
      <c r="D1238" s="10" t="s">
        <v>13</v>
      </c>
    </row>
    <row r="1239" customFormat="false" ht="12.8" hidden="false" customHeight="false" outlineLevel="0" collapsed="false">
      <c r="A1239" s="10" t="s">
        <v>318</v>
      </c>
      <c r="B1239" s="10" t="s">
        <v>2790</v>
      </c>
      <c r="C1239" s="4" t="s">
        <v>2791</v>
      </c>
      <c r="D1239" s="10" t="s">
        <v>13</v>
      </c>
    </row>
    <row r="1240" customFormat="false" ht="12.8" hidden="false" customHeight="false" outlineLevel="0" collapsed="false">
      <c r="A1240" s="10" t="s">
        <v>318</v>
      </c>
      <c r="B1240" s="10" t="s">
        <v>2790</v>
      </c>
      <c r="C1240" s="4" t="s">
        <v>2792</v>
      </c>
      <c r="D1240" s="10" t="s">
        <v>23</v>
      </c>
    </row>
    <row r="1241" customFormat="false" ht="12.8" hidden="false" customHeight="false" outlineLevel="0" collapsed="false">
      <c r="A1241" s="10" t="s">
        <v>318</v>
      </c>
      <c r="B1241" s="10" t="s">
        <v>2790</v>
      </c>
      <c r="C1241" s="4" t="s">
        <v>2793</v>
      </c>
      <c r="D1241" s="10" t="s">
        <v>23</v>
      </c>
    </row>
    <row r="1242" customFormat="false" ht="12.8" hidden="false" customHeight="false" outlineLevel="0" collapsed="false">
      <c r="A1242" s="10" t="s">
        <v>318</v>
      </c>
      <c r="B1242" s="10" t="s">
        <v>2790</v>
      </c>
      <c r="C1242" s="4" t="s">
        <v>2794</v>
      </c>
      <c r="D1242" s="10" t="s">
        <v>23</v>
      </c>
    </row>
    <row r="1243" customFormat="false" ht="12.8" hidden="false" customHeight="false" outlineLevel="0" collapsed="false">
      <c r="A1243" s="10" t="s">
        <v>318</v>
      </c>
      <c r="B1243" s="10" t="s">
        <v>2795</v>
      </c>
      <c r="C1243" s="4" t="s">
        <v>2796</v>
      </c>
      <c r="D1243" s="10" t="s">
        <v>13</v>
      </c>
    </row>
    <row r="1244" customFormat="false" ht="12.8" hidden="false" customHeight="false" outlineLevel="0" collapsed="false">
      <c r="A1244" s="10" t="s">
        <v>318</v>
      </c>
      <c r="B1244" s="10" t="s">
        <v>2795</v>
      </c>
      <c r="C1244" s="4" t="s">
        <v>2797</v>
      </c>
      <c r="D1244" s="10" t="s">
        <v>23</v>
      </c>
    </row>
    <row r="1245" customFormat="false" ht="12.8" hidden="false" customHeight="false" outlineLevel="0" collapsed="false">
      <c r="A1245" s="10" t="s">
        <v>318</v>
      </c>
      <c r="B1245" s="10" t="s">
        <v>2798</v>
      </c>
      <c r="C1245" s="4" t="s">
        <v>2799</v>
      </c>
      <c r="D1245" s="10" t="s">
        <v>13</v>
      </c>
    </row>
    <row r="1246" customFormat="false" ht="12.8" hidden="false" customHeight="false" outlineLevel="0" collapsed="false">
      <c r="A1246" s="10" t="s">
        <v>318</v>
      </c>
      <c r="B1246" s="10" t="s">
        <v>2798</v>
      </c>
      <c r="C1246" s="4" t="s">
        <v>2800</v>
      </c>
      <c r="D1246" s="10" t="s">
        <v>23</v>
      </c>
    </row>
    <row r="1247" customFormat="false" ht="12.8" hidden="false" customHeight="false" outlineLevel="0" collapsed="false">
      <c r="A1247" s="10" t="s">
        <v>318</v>
      </c>
      <c r="B1247" s="10" t="s">
        <v>2801</v>
      </c>
      <c r="C1247" s="4" t="s">
        <v>2802</v>
      </c>
      <c r="D1247" s="10" t="s">
        <v>13</v>
      </c>
    </row>
    <row r="1248" customFormat="false" ht="12.8" hidden="false" customHeight="false" outlineLevel="0" collapsed="false">
      <c r="A1248" s="10" t="s">
        <v>318</v>
      </c>
      <c r="B1248" s="10" t="s">
        <v>2803</v>
      </c>
      <c r="C1248" s="4" t="s">
        <v>2804</v>
      </c>
      <c r="D1248" s="10" t="s">
        <v>13</v>
      </c>
    </row>
    <row r="1249" customFormat="false" ht="12.8" hidden="false" customHeight="false" outlineLevel="0" collapsed="false">
      <c r="A1249" s="10" t="s">
        <v>318</v>
      </c>
      <c r="B1249" s="10" t="s">
        <v>2805</v>
      </c>
      <c r="C1249" s="4" t="s">
        <v>2806</v>
      </c>
      <c r="D1249" s="10" t="s">
        <v>13</v>
      </c>
    </row>
    <row r="1250" customFormat="false" ht="12.8" hidden="false" customHeight="false" outlineLevel="0" collapsed="false">
      <c r="A1250" s="10" t="s">
        <v>318</v>
      </c>
      <c r="B1250" s="10" t="s">
        <v>2805</v>
      </c>
      <c r="C1250" s="4" t="s">
        <v>2807</v>
      </c>
      <c r="D1250" s="10" t="s">
        <v>23</v>
      </c>
    </row>
    <row r="1251" customFormat="false" ht="12.8" hidden="false" customHeight="false" outlineLevel="0" collapsed="false">
      <c r="A1251" s="10" t="s">
        <v>318</v>
      </c>
      <c r="B1251" s="10" t="s">
        <v>2808</v>
      </c>
      <c r="C1251" s="4" t="s">
        <v>2809</v>
      </c>
      <c r="D1251" s="10" t="s">
        <v>13</v>
      </c>
    </row>
    <row r="1252" customFormat="false" ht="12.8" hidden="false" customHeight="false" outlineLevel="0" collapsed="false">
      <c r="A1252" s="10" t="s">
        <v>318</v>
      </c>
      <c r="B1252" s="10" t="s">
        <v>2808</v>
      </c>
      <c r="C1252" s="4" t="s">
        <v>2810</v>
      </c>
      <c r="D1252" s="10" t="s">
        <v>23</v>
      </c>
    </row>
    <row r="1253" customFormat="false" ht="12.8" hidden="false" customHeight="false" outlineLevel="0" collapsed="false">
      <c r="A1253" s="10" t="s">
        <v>318</v>
      </c>
      <c r="B1253" s="10" t="s">
        <v>2808</v>
      </c>
      <c r="C1253" s="4" t="s">
        <v>2811</v>
      </c>
      <c r="D1253" s="10" t="s">
        <v>23</v>
      </c>
    </row>
    <row r="1254" customFormat="false" ht="12.8" hidden="false" customHeight="false" outlineLevel="0" collapsed="false">
      <c r="A1254" s="10" t="s">
        <v>318</v>
      </c>
      <c r="B1254" s="10" t="s">
        <v>2812</v>
      </c>
      <c r="C1254" s="4" t="s">
        <v>2813</v>
      </c>
      <c r="D1254" s="10" t="s">
        <v>13</v>
      </c>
    </row>
    <row r="1255" customFormat="false" ht="12.8" hidden="false" customHeight="false" outlineLevel="0" collapsed="false">
      <c r="A1255" s="10" t="s">
        <v>318</v>
      </c>
      <c r="B1255" s="10" t="s">
        <v>2812</v>
      </c>
      <c r="C1255" s="4" t="s">
        <v>2814</v>
      </c>
      <c r="D1255" s="10" t="s">
        <v>23</v>
      </c>
    </row>
    <row r="1256" customFormat="false" ht="12.8" hidden="false" customHeight="false" outlineLevel="0" collapsed="false">
      <c r="A1256" s="10" t="s">
        <v>320</v>
      </c>
      <c r="B1256" s="10" t="s">
        <v>2815</v>
      </c>
      <c r="C1256" s="4" t="s">
        <v>2816</v>
      </c>
      <c r="D1256" s="10" t="s">
        <v>13</v>
      </c>
    </row>
    <row r="1257" customFormat="false" ht="12.8" hidden="false" customHeight="false" outlineLevel="0" collapsed="false">
      <c r="A1257" s="10" t="s">
        <v>320</v>
      </c>
      <c r="B1257" s="10" t="s">
        <v>2817</v>
      </c>
      <c r="C1257" s="4" t="s">
        <v>2818</v>
      </c>
      <c r="D1257" s="10" t="s">
        <v>13</v>
      </c>
    </row>
    <row r="1258" customFormat="false" ht="12.8" hidden="false" customHeight="false" outlineLevel="0" collapsed="false">
      <c r="A1258" s="10" t="s">
        <v>320</v>
      </c>
      <c r="B1258" s="10" t="s">
        <v>2817</v>
      </c>
      <c r="C1258" s="4" t="s">
        <v>2819</v>
      </c>
      <c r="D1258" s="10" t="s">
        <v>23</v>
      </c>
    </row>
    <row r="1259" customFormat="false" ht="12.8" hidden="false" customHeight="false" outlineLevel="0" collapsed="false">
      <c r="A1259" s="10" t="s">
        <v>320</v>
      </c>
      <c r="B1259" s="10" t="s">
        <v>2817</v>
      </c>
      <c r="C1259" s="4" t="s">
        <v>2820</v>
      </c>
      <c r="D1259" s="10" t="s">
        <v>23</v>
      </c>
    </row>
    <row r="1260" customFormat="false" ht="12.8" hidden="false" customHeight="false" outlineLevel="0" collapsed="false">
      <c r="A1260" s="10" t="s">
        <v>320</v>
      </c>
      <c r="B1260" s="10" t="s">
        <v>2817</v>
      </c>
      <c r="C1260" s="4" t="s">
        <v>2821</v>
      </c>
      <c r="D1260" s="10" t="s">
        <v>23</v>
      </c>
    </row>
    <row r="1261" customFormat="false" ht="12.8" hidden="false" customHeight="false" outlineLevel="0" collapsed="false">
      <c r="A1261" s="10" t="s">
        <v>320</v>
      </c>
      <c r="B1261" s="10" t="s">
        <v>2817</v>
      </c>
      <c r="C1261" s="4" t="s">
        <v>2822</v>
      </c>
      <c r="D1261" s="10" t="s">
        <v>23</v>
      </c>
    </row>
    <row r="1262" customFormat="false" ht="12.8" hidden="false" customHeight="false" outlineLevel="0" collapsed="false">
      <c r="A1262" s="10" t="s">
        <v>320</v>
      </c>
      <c r="B1262" s="10" t="s">
        <v>2823</v>
      </c>
      <c r="C1262" s="4" t="s">
        <v>2824</v>
      </c>
      <c r="D1262" s="10" t="s">
        <v>13</v>
      </c>
    </row>
    <row r="1263" customFormat="false" ht="12.8" hidden="false" customHeight="false" outlineLevel="0" collapsed="false">
      <c r="A1263" s="10" t="s">
        <v>320</v>
      </c>
      <c r="B1263" s="10" t="s">
        <v>2823</v>
      </c>
      <c r="C1263" s="4" t="s">
        <v>2825</v>
      </c>
      <c r="D1263" s="10" t="s">
        <v>23</v>
      </c>
    </row>
    <row r="1264" customFormat="false" ht="12.8" hidden="false" customHeight="false" outlineLevel="0" collapsed="false">
      <c r="A1264" s="10" t="s">
        <v>320</v>
      </c>
      <c r="B1264" s="10" t="s">
        <v>2826</v>
      </c>
      <c r="C1264" s="4" t="s">
        <v>2827</v>
      </c>
      <c r="D1264" s="10" t="s">
        <v>13</v>
      </c>
    </row>
    <row r="1265" customFormat="false" ht="12.8" hidden="false" customHeight="false" outlineLevel="0" collapsed="false">
      <c r="A1265" s="10" t="s">
        <v>320</v>
      </c>
      <c r="B1265" s="10" t="s">
        <v>2826</v>
      </c>
      <c r="C1265" s="4" t="s">
        <v>2828</v>
      </c>
      <c r="D1265" s="10" t="s">
        <v>23</v>
      </c>
    </row>
    <row r="1266" customFormat="false" ht="12.8" hidden="false" customHeight="false" outlineLevel="0" collapsed="false">
      <c r="A1266" s="10" t="s">
        <v>320</v>
      </c>
      <c r="B1266" s="10" t="s">
        <v>2829</v>
      </c>
      <c r="C1266" s="4" t="s">
        <v>2830</v>
      </c>
      <c r="D1266" s="10" t="s">
        <v>13</v>
      </c>
    </row>
    <row r="1267" customFormat="false" ht="12.8" hidden="false" customHeight="false" outlineLevel="0" collapsed="false">
      <c r="A1267" s="10" t="s">
        <v>320</v>
      </c>
      <c r="B1267" s="10" t="s">
        <v>2829</v>
      </c>
      <c r="C1267" s="4" t="s">
        <v>2831</v>
      </c>
      <c r="D1267" s="10" t="s">
        <v>23</v>
      </c>
    </row>
    <row r="1268" customFormat="false" ht="12.8" hidden="false" customHeight="false" outlineLevel="0" collapsed="false">
      <c r="A1268" s="10" t="s">
        <v>320</v>
      </c>
      <c r="B1268" s="10" t="s">
        <v>2832</v>
      </c>
      <c r="C1268" s="4" t="s">
        <v>2833</v>
      </c>
      <c r="D1268" s="10" t="s">
        <v>13</v>
      </c>
    </row>
    <row r="1269" customFormat="false" ht="12.8" hidden="false" customHeight="false" outlineLevel="0" collapsed="false">
      <c r="A1269" s="10" t="s">
        <v>320</v>
      </c>
      <c r="B1269" s="10" t="s">
        <v>2832</v>
      </c>
      <c r="C1269" s="4" t="s">
        <v>2834</v>
      </c>
      <c r="D1269" s="10" t="s">
        <v>23</v>
      </c>
    </row>
    <row r="1270" customFormat="false" ht="12.8" hidden="false" customHeight="false" outlineLevel="0" collapsed="false">
      <c r="A1270" s="10" t="s">
        <v>320</v>
      </c>
      <c r="B1270" s="10" t="s">
        <v>2832</v>
      </c>
      <c r="C1270" s="4" t="s">
        <v>2835</v>
      </c>
      <c r="D1270" s="10" t="s">
        <v>23</v>
      </c>
    </row>
    <row r="1271" customFormat="false" ht="12.8" hidden="false" customHeight="false" outlineLevel="0" collapsed="false">
      <c r="A1271" s="10" t="s">
        <v>320</v>
      </c>
      <c r="B1271" s="10" t="s">
        <v>2836</v>
      </c>
      <c r="C1271" s="4" t="s">
        <v>2837</v>
      </c>
      <c r="D1271" s="10" t="s">
        <v>13</v>
      </c>
    </row>
    <row r="1272" customFormat="false" ht="12.8" hidden="false" customHeight="false" outlineLevel="0" collapsed="false">
      <c r="A1272" s="10" t="s">
        <v>320</v>
      </c>
      <c r="B1272" s="10" t="s">
        <v>2836</v>
      </c>
      <c r="C1272" s="4" t="s">
        <v>2838</v>
      </c>
      <c r="D1272" s="10" t="s">
        <v>23</v>
      </c>
    </row>
    <row r="1273" customFormat="false" ht="12.8" hidden="false" customHeight="false" outlineLevel="0" collapsed="false">
      <c r="A1273" s="10" t="s">
        <v>320</v>
      </c>
      <c r="B1273" s="10" t="s">
        <v>2836</v>
      </c>
      <c r="C1273" s="4" t="s">
        <v>2839</v>
      </c>
      <c r="D1273" s="10" t="s">
        <v>23</v>
      </c>
    </row>
    <row r="1274" customFormat="false" ht="12.8" hidden="false" customHeight="false" outlineLevel="0" collapsed="false">
      <c r="A1274" s="10" t="s">
        <v>320</v>
      </c>
      <c r="B1274" s="10" t="s">
        <v>2836</v>
      </c>
      <c r="C1274" s="4" t="s">
        <v>2840</v>
      </c>
      <c r="D1274" s="10" t="s">
        <v>23</v>
      </c>
    </row>
    <row r="1275" customFormat="false" ht="12.8" hidden="false" customHeight="false" outlineLevel="0" collapsed="false">
      <c r="A1275" s="10" t="s">
        <v>320</v>
      </c>
      <c r="B1275" s="10" t="s">
        <v>2836</v>
      </c>
      <c r="C1275" s="4" t="s">
        <v>2841</v>
      </c>
      <c r="D1275" s="10" t="s">
        <v>23</v>
      </c>
    </row>
    <row r="1276" customFormat="false" ht="12.8" hidden="false" customHeight="false" outlineLevel="0" collapsed="false">
      <c r="A1276" s="10" t="s">
        <v>320</v>
      </c>
      <c r="B1276" s="10" t="s">
        <v>2836</v>
      </c>
      <c r="C1276" s="4" t="s">
        <v>2838</v>
      </c>
      <c r="D1276" s="10" t="s">
        <v>23</v>
      </c>
    </row>
    <row r="1277" customFormat="false" ht="12.8" hidden="false" customHeight="false" outlineLevel="0" collapsed="false">
      <c r="A1277" s="10" t="s">
        <v>320</v>
      </c>
      <c r="B1277" s="10" t="s">
        <v>2836</v>
      </c>
      <c r="C1277" s="4" t="s">
        <v>2842</v>
      </c>
      <c r="D1277" s="10" t="s">
        <v>23</v>
      </c>
    </row>
    <row r="1278" customFormat="false" ht="12.8" hidden="false" customHeight="false" outlineLevel="0" collapsed="false">
      <c r="A1278" s="10" t="s">
        <v>320</v>
      </c>
      <c r="B1278" s="10" t="s">
        <v>2836</v>
      </c>
      <c r="C1278" s="4" t="s">
        <v>2843</v>
      </c>
      <c r="D1278" s="10" t="s">
        <v>23</v>
      </c>
    </row>
    <row r="1279" customFormat="false" ht="12.8" hidden="false" customHeight="false" outlineLevel="0" collapsed="false">
      <c r="A1279" s="10" t="s">
        <v>320</v>
      </c>
      <c r="B1279" s="10" t="s">
        <v>2836</v>
      </c>
      <c r="C1279" s="4" t="s">
        <v>2844</v>
      </c>
      <c r="D1279" s="10" t="s">
        <v>23</v>
      </c>
    </row>
    <row r="1280" customFormat="false" ht="12.8" hidden="false" customHeight="false" outlineLevel="0" collapsed="false">
      <c r="A1280" s="10" t="s">
        <v>320</v>
      </c>
      <c r="B1280" s="10" t="s">
        <v>2845</v>
      </c>
      <c r="C1280" s="4" t="s">
        <v>2846</v>
      </c>
      <c r="D1280" s="10" t="s">
        <v>13</v>
      </c>
    </row>
    <row r="1281" customFormat="false" ht="12.8" hidden="false" customHeight="false" outlineLevel="0" collapsed="false">
      <c r="A1281" s="10" t="s">
        <v>320</v>
      </c>
      <c r="B1281" s="10" t="s">
        <v>2847</v>
      </c>
      <c r="C1281" s="4" t="s">
        <v>2848</v>
      </c>
      <c r="D1281" s="10" t="s">
        <v>13</v>
      </c>
    </row>
    <row r="1282" customFormat="false" ht="12.8" hidden="false" customHeight="false" outlineLevel="0" collapsed="false">
      <c r="A1282" s="10" t="s">
        <v>320</v>
      </c>
      <c r="B1282" s="10" t="s">
        <v>2847</v>
      </c>
      <c r="C1282" s="4" t="s">
        <v>2849</v>
      </c>
      <c r="D1282" s="10" t="s">
        <v>23</v>
      </c>
    </row>
    <row r="1283" customFormat="false" ht="12.8" hidden="false" customHeight="false" outlineLevel="0" collapsed="false">
      <c r="A1283" s="10" t="s">
        <v>322</v>
      </c>
      <c r="B1283" s="10" t="s">
        <v>2850</v>
      </c>
      <c r="C1283" s="4" t="s">
        <v>2851</v>
      </c>
      <c r="D1283" s="10" t="s">
        <v>13</v>
      </c>
    </row>
    <row r="1284" customFormat="false" ht="12.8" hidden="false" customHeight="false" outlineLevel="0" collapsed="false">
      <c r="A1284" s="10" t="s">
        <v>322</v>
      </c>
      <c r="B1284" s="10" t="s">
        <v>2852</v>
      </c>
      <c r="C1284" s="4" t="s">
        <v>2853</v>
      </c>
      <c r="D1284" s="10" t="s">
        <v>13</v>
      </c>
    </row>
    <row r="1285" customFormat="false" ht="12.8" hidden="false" customHeight="false" outlineLevel="0" collapsed="false">
      <c r="A1285" s="10" t="s">
        <v>322</v>
      </c>
      <c r="B1285" s="10" t="s">
        <v>2854</v>
      </c>
      <c r="C1285" s="4" t="s">
        <v>2855</v>
      </c>
      <c r="D1285" s="10" t="s">
        <v>13</v>
      </c>
    </row>
    <row r="1286" customFormat="false" ht="12.8" hidden="false" customHeight="false" outlineLevel="0" collapsed="false">
      <c r="A1286" s="10" t="s">
        <v>322</v>
      </c>
      <c r="B1286" s="10" t="s">
        <v>2854</v>
      </c>
      <c r="C1286" s="4" t="s">
        <v>2856</v>
      </c>
      <c r="D1286" s="10" t="s">
        <v>23</v>
      </c>
    </row>
    <row r="1287" customFormat="false" ht="12.8" hidden="false" customHeight="false" outlineLevel="0" collapsed="false">
      <c r="A1287" s="10" t="s">
        <v>322</v>
      </c>
      <c r="B1287" s="10" t="s">
        <v>2854</v>
      </c>
      <c r="C1287" s="4" t="s">
        <v>2857</v>
      </c>
      <c r="D1287" s="10" t="s">
        <v>23</v>
      </c>
    </row>
    <row r="1288" customFormat="false" ht="12.8" hidden="false" customHeight="false" outlineLevel="0" collapsed="false">
      <c r="A1288" s="10" t="s">
        <v>322</v>
      </c>
      <c r="B1288" s="10" t="s">
        <v>2858</v>
      </c>
      <c r="C1288" s="4" t="s">
        <v>2859</v>
      </c>
      <c r="D1288" s="10" t="s">
        <v>13</v>
      </c>
    </row>
    <row r="1289" customFormat="false" ht="12.8" hidden="false" customHeight="false" outlineLevel="0" collapsed="false">
      <c r="A1289" s="10" t="s">
        <v>322</v>
      </c>
      <c r="B1289" s="10" t="s">
        <v>2860</v>
      </c>
      <c r="C1289" s="4" t="s">
        <v>2861</v>
      </c>
      <c r="D1289" s="10" t="s">
        <v>13</v>
      </c>
    </row>
    <row r="1290" customFormat="false" ht="12.8" hidden="false" customHeight="false" outlineLevel="0" collapsed="false">
      <c r="A1290" s="10" t="s">
        <v>322</v>
      </c>
      <c r="B1290" s="10" t="s">
        <v>2860</v>
      </c>
      <c r="C1290" s="4" t="s">
        <v>2862</v>
      </c>
      <c r="D1290" s="10" t="s">
        <v>23</v>
      </c>
    </row>
    <row r="1291" customFormat="false" ht="12.8" hidden="false" customHeight="false" outlineLevel="0" collapsed="false">
      <c r="A1291" s="10" t="s">
        <v>322</v>
      </c>
      <c r="B1291" s="10" t="s">
        <v>2863</v>
      </c>
      <c r="C1291" s="4" t="s">
        <v>2864</v>
      </c>
      <c r="D1291" s="10" t="s">
        <v>13</v>
      </c>
    </row>
    <row r="1292" customFormat="false" ht="12.8" hidden="false" customHeight="false" outlineLevel="0" collapsed="false">
      <c r="A1292" s="10" t="s">
        <v>324</v>
      </c>
      <c r="B1292" s="10" t="s">
        <v>2865</v>
      </c>
      <c r="C1292" s="4" t="s">
        <v>2866</v>
      </c>
      <c r="D1292" s="10" t="s">
        <v>13</v>
      </c>
    </row>
    <row r="1293" customFormat="false" ht="12.8" hidden="false" customHeight="false" outlineLevel="0" collapsed="false">
      <c r="A1293" s="10" t="s">
        <v>324</v>
      </c>
      <c r="B1293" s="10" t="s">
        <v>2867</v>
      </c>
      <c r="C1293" s="4" t="s">
        <v>2868</v>
      </c>
      <c r="D1293" s="10" t="s">
        <v>13</v>
      </c>
    </row>
    <row r="1294" customFormat="false" ht="12.8" hidden="false" customHeight="false" outlineLevel="0" collapsed="false">
      <c r="A1294" s="10" t="s">
        <v>324</v>
      </c>
      <c r="B1294" s="10" t="s">
        <v>2867</v>
      </c>
      <c r="C1294" s="4" t="s">
        <v>2869</v>
      </c>
      <c r="D1294" s="10" t="s">
        <v>23</v>
      </c>
    </row>
    <row r="1295" customFormat="false" ht="12.8" hidden="false" customHeight="false" outlineLevel="0" collapsed="false">
      <c r="A1295" s="10" t="s">
        <v>324</v>
      </c>
      <c r="B1295" s="10" t="s">
        <v>2867</v>
      </c>
      <c r="C1295" s="4" t="s">
        <v>2870</v>
      </c>
      <c r="D1295" s="10" t="s">
        <v>23</v>
      </c>
    </row>
    <row r="1296" customFormat="false" ht="12.8" hidden="false" customHeight="false" outlineLevel="0" collapsed="false">
      <c r="A1296" s="10" t="s">
        <v>324</v>
      </c>
      <c r="B1296" s="10" t="s">
        <v>2871</v>
      </c>
      <c r="C1296" s="4" t="s">
        <v>2872</v>
      </c>
      <c r="D1296" s="10" t="s">
        <v>13</v>
      </c>
    </row>
    <row r="1297" customFormat="false" ht="12.8" hidden="false" customHeight="false" outlineLevel="0" collapsed="false">
      <c r="A1297" s="10" t="s">
        <v>324</v>
      </c>
      <c r="B1297" s="10" t="s">
        <v>2873</v>
      </c>
      <c r="C1297" s="4" t="s">
        <v>2874</v>
      </c>
      <c r="D1297" s="10" t="s">
        <v>13</v>
      </c>
    </row>
    <row r="1298" customFormat="false" ht="12.8" hidden="false" customHeight="false" outlineLevel="0" collapsed="false">
      <c r="A1298" s="10" t="s">
        <v>324</v>
      </c>
      <c r="B1298" s="10" t="s">
        <v>2873</v>
      </c>
      <c r="C1298" s="4" t="s">
        <v>2875</v>
      </c>
      <c r="D1298" s="10" t="s">
        <v>23</v>
      </c>
    </row>
    <row r="1299" customFormat="false" ht="12.8" hidden="false" customHeight="false" outlineLevel="0" collapsed="false">
      <c r="A1299" s="10" t="s">
        <v>324</v>
      </c>
      <c r="B1299" s="10" t="s">
        <v>2873</v>
      </c>
      <c r="C1299" s="4" t="s">
        <v>2876</v>
      </c>
      <c r="D1299" s="10" t="s">
        <v>23</v>
      </c>
    </row>
    <row r="1300" customFormat="false" ht="12.8" hidden="false" customHeight="false" outlineLevel="0" collapsed="false">
      <c r="A1300" s="10" t="s">
        <v>324</v>
      </c>
      <c r="B1300" s="10" t="s">
        <v>2873</v>
      </c>
      <c r="C1300" s="4" t="s">
        <v>2877</v>
      </c>
      <c r="D1300" s="10" t="s">
        <v>23</v>
      </c>
    </row>
    <row r="1301" customFormat="false" ht="12.8" hidden="false" customHeight="false" outlineLevel="0" collapsed="false">
      <c r="A1301" s="10" t="s">
        <v>324</v>
      </c>
      <c r="B1301" s="10" t="s">
        <v>2873</v>
      </c>
      <c r="C1301" s="4" t="s">
        <v>2878</v>
      </c>
      <c r="D1301" s="10" t="s">
        <v>23</v>
      </c>
    </row>
    <row r="1302" customFormat="false" ht="12.8" hidden="false" customHeight="false" outlineLevel="0" collapsed="false">
      <c r="A1302" s="10" t="s">
        <v>324</v>
      </c>
      <c r="B1302" s="10" t="s">
        <v>2873</v>
      </c>
      <c r="C1302" s="4" t="s">
        <v>2879</v>
      </c>
      <c r="D1302" s="10" t="s">
        <v>23</v>
      </c>
    </row>
    <row r="1303" customFormat="false" ht="12.8" hidden="false" customHeight="false" outlineLevel="0" collapsed="false">
      <c r="A1303" s="10" t="s">
        <v>324</v>
      </c>
      <c r="B1303" s="10" t="s">
        <v>2880</v>
      </c>
      <c r="C1303" s="4" t="s">
        <v>2881</v>
      </c>
      <c r="D1303" s="10" t="s">
        <v>13</v>
      </c>
    </row>
    <row r="1304" customFormat="false" ht="12.8" hidden="false" customHeight="false" outlineLevel="0" collapsed="false">
      <c r="A1304" s="10" t="s">
        <v>324</v>
      </c>
      <c r="B1304" s="10" t="s">
        <v>2880</v>
      </c>
      <c r="C1304" s="4" t="s">
        <v>2882</v>
      </c>
      <c r="D1304" s="10" t="s">
        <v>23</v>
      </c>
    </row>
    <row r="1305" customFormat="false" ht="12.8" hidden="false" customHeight="false" outlineLevel="0" collapsed="false">
      <c r="A1305" s="10" t="s">
        <v>324</v>
      </c>
      <c r="B1305" s="10" t="s">
        <v>2880</v>
      </c>
      <c r="C1305" s="4" t="s">
        <v>2883</v>
      </c>
      <c r="D1305" s="10" t="s">
        <v>23</v>
      </c>
    </row>
    <row r="1306" customFormat="false" ht="12.8" hidden="false" customHeight="false" outlineLevel="0" collapsed="false">
      <c r="A1306" s="10" t="s">
        <v>324</v>
      </c>
      <c r="B1306" s="10" t="s">
        <v>2880</v>
      </c>
      <c r="C1306" s="4" t="s">
        <v>2884</v>
      </c>
      <c r="D1306" s="10" t="s">
        <v>23</v>
      </c>
    </row>
    <row r="1307" customFormat="false" ht="12.8" hidden="false" customHeight="false" outlineLevel="0" collapsed="false">
      <c r="A1307" s="10" t="s">
        <v>324</v>
      </c>
      <c r="B1307" s="10" t="s">
        <v>2885</v>
      </c>
      <c r="C1307" s="4" t="s">
        <v>2886</v>
      </c>
      <c r="D1307" s="10" t="s">
        <v>13</v>
      </c>
    </row>
    <row r="1308" customFormat="false" ht="12.8" hidden="false" customHeight="false" outlineLevel="0" collapsed="false">
      <c r="A1308" s="10" t="s">
        <v>324</v>
      </c>
      <c r="B1308" s="10" t="s">
        <v>2887</v>
      </c>
      <c r="C1308" s="4" t="s">
        <v>2888</v>
      </c>
      <c r="D1308" s="10" t="s">
        <v>13</v>
      </c>
    </row>
    <row r="1309" customFormat="false" ht="12.8" hidden="false" customHeight="false" outlineLevel="0" collapsed="false">
      <c r="A1309" s="10" t="s">
        <v>324</v>
      </c>
      <c r="B1309" s="10" t="s">
        <v>2889</v>
      </c>
      <c r="C1309" s="4" t="s">
        <v>2890</v>
      </c>
      <c r="D1309" s="10" t="s">
        <v>13</v>
      </c>
    </row>
    <row r="1310" customFormat="false" ht="12.8" hidden="false" customHeight="false" outlineLevel="0" collapsed="false">
      <c r="A1310" s="10" t="s">
        <v>324</v>
      </c>
      <c r="B1310" s="10" t="s">
        <v>2889</v>
      </c>
      <c r="C1310" s="4" t="s">
        <v>2891</v>
      </c>
      <c r="D1310" s="10" t="s">
        <v>23</v>
      </c>
    </row>
    <row r="1311" customFormat="false" ht="12.8" hidden="false" customHeight="false" outlineLevel="0" collapsed="false">
      <c r="A1311" s="10" t="s">
        <v>324</v>
      </c>
      <c r="B1311" s="10" t="s">
        <v>2889</v>
      </c>
      <c r="C1311" s="4" t="s">
        <v>2892</v>
      </c>
      <c r="D1311" s="10" t="s">
        <v>23</v>
      </c>
    </row>
    <row r="1312" customFormat="false" ht="12.8" hidden="false" customHeight="false" outlineLevel="0" collapsed="false">
      <c r="A1312" s="10" t="s">
        <v>324</v>
      </c>
      <c r="B1312" s="10" t="s">
        <v>2889</v>
      </c>
      <c r="C1312" s="4" t="s">
        <v>2893</v>
      </c>
      <c r="D1312" s="10" t="s">
        <v>23</v>
      </c>
    </row>
    <row r="1313" customFormat="false" ht="12.8" hidden="false" customHeight="false" outlineLevel="0" collapsed="false">
      <c r="A1313" s="10" t="s">
        <v>324</v>
      </c>
      <c r="B1313" s="10" t="s">
        <v>2889</v>
      </c>
      <c r="C1313" s="4" t="s">
        <v>2894</v>
      </c>
      <c r="D1313" s="10" t="s">
        <v>23</v>
      </c>
    </row>
    <row r="1314" customFormat="false" ht="12.8" hidden="false" customHeight="false" outlineLevel="0" collapsed="false">
      <c r="A1314" s="10" t="s">
        <v>324</v>
      </c>
      <c r="B1314" s="10" t="s">
        <v>2889</v>
      </c>
      <c r="C1314" s="4" t="s">
        <v>2895</v>
      </c>
      <c r="D1314" s="10" t="s">
        <v>23</v>
      </c>
    </row>
    <row r="1315" customFormat="false" ht="12.8" hidden="false" customHeight="false" outlineLevel="0" collapsed="false">
      <c r="A1315" s="10" t="s">
        <v>324</v>
      </c>
      <c r="B1315" s="10" t="s">
        <v>2889</v>
      </c>
      <c r="C1315" s="4" t="s">
        <v>2896</v>
      </c>
      <c r="D1315" s="10" t="s">
        <v>23</v>
      </c>
    </row>
    <row r="1316" customFormat="false" ht="12.8" hidden="false" customHeight="false" outlineLevel="0" collapsed="false">
      <c r="A1316" s="10" t="s">
        <v>324</v>
      </c>
      <c r="B1316" s="10" t="s">
        <v>2889</v>
      </c>
      <c r="C1316" s="4" t="s">
        <v>2897</v>
      </c>
      <c r="D1316" s="10" t="s">
        <v>23</v>
      </c>
    </row>
    <row r="1317" customFormat="false" ht="12.8" hidden="false" customHeight="false" outlineLevel="0" collapsed="false">
      <c r="A1317" s="10" t="s">
        <v>324</v>
      </c>
      <c r="B1317" s="10" t="s">
        <v>2889</v>
      </c>
      <c r="C1317" s="4" t="s">
        <v>2898</v>
      </c>
      <c r="D1317" s="10" t="s">
        <v>23</v>
      </c>
    </row>
    <row r="1318" customFormat="false" ht="12.8" hidden="false" customHeight="false" outlineLevel="0" collapsed="false">
      <c r="A1318" s="10" t="s">
        <v>324</v>
      </c>
      <c r="B1318" s="10" t="s">
        <v>2889</v>
      </c>
      <c r="C1318" s="4" t="s">
        <v>2899</v>
      </c>
      <c r="D1318" s="10" t="s">
        <v>23</v>
      </c>
    </row>
    <row r="1319" customFormat="false" ht="12.8" hidden="false" customHeight="false" outlineLevel="0" collapsed="false">
      <c r="A1319" s="10" t="s">
        <v>324</v>
      </c>
      <c r="B1319" s="10" t="s">
        <v>2889</v>
      </c>
      <c r="C1319" s="4" t="s">
        <v>2900</v>
      </c>
      <c r="D1319" s="10" t="s">
        <v>23</v>
      </c>
    </row>
    <row r="1320" customFormat="false" ht="12.8" hidden="false" customHeight="false" outlineLevel="0" collapsed="false">
      <c r="A1320" s="10" t="s">
        <v>324</v>
      </c>
      <c r="B1320" s="10" t="s">
        <v>2901</v>
      </c>
      <c r="C1320" s="4" t="s">
        <v>2902</v>
      </c>
      <c r="D1320" s="10" t="s">
        <v>13</v>
      </c>
    </row>
    <row r="1321" customFormat="false" ht="12.8" hidden="false" customHeight="false" outlineLevel="0" collapsed="false">
      <c r="A1321" s="10" t="s">
        <v>324</v>
      </c>
      <c r="B1321" s="10" t="s">
        <v>2903</v>
      </c>
      <c r="C1321" s="4" t="s">
        <v>2904</v>
      </c>
      <c r="D1321" s="10" t="s">
        <v>13</v>
      </c>
    </row>
    <row r="1322" customFormat="false" ht="12.8" hidden="false" customHeight="false" outlineLevel="0" collapsed="false">
      <c r="A1322" s="10" t="s">
        <v>324</v>
      </c>
      <c r="B1322" s="10" t="s">
        <v>2903</v>
      </c>
      <c r="C1322" s="4" t="s">
        <v>2905</v>
      </c>
      <c r="D1322" s="10" t="s">
        <v>23</v>
      </c>
    </row>
    <row r="1323" customFormat="false" ht="12.8" hidden="false" customHeight="false" outlineLevel="0" collapsed="false">
      <c r="A1323" s="10" t="s">
        <v>324</v>
      </c>
      <c r="B1323" s="10" t="s">
        <v>2903</v>
      </c>
      <c r="C1323" s="4" t="s">
        <v>2906</v>
      </c>
      <c r="D1323" s="10" t="s">
        <v>23</v>
      </c>
    </row>
    <row r="1324" customFormat="false" ht="12.8" hidden="false" customHeight="false" outlineLevel="0" collapsed="false">
      <c r="A1324" s="10" t="s">
        <v>328</v>
      </c>
      <c r="B1324" s="10" t="s">
        <v>2907</v>
      </c>
      <c r="C1324" s="4" t="s">
        <v>2908</v>
      </c>
      <c r="D1324" s="10" t="s">
        <v>13</v>
      </c>
    </row>
    <row r="1325" customFormat="false" ht="12.8" hidden="false" customHeight="false" outlineLevel="0" collapsed="false">
      <c r="A1325" s="10" t="s">
        <v>328</v>
      </c>
      <c r="B1325" s="10" t="s">
        <v>2909</v>
      </c>
      <c r="C1325" s="4" t="s">
        <v>2910</v>
      </c>
      <c r="D1325" s="10" t="s">
        <v>13</v>
      </c>
    </row>
    <row r="1326" customFormat="false" ht="12.8" hidden="false" customHeight="false" outlineLevel="0" collapsed="false">
      <c r="A1326" s="10" t="s">
        <v>328</v>
      </c>
      <c r="B1326" s="10" t="s">
        <v>2911</v>
      </c>
      <c r="C1326" s="4" t="s">
        <v>2912</v>
      </c>
      <c r="D1326" s="10" t="s">
        <v>13</v>
      </c>
    </row>
    <row r="1327" customFormat="false" ht="12.8" hidden="false" customHeight="false" outlineLevel="0" collapsed="false">
      <c r="A1327" s="10" t="s">
        <v>328</v>
      </c>
      <c r="B1327" s="10" t="s">
        <v>2913</v>
      </c>
      <c r="C1327" s="4" t="s">
        <v>2914</v>
      </c>
      <c r="D1327" s="10" t="s">
        <v>13</v>
      </c>
    </row>
    <row r="1328" customFormat="false" ht="12.8" hidden="false" customHeight="false" outlineLevel="0" collapsed="false">
      <c r="A1328" s="10" t="s">
        <v>328</v>
      </c>
      <c r="B1328" s="10" t="s">
        <v>2915</v>
      </c>
      <c r="C1328" s="4" t="s">
        <v>2916</v>
      </c>
      <c r="D1328" s="10" t="s">
        <v>13</v>
      </c>
    </row>
    <row r="1329" customFormat="false" ht="12.8" hidden="false" customHeight="false" outlineLevel="0" collapsed="false">
      <c r="A1329" s="10" t="s">
        <v>328</v>
      </c>
      <c r="B1329" s="10" t="s">
        <v>2917</v>
      </c>
      <c r="C1329" s="4" t="s">
        <v>2918</v>
      </c>
      <c r="D1329" s="10" t="s">
        <v>13</v>
      </c>
    </row>
    <row r="1330" customFormat="false" ht="12.8" hidden="false" customHeight="false" outlineLevel="0" collapsed="false">
      <c r="A1330" s="10" t="s">
        <v>328</v>
      </c>
      <c r="B1330" s="10" t="s">
        <v>2919</v>
      </c>
      <c r="C1330" s="4" t="s">
        <v>2920</v>
      </c>
      <c r="D1330" s="10" t="s">
        <v>13</v>
      </c>
    </row>
    <row r="1331" customFormat="false" ht="12.8" hidden="false" customHeight="false" outlineLevel="0" collapsed="false">
      <c r="A1331" s="10" t="s">
        <v>328</v>
      </c>
      <c r="B1331" s="10" t="s">
        <v>2919</v>
      </c>
      <c r="C1331" s="4" t="s">
        <v>2921</v>
      </c>
      <c r="D1331" s="10" t="s">
        <v>23</v>
      </c>
    </row>
    <row r="1332" customFormat="false" ht="12.8" hidden="false" customHeight="false" outlineLevel="0" collapsed="false">
      <c r="A1332" s="10" t="s">
        <v>328</v>
      </c>
      <c r="B1332" s="10" t="s">
        <v>2919</v>
      </c>
      <c r="C1332" s="4" t="s">
        <v>2922</v>
      </c>
      <c r="D1332" s="10" t="s">
        <v>23</v>
      </c>
    </row>
    <row r="1333" customFormat="false" ht="12.8" hidden="false" customHeight="false" outlineLevel="0" collapsed="false">
      <c r="A1333" s="10" t="s">
        <v>328</v>
      </c>
      <c r="B1333" s="10" t="s">
        <v>2923</v>
      </c>
      <c r="C1333" s="4" t="s">
        <v>2924</v>
      </c>
      <c r="D1333" s="10" t="s">
        <v>13</v>
      </c>
    </row>
    <row r="1334" customFormat="false" ht="12.8" hidden="false" customHeight="false" outlineLevel="0" collapsed="false">
      <c r="A1334" s="10" t="s">
        <v>328</v>
      </c>
      <c r="B1334" s="10" t="s">
        <v>2923</v>
      </c>
      <c r="C1334" s="4" t="s">
        <v>2925</v>
      </c>
      <c r="D1334" s="10" t="s">
        <v>23</v>
      </c>
    </row>
    <row r="1335" customFormat="false" ht="12.8" hidden="false" customHeight="false" outlineLevel="0" collapsed="false">
      <c r="A1335" s="10" t="s">
        <v>328</v>
      </c>
      <c r="B1335" s="10" t="s">
        <v>2923</v>
      </c>
      <c r="C1335" s="4" t="s">
        <v>2926</v>
      </c>
      <c r="D1335" s="10" t="s">
        <v>23</v>
      </c>
    </row>
    <row r="1336" customFormat="false" ht="12.8" hidden="false" customHeight="false" outlineLevel="0" collapsed="false">
      <c r="A1336" s="10" t="s">
        <v>328</v>
      </c>
      <c r="B1336" s="10" t="s">
        <v>2923</v>
      </c>
      <c r="C1336" s="4" t="s">
        <v>2927</v>
      </c>
      <c r="D1336" s="10" t="s">
        <v>23</v>
      </c>
    </row>
    <row r="1337" customFormat="false" ht="12.8" hidden="false" customHeight="false" outlineLevel="0" collapsed="false">
      <c r="A1337" s="10" t="s">
        <v>328</v>
      </c>
      <c r="B1337" s="10" t="s">
        <v>2923</v>
      </c>
      <c r="C1337" s="4" t="s">
        <v>2928</v>
      </c>
      <c r="D1337" s="10" t="s">
        <v>23</v>
      </c>
    </row>
    <row r="1338" customFormat="false" ht="12.8" hidden="false" customHeight="false" outlineLevel="0" collapsed="false">
      <c r="A1338" s="10" t="s">
        <v>328</v>
      </c>
      <c r="B1338" s="10" t="s">
        <v>2929</v>
      </c>
      <c r="C1338" s="4" t="s">
        <v>2930</v>
      </c>
      <c r="D1338" s="10" t="s">
        <v>13</v>
      </c>
    </row>
    <row r="1339" customFormat="false" ht="12.8" hidden="false" customHeight="false" outlineLevel="0" collapsed="false">
      <c r="A1339" s="10" t="s">
        <v>330</v>
      </c>
      <c r="B1339" s="10" t="s">
        <v>2931</v>
      </c>
      <c r="C1339" s="4" t="s">
        <v>2932</v>
      </c>
      <c r="D1339" s="10" t="s">
        <v>13</v>
      </c>
    </row>
    <row r="1340" customFormat="false" ht="12.8" hidden="false" customHeight="false" outlineLevel="0" collapsed="false">
      <c r="A1340" s="10" t="s">
        <v>330</v>
      </c>
      <c r="B1340" s="10" t="s">
        <v>2933</v>
      </c>
      <c r="C1340" s="4" t="s">
        <v>2934</v>
      </c>
      <c r="D1340" s="10" t="s">
        <v>13</v>
      </c>
    </row>
    <row r="1341" customFormat="false" ht="12.8" hidden="false" customHeight="false" outlineLevel="0" collapsed="false">
      <c r="A1341" s="10" t="s">
        <v>330</v>
      </c>
      <c r="B1341" s="10" t="s">
        <v>2935</v>
      </c>
      <c r="C1341" s="4" t="s">
        <v>2936</v>
      </c>
      <c r="D1341" s="10" t="s">
        <v>13</v>
      </c>
    </row>
    <row r="1342" customFormat="false" ht="12.8" hidden="false" customHeight="false" outlineLevel="0" collapsed="false">
      <c r="A1342" s="10" t="s">
        <v>330</v>
      </c>
      <c r="B1342" s="10" t="s">
        <v>2937</v>
      </c>
      <c r="C1342" s="4" t="s">
        <v>2938</v>
      </c>
      <c r="D1342" s="10" t="s">
        <v>13</v>
      </c>
    </row>
    <row r="1343" customFormat="false" ht="12.8" hidden="false" customHeight="false" outlineLevel="0" collapsed="false">
      <c r="A1343" s="10" t="s">
        <v>330</v>
      </c>
      <c r="B1343" s="10" t="s">
        <v>2937</v>
      </c>
      <c r="C1343" s="4" t="s">
        <v>2939</v>
      </c>
      <c r="D1343" s="10" t="s">
        <v>23</v>
      </c>
    </row>
    <row r="1344" customFormat="false" ht="12.8" hidden="false" customHeight="false" outlineLevel="0" collapsed="false">
      <c r="A1344" s="10" t="s">
        <v>330</v>
      </c>
      <c r="B1344" s="10" t="s">
        <v>2940</v>
      </c>
      <c r="C1344" s="4" t="s">
        <v>2941</v>
      </c>
      <c r="D1344" s="10" t="s">
        <v>13</v>
      </c>
    </row>
    <row r="1345" customFormat="false" ht="12.8" hidden="false" customHeight="false" outlineLevel="0" collapsed="false">
      <c r="A1345" s="10" t="s">
        <v>330</v>
      </c>
      <c r="B1345" s="10" t="s">
        <v>2942</v>
      </c>
      <c r="C1345" s="4" t="s">
        <v>2943</v>
      </c>
      <c r="D1345" s="10" t="s">
        <v>13</v>
      </c>
    </row>
    <row r="1346" customFormat="false" ht="12.8" hidden="false" customHeight="false" outlineLevel="0" collapsed="false">
      <c r="A1346" s="10" t="s">
        <v>330</v>
      </c>
      <c r="B1346" s="10" t="s">
        <v>2942</v>
      </c>
      <c r="C1346" s="4" t="s">
        <v>2944</v>
      </c>
      <c r="D1346" s="10" t="s">
        <v>23</v>
      </c>
    </row>
    <row r="1347" customFormat="false" ht="12.8" hidden="false" customHeight="false" outlineLevel="0" collapsed="false">
      <c r="A1347" s="10" t="s">
        <v>330</v>
      </c>
      <c r="B1347" s="10" t="s">
        <v>2942</v>
      </c>
      <c r="C1347" s="4" t="s">
        <v>2945</v>
      </c>
      <c r="D1347" s="10" t="s">
        <v>23</v>
      </c>
    </row>
    <row r="1348" customFormat="false" ht="12.8" hidden="false" customHeight="false" outlineLevel="0" collapsed="false">
      <c r="A1348" s="10" t="s">
        <v>330</v>
      </c>
      <c r="B1348" s="10" t="s">
        <v>2942</v>
      </c>
      <c r="C1348" s="4" t="s">
        <v>2946</v>
      </c>
      <c r="D1348" s="10" t="s">
        <v>23</v>
      </c>
    </row>
    <row r="1349" customFormat="false" ht="12.8" hidden="false" customHeight="false" outlineLevel="0" collapsed="false">
      <c r="A1349" s="10" t="s">
        <v>330</v>
      </c>
      <c r="B1349" s="10" t="s">
        <v>2942</v>
      </c>
      <c r="C1349" s="4" t="s">
        <v>2947</v>
      </c>
      <c r="D1349" s="10" t="s">
        <v>23</v>
      </c>
    </row>
    <row r="1350" customFormat="false" ht="12.8" hidden="false" customHeight="false" outlineLevel="0" collapsed="false">
      <c r="A1350" s="10" t="s">
        <v>330</v>
      </c>
      <c r="B1350" s="10" t="s">
        <v>2948</v>
      </c>
      <c r="C1350" s="4" t="s">
        <v>2949</v>
      </c>
      <c r="D1350" s="10" t="s">
        <v>13</v>
      </c>
    </row>
    <row r="1351" customFormat="false" ht="12.8" hidden="false" customHeight="false" outlineLevel="0" collapsed="false">
      <c r="A1351" s="10" t="s">
        <v>330</v>
      </c>
      <c r="B1351" s="10" t="s">
        <v>2948</v>
      </c>
      <c r="C1351" s="4" t="s">
        <v>2950</v>
      </c>
      <c r="D1351" s="10" t="s">
        <v>23</v>
      </c>
    </row>
    <row r="1352" customFormat="false" ht="12.8" hidden="false" customHeight="false" outlineLevel="0" collapsed="false">
      <c r="A1352" s="10" t="s">
        <v>330</v>
      </c>
      <c r="B1352" s="10" t="s">
        <v>2951</v>
      </c>
      <c r="C1352" s="4" t="s">
        <v>2952</v>
      </c>
      <c r="D1352" s="10" t="s">
        <v>13</v>
      </c>
    </row>
    <row r="1353" customFormat="false" ht="12.8" hidden="false" customHeight="false" outlineLevel="0" collapsed="false">
      <c r="A1353" s="10" t="s">
        <v>330</v>
      </c>
      <c r="B1353" s="10" t="s">
        <v>2953</v>
      </c>
      <c r="C1353" s="4" t="s">
        <v>2954</v>
      </c>
      <c r="D1353" s="10" t="s">
        <v>13</v>
      </c>
    </row>
    <row r="1354" customFormat="false" ht="12.8" hidden="false" customHeight="false" outlineLevel="0" collapsed="false">
      <c r="A1354" s="10" t="s">
        <v>330</v>
      </c>
      <c r="B1354" s="10" t="s">
        <v>2953</v>
      </c>
      <c r="C1354" s="4" t="s">
        <v>2955</v>
      </c>
      <c r="D1354" s="10" t="s">
        <v>23</v>
      </c>
    </row>
    <row r="1355" customFormat="false" ht="12.8" hidden="false" customHeight="false" outlineLevel="0" collapsed="false">
      <c r="A1355" s="10" t="s">
        <v>330</v>
      </c>
      <c r="B1355" s="10" t="s">
        <v>2953</v>
      </c>
      <c r="C1355" s="4" t="s">
        <v>2956</v>
      </c>
      <c r="D1355" s="10" t="s">
        <v>23</v>
      </c>
    </row>
    <row r="1356" customFormat="false" ht="12.8" hidden="false" customHeight="false" outlineLevel="0" collapsed="false">
      <c r="A1356" s="10" t="s">
        <v>330</v>
      </c>
      <c r="B1356" s="10" t="s">
        <v>2953</v>
      </c>
      <c r="C1356" s="4" t="s">
        <v>2957</v>
      </c>
      <c r="D1356" s="10" t="s">
        <v>23</v>
      </c>
    </row>
    <row r="1357" customFormat="false" ht="12.8" hidden="false" customHeight="false" outlineLevel="0" collapsed="false">
      <c r="A1357" s="10" t="s">
        <v>330</v>
      </c>
      <c r="B1357" s="10" t="s">
        <v>2953</v>
      </c>
      <c r="C1357" s="4" t="s">
        <v>2958</v>
      </c>
      <c r="D1357" s="10" t="s">
        <v>23</v>
      </c>
    </row>
    <row r="1358" customFormat="false" ht="12.8" hidden="false" customHeight="false" outlineLevel="0" collapsed="false">
      <c r="A1358" s="10" t="s">
        <v>330</v>
      </c>
      <c r="B1358" s="10" t="s">
        <v>2953</v>
      </c>
      <c r="C1358" s="4" t="s">
        <v>2959</v>
      </c>
      <c r="D1358" s="10" t="s">
        <v>23</v>
      </c>
    </row>
    <row r="1359" customFormat="false" ht="12.8" hidden="false" customHeight="false" outlineLevel="0" collapsed="false">
      <c r="A1359" s="10" t="s">
        <v>330</v>
      </c>
      <c r="B1359" s="10" t="s">
        <v>2953</v>
      </c>
      <c r="C1359" s="4" t="s">
        <v>2960</v>
      </c>
      <c r="D1359" s="10" t="s">
        <v>23</v>
      </c>
    </row>
    <row r="1360" customFormat="false" ht="12.8" hidden="false" customHeight="false" outlineLevel="0" collapsed="false">
      <c r="A1360" s="10" t="s">
        <v>330</v>
      </c>
      <c r="B1360" s="10" t="s">
        <v>2961</v>
      </c>
      <c r="C1360" s="4" t="s">
        <v>2962</v>
      </c>
      <c r="D1360" s="10" t="s">
        <v>13</v>
      </c>
    </row>
    <row r="1361" customFormat="false" ht="12.8" hidden="false" customHeight="false" outlineLevel="0" collapsed="false">
      <c r="A1361" s="10" t="s">
        <v>332</v>
      </c>
      <c r="B1361" s="10" t="s">
        <v>2963</v>
      </c>
      <c r="C1361" s="4" t="s">
        <v>2964</v>
      </c>
      <c r="D1361" s="10" t="s">
        <v>13</v>
      </c>
    </row>
    <row r="1362" customFormat="false" ht="12.8" hidden="false" customHeight="false" outlineLevel="0" collapsed="false">
      <c r="A1362" s="10" t="s">
        <v>332</v>
      </c>
      <c r="B1362" s="10" t="s">
        <v>2965</v>
      </c>
      <c r="C1362" s="4" t="s">
        <v>2966</v>
      </c>
      <c r="D1362" s="10" t="s">
        <v>13</v>
      </c>
    </row>
    <row r="1363" customFormat="false" ht="12.8" hidden="false" customHeight="false" outlineLevel="0" collapsed="false">
      <c r="A1363" s="10" t="s">
        <v>332</v>
      </c>
      <c r="B1363" s="10" t="s">
        <v>2967</v>
      </c>
      <c r="C1363" s="4" t="s">
        <v>2968</v>
      </c>
      <c r="D1363" s="10" t="s">
        <v>13</v>
      </c>
    </row>
    <row r="1364" customFormat="false" ht="12.8" hidden="false" customHeight="false" outlineLevel="0" collapsed="false">
      <c r="A1364" s="10" t="s">
        <v>332</v>
      </c>
      <c r="B1364" s="10" t="s">
        <v>2969</v>
      </c>
      <c r="C1364" s="4" t="s">
        <v>2970</v>
      </c>
      <c r="D1364" s="10" t="s">
        <v>13</v>
      </c>
    </row>
    <row r="1365" customFormat="false" ht="12.8" hidden="false" customHeight="false" outlineLevel="0" collapsed="false">
      <c r="A1365" s="10" t="s">
        <v>332</v>
      </c>
      <c r="B1365" s="10" t="s">
        <v>2971</v>
      </c>
      <c r="C1365" s="4" t="s">
        <v>2972</v>
      </c>
      <c r="D1365" s="10" t="s">
        <v>13</v>
      </c>
    </row>
    <row r="1366" customFormat="false" ht="12.8" hidden="false" customHeight="false" outlineLevel="0" collapsed="false">
      <c r="A1366" s="10" t="s">
        <v>332</v>
      </c>
      <c r="B1366" s="10" t="s">
        <v>2971</v>
      </c>
      <c r="C1366" s="4" t="s">
        <v>2973</v>
      </c>
      <c r="D1366" s="10" t="s">
        <v>23</v>
      </c>
    </row>
    <row r="1367" customFormat="false" ht="12.8" hidden="false" customHeight="false" outlineLevel="0" collapsed="false">
      <c r="A1367" s="10" t="s">
        <v>332</v>
      </c>
      <c r="B1367" s="10" t="s">
        <v>2971</v>
      </c>
      <c r="C1367" s="4" t="s">
        <v>2974</v>
      </c>
      <c r="D1367" s="10" t="s">
        <v>23</v>
      </c>
    </row>
    <row r="1368" customFormat="false" ht="12.8" hidden="false" customHeight="false" outlineLevel="0" collapsed="false">
      <c r="A1368" s="10" t="s">
        <v>332</v>
      </c>
      <c r="B1368" s="10" t="s">
        <v>2971</v>
      </c>
      <c r="C1368" s="4" t="s">
        <v>2975</v>
      </c>
      <c r="D1368" s="10" t="s">
        <v>23</v>
      </c>
    </row>
    <row r="1369" customFormat="false" ht="12.8" hidden="false" customHeight="false" outlineLevel="0" collapsed="false">
      <c r="A1369" s="10" t="s">
        <v>332</v>
      </c>
      <c r="B1369" s="10" t="s">
        <v>2971</v>
      </c>
      <c r="C1369" s="4" t="s">
        <v>2976</v>
      </c>
      <c r="D1369" s="10" t="s">
        <v>23</v>
      </c>
    </row>
    <row r="1370" customFormat="false" ht="12.8" hidden="false" customHeight="false" outlineLevel="0" collapsed="false">
      <c r="A1370" s="10" t="s">
        <v>332</v>
      </c>
      <c r="B1370" s="10" t="s">
        <v>2971</v>
      </c>
      <c r="C1370" s="4" t="s">
        <v>2977</v>
      </c>
      <c r="D1370" s="10" t="s">
        <v>23</v>
      </c>
    </row>
    <row r="1371" customFormat="false" ht="12.8" hidden="false" customHeight="false" outlineLevel="0" collapsed="false">
      <c r="A1371" s="10" t="s">
        <v>332</v>
      </c>
      <c r="B1371" s="10" t="s">
        <v>2978</v>
      </c>
      <c r="C1371" s="4" t="s">
        <v>2979</v>
      </c>
      <c r="D1371" s="10" t="s">
        <v>13</v>
      </c>
    </row>
    <row r="1372" customFormat="false" ht="12.8" hidden="false" customHeight="false" outlineLevel="0" collapsed="false">
      <c r="A1372" s="10" t="s">
        <v>332</v>
      </c>
      <c r="B1372" s="10" t="s">
        <v>2978</v>
      </c>
      <c r="C1372" s="4" t="s">
        <v>2980</v>
      </c>
      <c r="D1372" s="10" t="s">
        <v>23</v>
      </c>
    </row>
    <row r="1373" customFormat="false" ht="12.8" hidden="false" customHeight="false" outlineLevel="0" collapsed="false">
      <c r="A1373" s="10" t="s">
        <v>332</v>
      </c>
      <c r="B1373" s="10" t="s">
        <v>2978</v>
      </c>
      <c r="C1373" s="4" t="s">
        <v>2981</v>
      </c>
      <c r="D1373" s="10" t="s">
        <v>23</v>
      </c>
    </row>
    <row r="1374" customFormat="false" ht="12.8" hidden="false" customHeight="false" outlineLevel="0" collapsed="false">
      <c r="A1374" s="10" t="s">
        <v>332</v>
      </c>
      <c r="B1374" s="10" t="s">
        <v>2982</v>
      </c>
      <c r="C1374" s="4" t="s">
        <v>2983</v>
      </c>
      <c r="D1374" s="10" t="s">
        <v>13</v>
      </c>
    </row>
    <row r="1375" customFormat="false" ht="12.8" hidden="false" customHeight="false" outlineLevel="0" collapsed="false">
      <c r="A1375" s="10" t="s">
        <v>332</v>
      </c>
      <c r="B1375" s="10" t="s">
        <v>2982</v>
      </c>
      <c r="C1375" s="4" t="s">
        <v>2984</v>
      </c>
      <c r="D1375" s="10" t="s">
        <v>23</v>
      </c>
    </row>
    <row r="1376" customFormat="false" ht="12.8" hidden="false" customHeight="false" outlineLevel="0" collapsed="false">
      <c r="A1376" s="10" t="s">
        <v>332</v>
      </c>
      <c r="B1376" s="10" t="s">
        <v>2985</v>
      </c>
      <c r="C1376" s="4" t="s">
        <v>2986</v>
      </c>
      <c r="D1376" s="10" t="s">
        <v>13</v>
      </c>
    </row>
    <row r="1377" customFormat="false" ht="12.8" hidden="false" customHeight="false" outlineLevel="0" collapsed="false">
      <c r="A1377" s="10" t="s">
        <v>332</v>
      </c>
      <c r="B1377" s="10" t="s">
        <v>2985</v>
      </c>
      <c r="C1377" s="4" t="s">
        <v>2987</v>
      </c>
      <c r="D1377" s="10" t="s">
        <v>23</v>
      </c>
    </row>
    <row r="1378" customFormat="false" ht="12.8" hidden="false" customHeight="false" outlineLevel="0" collapsed="false">
      <c r="A1378" s="10" t="s">
        <v>332</v>
      </c>
      <c r="B1378" s="10" t="s">
        <v>2988</v>
      </c>
      <c r="C1378" s="4" t="s">
        <v>2989</v>
      </c>
      <c r="D1378" s="10" t="s">
        <v>13</v>
      </c>
    </row>
    <row r="1379" customFormat="false" ht="12.8" hidden="false" customHeight="false" outlineLevel="0" collapsed="false">
      <c r="A1379" s="10" t="s">
        <v>332</v>
      </c>
      <c r="B1379" s="10" t="s">
        <v>2988</v>
      </c>
      <c r="C1379" s="4" t="s">
        <v>2990</v>
      </c>
      <c r="D1379" s="10" t="s">
        <v>23</v>
      </c>
    </row>
    <row r="1380" customFormat="false" ht="12.8" hidden="false" customHeight="false" outlineLevel="0" collapsed="false">
      <c r="A1380" s="10" t="s">
        <v>334</v>
      </c>
      <c r="B1380" s="10" t="s">
        <v>2991</v>
      </c>
      <c r="C1380" s="4" t="s">
        <v>2992</v>
      </c>
      <c r="D1380" s="10" t="s">
        <v>13</v>
      </c>
    </row>
    <row r="1381" customFormat="false" ht="12.8" hidden="false" customHeight="false" outlineLevel="0" collapsed="false">
      <c r="A1381" s="10" t="s">
        <v>334</v>
      </c>
      <c r="B1381" s="10" t="s">
        <v>2991</v>
      </c>
      <c r="C1381" s="4" t="s">
        <v>2993</v>
      </c>
      <c r="D1381" s="10" t="s">
        <v>23</v>
      </c>
    </row>
    <row r="1382" customFormat="false" ht="12.8" hidden="false" customHeight="false" outlineLevel="0" collapsed="false">
      <c r="A1382" s="10" t="s">
        <v>334</v>
      </c>
      <c r="B1382" s="10" t="s">
        <v>2991</v>
      </c>
      <c r="C1382" s="4" t="s">
        <v>2994</v>
      </c>
      <c r="D1382" s="10" t="s">
        <v>23</v>
      </c>
    </row>
    <row r="1383" customFormat="false" ht="12.8" hidden="false" customHeight="false" outlineLevel="0" collapsed="false">
      <c r="A1383" s="10" t="s">
        <v>334</v>
      </c>
      <c r="B1383" s="10" t="s">
        <v>2991</v>
      </c>
      <c r="C1383" s="4" t="s">
        <v>2995</v>
      </c>
      <c r="D1383" s="10" t="s">
        <v>23</v>
      </c>
    </row>
    <row r="1384" customFormat="false" ht="12.8" hidden="false" customHeight="false" outlineLevel="0" collapsed="false">
      <c r="A1384" s="10" t="s">
        <v>334</v>
      </c>
      <c r="B1384" s="10" t="s">
        <v>2991</v>
      </c>
      <c r="C1384" s="4" t="s">
        <v>2996</v>
      </c>
      <c r="D1384" s="10" t="s">
        <v>23</v>
      </c>
    </row>
    <row r="1385" customFormat="false" ht="12.8" hidden="false" customHeight="false" outlineLevel="0" collapsed="false">
      <c r="A1385" s="10" t="s">
        <v>334</v>
      </c>
      <c r="B1385" s="10" t="s">
        <v>2991</v>
      </c>
      <c r="C1385" s="4" t="s">
        <v>2997</v>
      </c>
      <c r="D1385" s="10" t="s">
        <v>23</v>
      </c>
    </row>
    <row r="1386" customFormat="false" ht="12.8" hidden="false" customHeight="false" outlineLevel="0" collapsed="false">
      <c r="A1386" s="10" t="s">
        <v>334</v>
      </c>
      <c r="B1386" s="10" t="s">
        <v>2991</v>
      </c>
      <c r="C1386" s="4" t="s">
        <v>2998</v>
      </c>
      <c r="D1386" s="10" t="s">
        <v>23</v>
      </c>
    </row>
    <row r="1387" customFormat="false" ht="12.8" hidden="false" customHeight="false" outlineLevel="0" collapsed="false">
      <c r="A1387" s="10" t="s">
        <v>334</v>
      </c>
      <c r="B1387" s="10" t="s">
        <v>2999</v>
      </c>
      <c r="C1387" s="4" t="s">
        <v>3000</v>
      </c>
      <c r="D1387" s="10" t="s">
        <v>13</v>
      </c>
    </row>
    <row r="1388" customFormat="false" ht="12.8" hidden="false" customHeight="false" outlineLevel="0" collapsed="false">
      <c r="A1388" s="10" t="s">
        <v>334</v>
      </c>
      <c r="B1388" s="10" t="s">
        <v>2999</v>
      </c>
      <c r="C1388" s="4" t="s">
        <v>3001</v>
      </c>
      <c r="D1388" s="10" t="s">
        <v>23</v>
      </c>
    </row>
    <row r="1389" customFormat="false" ht="12.8" hidden="false" customHeight="false" outlineLevel="0" collapsed="false">
      <c r="A1389" s="10" t="s">
        <v>334</v>
      </c>
      <c r="B1389" s="10" t="s">
        <v>2999</v>
      </c>
      <c r="C1389" s="4" t="s">
        <v>3002</v>
      </c>
      <c r="D1389" s="10" t="s">
        <v>23</v>
      </c>
    </row>
    <row r="1390" customFormat="false" ht="12.8" hidden="false" customHeight="false" outlineLevel="0" collapsed="false">
      <c r="A1390" s="10" t="s">
        <v>334</v>
      </c>
      <c r="B1390" s="10" t="s">
        <v>2999</v>
      </c>
      <c r="C1390" s="4" t="s">
        <v>3003</v>
      </c>
      <c r="D1390" s="10" t="s">
        <v>23</v>
      </c>
    </row>
    <row r="1391" customFormat="false" ht="12.8" hidden="false" customHeight="false" outlineLevel="0" collapsed="false">
      <c r="A1391" s="10" t="s">
        <v>334</v>
      </c>
      <c r="B1391" s="10" t="s">
        <v>3004</v>
      </c>
      <c r="C1391" s="4" t="s">
        <v>3005</v>
      </c>
      <c r="D1391" s="10" t="s">
        <v>13</v>
      </c>
    </row>
    <row r="1392" customFormat="false" ht="12.8" hidden="false" customHeight="false" outlineLevel="0" collapsed="false">
      <c r="A1392" s="10" t="s">
        <v>334</v>
      </c>
      <c r="B1392" s="10" t="s">
        <v>3004</v>
      </c>
      <c r="C1392" s="4" t="s">
        <v>3006</v>
      </c>
      <c r="D1392" s="10" t="s">
        <v>23</v>
      </c>
    </row>
    <row r="1393" customFormat="false" ht="12.8" hidden="false" customHeight="false" outlineLevel="0" collapsed="false">
      <c r="A1393" s="10" t="s">
        <v>334</v>
      </c>
      <c r="B1393" s="10" t="s">
        <v>3004</v>
      </c>
      <c r="C1393" s="4" t="s">
        <v>3007</v>
      </c>
      <c r="D1393" s="10" t="s">
        <v>23</v>
      </c>
    </row>
    <row r="1394" customFormat="false" ht="12.8" hidden="false" customHeight="false" outlineLevel="0" collapsed="false">
      <c r="A1394" s="10" t="s">
        <v>334</v>
      </c>
      <c r="B1394" s="10" t="s">
        <v>3008</v>
      </c>
      <c r="C1394" s="4" t="s">
        <v>3009</v>
      </c>
      <c r="D1394" s="10" t="s">
        <v>13</v>
      </c>
    </row>
    <row r="1395" customFormat="false" ht="12.8" hidden="false" customHeight="false" outlineLevel="0" collapsed="false">
      <c r="A1395" s="10" t="s">
        <v>334</v>
      </c>
      <c r="B1395" s="10" t="s">
        <v>3010</v>
      </c>
      <c r="C1395" s="4" t="s">
        <v>3011</v>
      </c>
      <c r="D1395" s="10" t="s">
        <v>13</v>
      </c>
    </row>
    <row r="1396" customFormat="false" ht="23.85" hidden="false" customHeight="false" outlineLevel="0" collapsed="false">
      <c r="A1396" s="10" t="s">
        <v>334</v>
      </c>
      <c r="B1396" s="10" t="s">
        <v>3012</v>
      </c>
      <c r="C1396" s="4" t="s">
        <v>3013</v>
      </c>
      <c r="D1396" s="10" t="s">
        <v>13</v>
      </c>
    </row>
    <row r="1397" customFormat="false" ht="12.8" hidden="false" customHeight="false" outlineLevel="0" collapsed="false">
      <c r="A1397" s="10" t="s">
        <v>334</v>
      </c>
      <c r="B1397" s="10" t="s">
        <v>3014</v>
      </c>
      <c r="C1397" s="4" t="s">
        <v>3015</v>
      </c>
      <c r="D1397" s="10" t="s">
        <v>13</v>
      </c>
    </row>
    <row r="1398" customFormat="false" ht="12.8" hidden="false" customHeight="false" outlineLevel="0" collapsed="false">
      <c r="A1398" s="10" t="s">
        <v>334</v>
      </c>
      <c r="B1398" s="10" t="s">
        <v>3014</v>
      </c>
      <c r="C1398" s="4" t="s">
        <v>3016</v>
      </c>
      <c r="D1398" s="10" t="s">
        <v>23</v>
      </c>
    </row>
    <row r="1399" customFormat="false" ht="12.8" hidden="false" customHeight="false" outlineLevel="0" collapsed="false">
      <c r="A1399" s="10" t="s">
        <v>334</v>
      </c>
      <c r="B1399" s="10" t="s">
        <v>3014</v>
      </c>
      <c r="C1399" s="4" t="s">
        <v>3017</v>
      </c>
      <c r="D1399" s="10" t="s">
        <v>23</v>
      </c>
    </row>
    <row r="1400" customFormat="false" ht="12.8" hidden="false" customHeight="false" outlineLevel="0" collapsed="false">
      <c r="A1400" s="10" t="s">
        <v>334</v>
      </c>
      <c r="B1400" s="10" t="s">
        <v>3014</v>
      </c>
      <c r="C1400" s="4" t="s">
        <v>3018</v>
      </c>
      <c r="D1400" s="10" t="s">
        <v>23</v>
      </c>
    </row>
    <row r="1401" customFormat="false" ht="12.8" hidden="false" customHeight="false" outlineLevel="0" collapsed="false">
      <c r="A1401" s="10" t="s">
        <v>334</v>
      </c>
      <c r="B1401" s="10" t="s">
        <v>3014</v>
      </c>
      <c r="C1401" s="4" t="s">
        <v>3019</v>
      </c>
      <c r="D1401" s="10" t="s">
        <v>23</v>
      </c>
    </row>
    <row r="1402" customFormat="false" ht="12.8" hidden="false" customHeight="false" outlineLevel="0" collapsed="false">
      <c r="A1402" s="10" t="s">
        <v>334</v>
      </c>
      <c r="B1402" s="10" t="s">
        <v>3014</v>
      </c>
      <c r="C1402" s="4" t="s">
        <v>3020</v>
      </c>
      <c r="D1402" s="10" t="s">
        <v>23</v>
      </c>
    </row>
    <row r="1403" customFormat="false" ht="12.8" hidden="false" customHeight="false" outlineLevel="0" collapsed="false">
      <c r="A1403" s="10" t="s">
        <v>334</v>
      </c>
      <c r="B1403" s="10" t="s">
        <v>3014</v>
      </c>
      <c r="C1403" s="4" t="s">
        <v>3021</v>
      </c>
      <c r="D1403" s="10" t="s">
        <v>23</v>
      </c>
    </row>
    <row r="1404" customFormat="false" ht="12.8" hidden="false" customHeight="false" outlineLevel="0" collapsed="false">
      <c r="A1404" s="10" t="s">
        <v>336</v>
      </c>
      <c r="B1404" s="10" t="s">
        <v>3022</v>
      </c>
      <c r="C1404" s="4" t="s">
        <v>3023</v>
      </c>
      <c r="D1404" s="10" t="s">
        <v>13</v>
      </c>
    </row>
    <row r="1405" customFormat="false" ht="12.8" hidden="false" customHeight="false" outlineLevel="0" collapsed="false">
      <c r="A1405" s="10" t="s">
        <v>336</v>
      </c>
      <c r="B1405" s="10" t="s">
        <v>3024</v>
      </c>
      <c r="C1405" s="4" t="s">
        <v>3025</v>
      </c>
      <c r="D1405" s="10" t="s">
        <v>13</v>
      </c>
    </row>
    <row r="1406" customFormat="false" ht="12.8" hidden="false" customHeight="false" outlineLevel="0" collapsed="false">
      <c r="A1406" s="10" t="s">
        <v>336</v>
      </c>
      <c r="B1406" s="10" t="s">
        <v>3026</v>
      </c>
      <c r="C1406" s="4" t="s">
        <v>3027</v>
      </c>
      <c r="D1406" s="10" t="s">
        <v>13</v>
      </c>
    </row>
    <row r="1407" customFormat="false" ht="12.8" hidden="false" customHeight="false" outlineLevel="0" collapsed="false">
      <c r="A1407" s="10" t="s">
        <v>336</v>
      </c>
      <c r="B1407" s="10" t="s">
        <v>3026</v>
      </c>
      <c r="C1407" s="4" t="s">
        <v>3028</v>
      </c>
      <c r="D1407" s="10" t="s">
        <v>23</v>
      </c>
    </row>
    <row r="1408" customFormat="false" ht="12.8" hidden="false" customHeight="false" outlineLevel="0" collapsed="false">
      <c r="A1408" s="10" t="s">
        <v>336</v>
      </c>
      <c r="B1408" s="10" t="s">
        <v>3029</v>
      </c>
      <c r="C1408" s="4" t="s">
        <v>3030</v>
      </c>
      <c r="D1408" s="10" t="s">
        <v>13</v>
      </c>
    </row>
    <row r="1409" customFormat="false" ht="12.8" hidden="false" customHeight="false" outlineLevel="0" collapsed="false">
      <c r="A1409" s="10" t="s">
        <v>336</v>
      </c>
      <c r="B1409" s="10" t="s">
        <v>3029</v>
      </c>
      <c r="C1409" s="4" t="s">
        <v>3031</v>
      </c>
      <c r="D1409" s="10" t="s">
        <v>23</v>
      </c>
    </row>
    <row r="1410" customFormat="false" ht="12.8" hidden="false" customHeight="false" outlineLevel="0" collapsed="false">
      <c r="A1410" s="10" t="s">
        <v>338</v>
      </c>
      <c r="B1410" s="10" t="s">
        <v>3032</v>
      </c>
      <c r="C1410" s="4" t="s">
        <v>3033</v>
      </c>
      <c r="D1410" s="10" t="s">
        <v>13</v>
      </c>
    </row>
    <row r="1411" customFormat="false" ht="12.8" hidden="false" customHeight="false" outlineLevel="0" collapsed="false">
      <c r="A1411" s="10" t="s">
        <v>338</v>
      </c>
      <c r="B1411" s="10" t="s">
        <v>3032</v>
      </c>
      <c r="C1411" s="4" t="s">
        <v>3034</v>
      </c>
      <c r="D1411" s="10" t="s">
        <v>23</v>
      </c>
    </row>
    <row r="1412" customFormat="false" ht="12.8" hidden="false" customHeight="false" outlineLevel="0" collapsed="false">
      <c r="A1412" s="10" t="s">
        <v>338</v>
      </c>
      <c r="B1412" s="10" t="s">
        <v>3035</v>
      </c>
      <c r="C1412" s="4" t="s">
        <v>3036</v>
      </c>
      <c r="D1412" s="10" t="s">
        <v>13</v>
      </c>
    </row>
    <row r="1413" customFormat="false" ht="12.8" hidden="false" customHeight="false" outlineLevel="0" collapsed="false">
      <c r="A1413" s="10" t="s">
        <v>338</v>
      </c>
      <c r="B1413" s="10" t="s">
        <v>3035</v>
      </c>
      <c r="C1413" s="4" t="s">
        <v>3037</v>
      </c>
      <c r="D1413" s="10" t="s">
        <v>23</v>
      </c>
    </row>
    <row r="1414" customFormat="false" ht="12.8" hidden="false" customHeight="false" outlineLevel="0" collapsed="false">
      <c r="A1414" s="10" t="s">
        <v>338</v>
      </c>
      <c r="B1414" s="10" t="s">
        <v>3038</v>
      </c>
      <c r="C1414" s="4" t="s">
        <v>3039</v>
      </c>
      <c r="D1414" s="10" t="s">
        <v>13</v>
      </c>
    </row>
    <row r="1415" customFormat="false" ht="12.8" hidden="false" customHeight="false" outlineLevel="0" collapsed="false">
      <c r="A1415" s="10" t="s">
        <v>338</v>
      </c>
      <c r="B1415" s="10" t="s">
        <v>3038</v>
      </c>
      <c r="C1415" s="4" t="s">
        <v>3040</v>
      </c>
      <c r="D1415" s="10" t="s">
        <v>23</v>
      </c>
    </row>
    <row r="1416" customFormat="false" ht="12.8" hidden="false" customHeight="false" outlineLevel="0" collapsed="false">
      <c r="A1416" s="10" t="s">
        <v>338</v>
      </c>
      <c r="B1416" s="10" t="s">
        <v>3041</v>
      </c>
      <c r="C1416" s="4" t="s">
        <v>3042</v>
      </c>
      <c r="D1416" s="10" t="s">
        <v>13</v>
      </c>
    </row>
    <row r="1417" customFormat="false" ht="12.8" hidden="false" customHeight="false" outlineLevel="0" collapsed="false">
      <c r="A1417" s="10" t="s">
        <v>338</v>
      </c>
      <c r="B1417" s="10" t="s">
        <v>3041</v>
      </c>
      <c r="C1417" s="4" t="s">
        <v>3043</v>
      </c>
      <c r="D1417" s="10" t="s">
        <v>23</v>
      </c>
    </row>
    <row r="1418" customFormat="false" ht="12.8" hidden="false" customHeight="false" outlineLevel="0" collapsed="false">
      <c r="A1418" s="10" t="s">
        <v>338</v>
      </c>
      <c r="B1418" s="10" t="s">
        <v>3044</v>
      </c>
      <c r="C1418" s="4" t="s">
        <v>3045</v>
      </c>
      <c r="D1418" s="10" t="s">
        <v>13</v>
      </c>
    </row>
    <row r="1419" customFormat="false" ht="12.8" hidden="false" customHeight="false" outlineLevel="0" collapsed="false">
      <c r="A1419" s="10" t="s">
        <v>338</v>
      </c>
      <c r="B1419" s="10" t="s">
        <v>3046</v>
      </c>
      <c r="C1419" s="4" t="s">
        <v>3047</v>
      </c>
      <c r="D1419" s="10" t="s">
        <v>13</v>
      </c>
    </row>
    <row r="1420" customFormat="false" ht="12.8" hidden="false" customHeight="false" outlineLevel="0" collapsed="false">
      <c r="A1420" s="10" t="s">
        <v>338</v>
      </c>
      <c r="B1420" s="10" t="s">
        <v>3046</v>
      </c>
      <c r="C1420" s="4" t="s">
        <v>3048</v>
      </c>
      <c r="D1420" s="10" t="s">
        <v>23</v>
      </c>
    </row>
    <row r="1421" customFormat="false" ht="12.8" hidden="false" customHeight="false" outlineLevel="0" collapsed="false">
      <c r="A1421" s="10" t="s">
        <v>340</v>
      </c>
      <c r="B1421" s="10" t="s">
        <v>3049</v>
      </c>
      <c r="C1421" s="4" t="s">
        <v>3050</v>
      </c>
      <c r="D1421" s="10" t="s">
        <v>13</v>
      </c>
    </row>
    <row r="1422" customFormat="false" ht="12.8" hidden="false" customHeight="false" outlineLevel="0" collapsed="false">
      <c r="A1422" s="10" t="s">
        <v>340</v>
      </c>
      <c r="B1422" s="10" t="s">
        <v>3051</v>
      </c>
      <c r="C1422" s="4" t="s">
        <v>3052</v>
      </c>
      <c r="D1422" s="10" t="s">
        <v>13</v>
      </c>
    </row>
    <row r="1423" customFormat="false" ht="12.8" hidden="false" customHeight="false" outlineLevel="0" collapsed="false">
      <c r="A1423" s="10" t="s">
        <v>340</v>
      </c>
      <c r="B1423" s="10" t="s">
        <v>3053</v>
      </c>
      <c r="C1423" s="4" t="s">
        <v>3054</v>
      </c>
      <c r="D1423" s="10" t="s">
        <v>13</v>
      </c>
    </row>
    <row r="1424" customFormat="false" ht="12.8" hidden="false" customHeight="false" outlineLevel="0" collapsed="false">
      <c r="A1424" s="10" t="s">
        <v>340</v>
      </c>
      <c r="B1424" s="10" t="s">
        <v>3055</v>
      </c>
      <c r="C1424" s="4" t="s">
        <v>3056</v>
      </c>
      <c r="D1424" s="10" t="s">
        <v>13</v>
      </c>
    </row>
    <row r="1425" customFormat="false" ht="12.8" hidden="false" customHeight="false" outlineLevel="0" collapsed="false">
      <c r="A1425" s="10" t="s">
        <v>340</v>
      </c>
      <c r="B1425" s="10" t="s">
        <v>3057</v>
      </c>
      <c r="C1425" s="4" t="s">
        <v>3058</v>
      </c>
      <c r="D1425" s="10" t="s">
        <v>13</v>
      </c>
    </row>
    <row r="1426" customFormat="false" ht="12.8" hidden="false" customHeight="false" outlineLevel="0" collapsed="false">
      <c r="A1426" s="10" t="s">
        <v>340</v>
      </c>
      <c r="B1426" s="10" t="s">
        <v>3057</v>
      </c>
      <c r="C1426" s="4" t="s">
        <v>3059</v>
      </c>
      <c r="D1426" s="10" t="s">
        <v>23</v>
      </c>
    </row>
    <row r="1427" customFormat="false" ht="12.8" hidden="false" customHeight="false" outlineLevel="0" collapsed="false">
      <c r="A1427" s="10" t="s">
        <v>340</v>
      </c>
      <c r="B1427" s="10" t="s">
        <v>3057</v>
      </c>
      <c r="C1427" s="4" t="s">
        <v>3060</v>
      </c>
      <c r="D1427" s="10" t="s">
        <v>23</v>
      </c>
    </row>
    <row r="1428" customFormat="false" ht="12.8" hidden="false" customHeight="false" outlineLevel="0" collapsed="false">
      <c r="A1428" s="10" t="s">
        <v>340</v>
      </c>
      <c r="B1428" s="10" t="s">
        <v>3057</v>
      </c>
      <c r="C1428" s="4" t="s">
        <v>3061</v>
      </c>
      <c r="D1428" s="10" t="s">
        <v>23</v>
      </c>
    </row>
    <row r="1429" customFormat="false" ht="12.8" hidden="false" customHeight="false" outlineLevel="0" collapsed="false">
      <c r="A1429" s="10" t="s">
        <v>340</v>
      </c>
      <c r="B1429" s="10" t="s">
        <v>3057</v>
      </c>
      <c r="C1429" s="4" t="s">
        <v>3062</v>
      </c>
      <c r="D1429" s="10" t="s">
        <v>23</v>
      </c>
    </row>
    <row r="1430" customFormat="false" ht="12.8" hidden="false" customHeight="false" outlineLevel="0" collapsed="false">
      <c r="A1430" s="10" t="s">
        <v>340</v>
      </c>
      <c r="B1430" s="10" t="s">
        <v>3057</v>
      </c>
      <c r="C1430" s="4" t="s">
        <v>3063</v>
      </c>
      <c r="D1430" s="10" t="s">
        <v>23</v>
      </c>
    </row>
    <row r="1431" customFormat="false" ht="12.8" hidden="false" customHeight="false" outlineLevel="0" collapsed="false">
      <c r="A1431" s="10" t="s">
        <v>340</v>
      </c>
      <c r="B1431" s="10" t="s">
        <v>3057</v>
      </c>
      <c r="C1431" s="4" t="s">
        <v>3064</v>
      </c>
      <c r="D1431" s="10" t="s">
        <v>23</v>
      </c>
    </row>
    <row r="1432" customFormat="false" ht="12.8" hidden="false" customHeight="false" outlineLevel="0" collapsed="false">
      <c r="A1432" s="10" t="s">
        <v>340</v>
      </c>
      <c r="B1432" s="10" t="s">
        <v>3065</v>
      </c>
      <c r="C1432" s="4" t="s">
        <v>3066</v>
      </c>
      <c r="D1432" s="10" t="s">
        <v>13</v>
      </c>
    </row>
    <row r="1433" customFormat="false" ht="12.8" hidden="false" customHeight="false" outlineLevel="0" collapsed="false">
      <c r="A1433" s="10" t="s">
        <v>340</v>
      </c>
      <c r="B1433" s="10" t="s">
        <v>3067</v>
      </c>
      <c r="C1433" s="4" t="s">
        <v>3068</v>
      </c>
      <c r="D1433" s="10" t="s">
        <v>13</v>
      </c>
    </row>
    <row r="1434" customFormat="false" ht="12.8" hidden="false" customHeight="false" outlineLevel="0" collapsed="false">
      <c r="A1434" s="10" t="s">
        <v>340</v>
      </c>
      <c r="B1434" s="10" t="s">
        <v>3069</v>
      </c>
      <c r="C1434" s="4" t="s">
        <v>3070</v>
      </c>
      <c r="D1434" s="10" t="s">
        <v>13</v>
      </c>
    </row>
    <row r="1435" customFormat="false" ht="12.8" hidden="false" customHeight="false" outlineLevel="0" collapsed="false">
      <c r="A1435" s="10" t="s">
        <v>340</v>
      </c>
      <c r="B1435" s="10" t="s">
        <v>3069</v>
      </c>
      <c r="C1435" s="4" t="s">
        <v>3071</v>
      </c>
      <c r="D1435" s="10" t="s">
        <v>23</v>
      </c>
    </row>
    <row r="1436" customFormat="false" ht="12.8" hidden="false" customHeight="false" outlineLevel="0" collapsed="false">
      <c r="A1436" s="10" t="s">
        <v>340</v>
      </c>
      <c r="B1436" s="10" t="s">
        <v>3069</v>
      </c>
      <c r="C1436" s="4" t="s">
        <v>3072</v>
      </c>
      <c r="D1436" s="10" t="s">
        <v>23</v>
      </c>
    </row>
    <row r="1437" customFormat="false" ht="12.8" hidden="false" customHeight="false" outlineLevel="0" collapsed="false">
      <c r="A1437" s="10" t="s">
        <v>340</v>
      </c>
      <c r="B1437" s="10" t="s">
        <v>3073</v>
      </c>
      <c r="C1437" s="4" t="s">
        <v>3074</v>
      </c>
      <c r="D1437" s="10" t="s">
        <v>13</v>
      </c>
    </row>
    <row r="1438" customFormat="false" ht="12.8" hidden="false" customHeight="false" outlineLevel="0" collapsed="false">
      <c r="A1438" s="10" t="s">
        <v>342</v>
      </c>
      <c r="B1438" s="10" t="s">
        <v>3075</v>
      </c>
      <c r="C1438" s="4" t="s">
        <v>3076</v>
      </c>
      <c r="D1438" s="10" t="s">
        <v>13</v>
      </c>
    </row>
    <row r="1439" customFormat="false" ht="12.8" hidden="false" customHeight="false" outlineLevel="0" collapsed="false">
      <c r="A1439" s="10" t="s">
        <v>342</v>
      </c>
      <c r="B1439" s="10" t="s">
        <v>3077</v>
      </c>
      <c r="C1439" s="4" t="s">
        <v>3078</v>
      </c>
      <c r="D1439" s="10" t="s">
        <v>13</v>
      </c>
    </row>
    <row r="1440" customFormat="false" ht="12.8" hidden="false" customHeight="false" outlineLevel="0" collapsed="false">
      <c r="A1440" s="10" t="s">
        <v>342</v>
      </c>
      <c r="B1440" s="10" t="s">
        <v>3079</v>
      </c>
      <c r="C1440" s="4" t="s">
        <v>3080</v>
      </c>
      <c r="D1440" s="10" t="s">
        <v>13</v>
      </c>
    </row>
    <row r="1441" customFormat="false" ht="12.8" hidden="false" customHeight="false" outlineLevel="0" collapsed="false">
      <c r="A1441" s="10" t="s">
        <v>342</v>
      </c>
      <c r="B1441" s="10" t="s">
        <v>3081</v>
      </c>
      <c r="C1441" s="4" t="s">
        <v>3082</v>
      </c>
      <c r="D1441" s="10" t="s">
        <v>13</v>
      </c>
    </row>
    <row r="1442" customFormat="false" ht="12.8" hidden="false" customHeight="false" outlineLevel="0" collapsed="false">
      <c r="A1442" s="10" t="s">
        <v>342</v>
      </c>
      <c r="B1442" s="10" t="s">
        <v>3083</v>
      </c>
      <c r="C1442" s="4" t="s">
        <v>3084</v>
      </c>
      <c r="D1442" s="10" t="s">
        <v>13</v>
      </c>
    </row>
    <row r="1443" customFormat="false" ht="12.8" hidden="false" customHeight="false" outlineLevel="0" collapsed="false">
      <c r="A1443" s="10" t="s">
        <v>342</v>
      </c>
      <c r="B1443" s="10" t="s">
        <v>3083</v>
      </c>
      <c r="C1443" s="4" t="s">
        <v>3085</v>
      </c>
      <c r="D1443" s="10" t="s">
        <v>23</v>
      </c>
    </row>
    <row r="1444" customFormat="false" ht="12.8" hidden="false" customHeight="false" outlineLevel="0" collapsed="false">
      <c r="A1444" s="10" t="s">
        <v>342</v>
      </c>
      <c r="B1444" s="10" t="s">
        <v>3086</v>
      </c>
      <c r="C1444" s="4" t="s">
        <v>3087</v>
      </c>
      <c r="D1444" s="10" t="s">
        <v>13</v>
      </c>
    </row>
    <row r="1445" customFormat="false" ht="12.8" hidden="false" customHeight="false" outlineLevel="0" collapsed="false">
      <c r="A1445" s="10" t="s">
        <v>342</v>
      </c>
      <c r="B1445" s="10" t="s">
        <v>3088</v>
      </c>
      <c r="C1445" s="4" t="s">
        <v>3089</v>
      </c>
      <c r="D1445" s="10" t="s">
        <v>13</v>
      </c>
    </row>
    <row r="1446" customFormat="false" ht="12.8" hidden="false" customHeight="false" outlineLevel="0" collapsed="false">
      <c r="A1446" s="10" t="s">
        <v>342</v>
      </c>
      <c r="B1446" s="10" t="s">
        <v>3090</v>
      </c>
      <c r="C1446" s="4" t="s">
        <v>3091</v>
      </c>
      <c r="D1446" s="10" t="s">
        <v>13</v>
      </c>
    </row>
    <row r="1447" customFormat="false" ht="12.8" hidden="false" customHeight="false" outlineLevel="0" collapsed="false">
      <c r="A1447" s="10" t="s">
        <v>342</v>
      </c>
      <c r="B1447" s="10" t="s">
        <v>3092</v>
      </c>
      <c r="C1447" s="4" t="s">
        <v>3093</v>
      </c>
      <c r="D1447" s="10" t="s">
        <v>13</v>
      </c>
    </row>
    <row r="1448" customFormat="false" ht="12.8" hidden="false" customHeight="false" outlineLevel="0" collapsed="false">
      <c r="A1448" s="10" t="s">
        <v>342</v>
      </c>
      <c r="B1448" s="10" t="s">
        <v>3092</v>
      </c>
      <c r="C1448" s="4" t="s">
        <v>3094</v>
      </c>
      <c r="D1448" s="10" t="s">
        <v>23</v>
      </c>
    </row>
    <row r="1449" customFormat="false" ht="12.8" hidden="false" customHeight="false" outlineLevel="0" collapsed="false">
      <c r="A1449" s="10" t="s">
        <v>342</v>
      </c>
      <c r="B1449" s="10" t="s">
        <v>3092</v>
      </c>
      <c r="C1449" s="4" t="s">
        <v>3095</v>
      </c>
      <c r="D1449" s="10" t="s">
        <v>23</v>
      </c>
    </row>
    <row r="1450" customFormat="false" ht="12.8" hidden="false" customHeight="false" outlineLevel="0" collapsed="false">
      <c r="A1450" s="10" t="s">
        <v>342</v>
      </c>
      <c r="B1450" s="10" t="s">
        <v>3096</v>
      </c>
      <c r="C1450" s="4" t="s">
        <v>3097</v>
      </c>
      <c r="D1450" s="10" t="s">
        <v>13</v>
      </c>
    </row>
    <row r="1451" customFormat="false" ht="12.8" hidden="false" customHeight="false" outlineLevel="0" collapsed="false">
      <c r="A1451" s="10" t="s">
        <v>344</v>
      </c>
      <c r="B1451" s="10" t="s">
        <v>3098</v>
      </c>
      <c r="C1451" s="4" t="s">
        <v>3099</v>
      </c>
      <c r="D1451" s="10" t="s">
        <v>13</v>
      </c>
    </row>
    <row r="1452" customFormat="false" ht="12.8" hidden="false" customHeight="false" outlineLevel="0" collapsed="false">
      <c r="A1452" s="10" t="s">
        <v>344</v>
      </c>
      <c r="B1452" s="10" t="s">
        <v>3098</v>
      </c>
      <c r="C1452" s="4" t="s">
        <v>3100</v>
      </c>
      <c r="D1452" s="10" t="s">
        <v>23</v>
      </c>
    </row>
    <row r="1453" customFormat="false" ht="12.8" hidden="false" customHeight="false" outlineLevel="0" collapsed="false">
      <c r="A1453" s="10" t="s">
        <v>344</v>
      </c>
      <c r="B1453" s="10" t="s">
        <v>3101</v>
      </c>
      <c r="C1453" s="4" t="s">
        <v>3102</v>
      </c>
      <c r="D1453" s="10" t="s">
        <v>13</v>
      </c>
    </row>
    <row r="1454" customFormat="false" ht="12.8" hidden="false" customHeight="false" outlineLevel="0" collapsed="false">
      <c r="A1454" s="10" t="s">
        <v>344</v>
      </c>
      <c r="B1454" s="10" t="s">
        <v>3101</v>
      </c>
      <c r="C1454" s="4" t="s">
        <v>3103</v>
      </c>
      <c r="D1454" s="10" t="s">
        <v>23</v>
      </c>
    </row>
    <row r="1455" customFormat="false" ht="12.8" hidden="false" customHeight="false" outlineLevel="0" collapsed="false">
      <c r="A1455" s="10" t="s">
        <v>344</v>
      </c>
      <c r="B1455" s="10" t="s">
        <v>3104</v>
      </c>
      <c r="C1455" s="4" t="s">
        <v>3105</v>
      </c>
      <c r="D1455" s="10" t="s">
        <v>13</v>
      </c>
    </row>
    <row r="1456" customFormat="false" ht="12.8" hidden="false" customHeight="false" outlineLevel="0" collapsed="false">
      <c r="A1456" s="10" t="s">
        <v>344</v>
      </c>
      <c r="B1456" s="10" t="s">
        <v>3104</v>
      </c>
      <c r="C1456" s="4" t="s">
        <v>3106</v>
      </c>
      <c r="D1456" s="10" t="s">
        <v>23</v>
      </c>
    </row>
    <row r="1457" customFormat="false" ht="12.8" hidden="false" customHeight="false" outlineLevel="0" collapsed="false">
      <c r="A1457" s="10" t="s">
        <v>344</v>
      </c>
      <c r="B1457" s="10" t="s">
        <v>3104</v>
      </c>
      <c r="C1457" s="4" t="s">
        <v>3107</v>
      </c>
      <c r="D1457" s="10" t="s">
        <v>23</v>
      </c>
    </row>
    <row r="1458" customFormat="false" ht="12.8" hidden="false" customHeight="false" outlineLevel="0" collapsed="false">
      <c r="A1458" s="10" t="s">
        <v>344</v>
      </c>
      <c r="B1458" s="10" t="s">
        <v>3104</v>
      </c>
      <c r="C1458" s="4" t="s">
        <v>3108</v>
      </c>
      <c r="D1458" s="10" t="s">
        <v>23</v>
      </c>
    </row>
    <row r="1459" customFormat="false" ht="12.8" hidden="false" customHeight="false" outlineLevel="0" collapsed="false">
      <c r="A1459" s="10" t="s">
        <v>344</v>
      </c>
      <c r="B1459" s="10" t="s">
        <v>3104</v>
      </c>
      <c r="C1459" s="4" t="s">
        <v>3109</v>
      </c>
      <c r="D1459" s="10" t="s">
        <v>23</v>
      </c>
    </row>
    <row r="1460" customFormat="false" ht="23.85" hidden="false" customHeight="false" outlineLevel="0" collapsed="false">
      <c r="A1460" s="10" t="s">
        <v>346</v>
      </c>
      <c r="B1460" s="10" t="s">
        <v>3110</v>
      </c>
      <c r="C1460" s="4" t="s">
        <v>3111</v>
      </c>
      <c r="D1460" s="10" t="s">
        <v>13</v>
      </c>
    </row>
    <row r="1461" customFormat="false" ht="12.8" hidden="false" customHeight="false" outlineLevel="0" collapsed="false">
      <c r="A1461" s="10" t="s">
        <v>346</v>
      </c>
      <c r="B1461" s="10" t="s">
        <v>3110</v>
      </c>
      <c r="C1461" s="4" t="s">
        <v>3112</v>
      </c>
      <c r="D1461" s="10" t="s">
        <v>23</v>
      </c>
    </row>
    <row r="1462" customFormat="false" ht="12.8" hidden="false" customHeight="false" outlineLevel="0" collapsed="false">
      <c r="A1462" s="10" t="s">
        <v>346</v>
      </c>
      <c r="B1462" s="10" t="s">
        <v>3110</v>
      </c>
      <c r="C1462" s="4" t="s">
        <v>3113</v>
      </c>
      <c r="D1462" s="10" t="s">
        <v>23</v>
      </c>
    </row>
    <row r="1463" customFormat="false" ht="12.8" hidden="false" customHeight="false" outlineLevel="0" collapsed="false">
      <c r="A1463" s="10" t="s">
        <v>346</v>
      </c>
      <c r="B1463" s="10" t="s">
        <v>3110</v>
      </c>
      <c r="C1463" s="4" t="s">
        <v>3114</v>
      </c>
      <c r="D1463" s="10" t="s">
        <v>23</v>
      </c>
    </row>
    <row r="1464" customFormat="false" ht="12.8" hidden="false" customHeight="false" outlineLevel="0" collapsed="false">
      <c r="A1464" s="10" t="s">
        <v>346</v>
      </c>
      <c r="B1464" s="10" t="s">
        <v>3110</v>
      </c>
      <c r="C1464" s="4" t="s">
        <v>3115</v>
      </c>
      <c r="D1464" s="10" t="s">
        <v>23</v>
      </c>
    </row>
    <row r="1465" customFormat="false" ht="12.8" hidden="false" customHeight="false" outlineLevel="0" collapsed="false">
      <c r="A1465" s="10" t="s">
        <v>346</v>
      </c>
      <c r="B1465" s="10" t="s">
        <v>3110</v>
      </c>
      <c r="C1465" s="4" t="s">
        <v>3116</v>
      </c>
      <c r="D1465" s="10" t="s">
        <v>23</v>
      </c>
    </row>
    <row r="1466" customFormat="false" ht="12.8" hidden="false" customHeight="false" outlineLevel="0" collapsed="false">
      <c r="A1466" s="10" t="s">
        <v>346</v>
      </c>
      <c r="B1466" s="10" t="s">
        <v>3110</v>
      </c>
      <c r="C1466" s="4" t="s">
        <v>3117</v>
      </c>
      <c r="D1466" s="10" t="s">
        <v>23</v>
      </c>
    </row>
    <row r="1467" customFormat="false" ht="12.8" hidden="false" customHeight="false" outlineLevel="0" collapsed="false">
      <c r="A1467" s="10" t="s">
        <v>346</v>
      </c>
      <c r="B1467" s="10" t="s">
        <v>3110</v>
      </c>
      <c r="C1467" s="4" t="s">
        <v>3118</v>
      </c>
      <c r="D1467" s="10" t="s">
        <v>23</v>
      </c>
    </row>
    <row r="1468" customFormat="false" ht="12.8" hidden="false" customHeight="false" outlineLevel="0" collapsed="false">
      <c r="A1468" s="10" t="s">
        <v>346</v>
      </c>
      <c r="B1468" s="10" t="s">
        <v>3110</v>
      </c>
      <c r="C1468" s="4" t="s">
        <v>3119</v>
      </c>
      <c r="D1468" s="10" t="s">
        <v>23</v>
      </c>
    </row>
    <row r="1469" customFormat="false" ht="12.8" hidden="false" customHeight="false" outlineLevel="0" collapsed="false">
      <c r="A1469" s="10" t="s">
        <v>346</v>
      </c>
      <c r="B1469" s="10" t="s">
        <v>3110</v>
      </c>
      <c r="C1469" s="4" t="s">
        <v>3120</v>
      </c>
      <c r="D1469" s="10" t="s">
        <v>23</v>
      </c>
    </row>
    <row r="1470" customFormat="false" ht="12.8" hidden="false" customHeight="false" outlineLevel="0" collapsed="false">
      <c r="A1470" s="10" t="s">
        <v>346</v>
      </c>
      <c r="B1470" s="10" t="s">
        <v>3121</v>
      </c>
      <c r="C1470" s="4" t="s">
        <v>3122</v>
      </c>
      <c r="D1470" s="10" t="s">
        <v>13</v>
      </c>
    </row>
    <row r="1471" customFormat="false" ht="12.8" hidden="false" customHeight="false" outlineLevel="0" collapsed="false">
      <c r="A1471" s="10" t="s">
        <v>346</v>
      </c>
      <c r="B1471" s="10" t="s">
        <v>3121</v>
      </c>
      <c r="C1471" s="4" t="s">
        <v>3123</v>
      </c>
      <c r="D1471" s="10" t="s">
        <v>23</v>
      </c>
    </row>
    <row r="1472" customFormat="false" ht="12.8" hidden="false" customHeight="false" outlineLevel="0" collapsed="false">
      <c r="A1472" s="10" t="s">
        <v>346</v>
      </c>
      <c r="B1472" s="10" t="s">
        <v>3121</v>
      </c>
      <c r="C1472" s="4" t="s">
        <v>3124</v>
      </c>
      <c r="D1472" s="10" t="s">
        <v>23</v>
      </c>
    </row>
    <row r="1473" customFormat="false" ht="12.8" hidden="false" customHeight="false" outlineLevel="0" collapsed="false">
      <c r="A1473" s="10" t="s">
        <v>346</v>
      </c>
      <c r="B1473" s="10" t="s">
        <v>3121</v>
      </c>
      <c r="C1473" s="4" t="s">
        <v>3125</v>
      </c>
      <c r="D1473" s="10" t="s">
        <v>23</v>
      </c>
    </row>
    <row r="1474" customFormat="false" ht="12.8" hidden="false" customHeight="false" outlineLevel="0" collapsed="false">
      <c r="A1474" s="10" t="s">
        <v>346</v>
      </c>
      <c r="B1474" s="10" t="s">
        <v>3121</v>
      </c>
      <c r="C1474" s="4" t="s">
        <v>3126</v>
      </c>
      <c r="D1474" s="10" t="s">
        <v>23</v>
      </c>
    </row>
    <row r="1475" customFormat="false" ht="12.8" hidden="false" customHeight="false" outlineLevel="0" collapsed="false">
      <c r="A1475" s="10" t="s">
        <v>346</v>
      </c>
      <c r="B1475" s="10" t="s">
        <v>3121</v>
      </c>
      <c r="C1475" s="4" t="s">
        <v>3127</v>
      </c>
      <c r="D1475" s="10" t="s">
        <v>23</v>
      </c>
    </row>
    <row r="1476" customFormat="false" ht="23.85" hidden="false" customHeight="false" outlineLevel="0" collapsed="false">
      <c r="A1476" s="10" t="s">
        <v>346</v>
      </c>
      <c r="B1476" s="10" t="s">
        <v>3128</v>
      </c>
      <c r="C1476" s="4" t="s">
        <v>3129</v>
      </c>
      <c r="D1476" s="10" t="s">
        <v>13</v>
      </c>
    </row>
    <row r="1477" customFormat="false" ht="12.8" hidden="false" customHeight="false" outlineLevel="0" collapsed="false">
      <c r="A1477" s="10" t="s">
        <v>346</v>
      </c>
      <c r="B1477" s="10" t="s">
        <v>3128</v>
      </c>
      <c r="C1477" s="4" t="s">
        <v>3130</v>
      </c>
      <c r="D1477" s="10" t="s">
        <v>23</v>
      </c>
    </row>
    <row r="1478" customFormat="false" ht="12.8" hidden="false" customHeight="false" outlineLevel="0" collapsed="false">
      <c r="A1478" s="10" t="s">
        <v>346</v>
      </c>
      <c r="B1478" s="10" t="s">
        <v>3128</v>
      </c>
      <c r="C1478" s="4" t="s">
        <v>3131</v>
      </c>
      <c r="D1478" s="10" t="s">
        <v>23</v>
      </c>
    </row>
    <row r="1479" customFormat="false" ht="12.8" hidden="false" customHeight="false" outlineLevel="0" collapsed="false">
      <c r="A1479" s="10" t="s">
        <v>346</v>
      </c>
      <c r="B1479" s="10" t="s">
        <v>3128</v>
      </c>
      <c r="C1479" s="4" t="s">
        <v>3132</v>
      </c>
      <c r="D1479" s="10" t="s">
        <v>23</v>
      </c>
    </row>
    <row r="1480" customFormat="false" ht="12.8" hidden="false" customHeight="false" outlineLevel="0" collapsed="false">
      <c r="A1480" s="10" t="s">
        <v>346</v>
      </c>
      <c r="B1480" s="10" t="s">
        <v>3128</v>
      </c>
      <c r="C1480" s="4" t="s">
        <v>3133</v>
      </c>
      <c r="D1480" s="10" t="s">
        <v>23</v>
      </c>
    </row>
    <row r="1481" customFormat="false" ht="12.8" hidden="false" customHeight="false" outlineLevel="0" collapsed="false">
      <c r="A1481" s="10" t="s">
        <v>346</v>
      </c>
      <c r="B1481" s="10" t="s">
        <v>3128</v>
      </c>
      <c r="C1481" s="4" t="s">
        <v>3134</v>
      </c>
      <c r="D1481" s="10" t="s">
        <v>23</v>
      </c>
    </row>
    <row r="1482" customFormat="false" ht="12.8" hidden="false" customHeight="false" outlineLevel="0" collapsed="false">
      <c r="A1482" s="10" t="s">
        <v>346</v>
      </c>
      <c r="B1482" s="10" t="s">
        <v>3135</v>
      </c>
      <c r="C1482" s="4" t="s">
        <v>3136</v>
      </c>
      <c r="D1482" s="10" t="s">
        <v>13</v>
      </c>
    </row>
    <row r="1483" customFormat="false" ht="12.8" hidden="false" customHeight="false" outlineLevel="0" collapsed="false">
      <c r="A1483" s="10" t="s">
        <v>346</v>
      </c>
      <c r="B1483" s="10" t="s">
        <v>3137</v>
      </c>
      <c r="C1483" s="4" t="s">
        <v>3138</v>
      </c>
      <c r="D1483" s="10" t="s">
        <v>13</v>
      </c>
    </row>
    <row r="1484" customFormat="false" ht="12.8" hidden="false" customHeight="false" outlineLevel="0" collapsed="false">
      <c r="A1484" s="10" t="s">
        <v>346</v>
      </c>
      <c r="B1484" s="10" t="s">
        <v>3139</v>
      </c>
      <c r="C1484" s="4" t="s">
        <v>3140</v>
      </c>
      <c r="D1484" s="10" t="s">
        <v>13</v>
      </c>
    </row>
    <row r="1485" customFormat="false" ht="12.8" hidden="false" customHeight="false" outlineLevel="0" collapsed="false">
      <c r="A1485" s="10" t="s">
        <v>346</v>
      </c>
      <c r="B1485" s="10" t="s">
        <v>3139</v>
      </c>
      <c r="C1485" s="4" t="s">
        <v>3141</v>
      </c>
      <c r="D1485" s="10" t="s">
        <v>23</v>
      </c>
    </row>
    <row r="1486" customFormat="false" ht="12.8" hidden="false" customHeight="false" outlineLevel="0" collapsed="false">
      <c r="A1486" s="10" t="s">
        <v>348</v>
      </c>
      <c r="B1486" s="10" t="s">
        <v>3142</v>
      </c>
      <c r="C1486" s="4" t="s">
        <v>3143</v>
      </c>
      <c r="D1486" s="10" t="s">
        <v>13</v>
      </c>
    </row>
    <row r="1487" customFormat="false" ht="12.8" hidden="false" customHeight="false" outlineLevel="0" collapsed="false">
      <c r="A1487" s="10"/>
      <c r="B1487" s="10"/>
      <c r="C1487" s="4" t="s">
        <v>3144</v>
      </c>
      <c r="D1487" s="10" t="s">
        <v>23</v>
      </c>
    </row>
    <row r="1488" customFormat="false" ht="12.8" hidden="false" customHeight="false" outlineLevel="0" collapsed="false">
      <c r="A1488" s="10"/>
      <c r="B1488" s="10"/>
      <c r="C1488" s="4" t="s">
        <v>3145</v>
      </c>
      <c r="D1488" s="10" t="s">
        <v>23</v>
      </c>
    </row>
    <row r="1489" customFormat="false" ht="12.8" hidden="false" customHeight="false" outlineLevel="0" collapsed="false">
      <c r="A1489" s="10"/>
      <c r="B1489" s="10"/>
      <c r="C1489" s="4" t="s">
        <v>3146</v>
      </c>
      <c r="D1489" s="10" t="s">
        <v>23</v>
      </c>
    </row>
    <row r="1490" customFormat="false" ht="12.8" hidden="false" customHeight="false" outlineLevel="0" collapsed="false">
      <c r="A1490" s="10"/>
      <c r="B1490" s="10"/>
      <c r="C1490" s="4" t="s">
        <v>3147</v>
      </c>
      <c r="D1490" s="10" t="s">
        <v>23</v>
      </c>
    </row>
    <row r="1491" customFormat="false" ht="12.8" hidden="false" customHeight="false" outlineLevel="0" collapsed="false">
      <c r="A1491" s="10" t="s">
        <v>348</v>
      </c>
      <c r="B1491" s="10" t="s">
        <v>3148</v>
      </c>
      <c r="C1491" s="4" t="s">
        <v>3149</v>
      </c>
      <c r="D1491" s="10" t="s">
        <v>13</v>
      </c>
    </row>
    <row r="1492" customFormat="false" ht="12.8" hidden="false" customHeight="false" outlineLevel="0" collapsed="false">
      <c r="A1492" s="10"/>
      <c r="B1492" s="10"/>
      <c r="C1492" s="4" t="s">
        <v>3150</v>
      </c>
      <c r="D1492" s="10" t="s">
        <v>23</v>
      </c>
    </row>
    <row r="1493" customFormat="false" ht="12.8" hidden="false" customHeight="false" outlineLevel="0" collapsed="false">
      <c r="A1493" s="10" t="s">
        <v>348</v>
      </c>
      <c r="B1493" s="10" t="s">
        <v>3151</v>
      </c>
      <c r="C1493" s="4" t="s">
        <v>3152</v>
      </c>
      <c r="D1493" s="10" t="s">
        <v>13</v>
      </c>
    </row>
    <row r="1494" customFormat="false" ht="12.8" hidden="false" customHeight="false" outlineLevel="0" collapsed="false">
      <c r="A1494" s="10" t="s">
        <v>348</v>
      </c>
      <c r="B1494" s="10" t="s">
        <v>3153</v>
      </c>
      <c r="C1494" s="4" t="s">
        <v>3154</v>
      </c>
      <c r="D1494" s="10" t="s">
        <v>13</v>
      </c>
    </row>
    <row r="1495" customFormat="false" ht="12.8" hidden="false" customHeight="false" outlineLevel="0" collapsed="false">
      <c r="A1495" s="10" t="s">
        <v>348</v>
      </c>
      <c r="B1495" s="10" t="s">
        <v>3155</v>
      </c>
      <c r="C1495" s="4" t="s">
        <v>3156</v>
      </c>
      <c r="D1495" s="10" t="s">
        <v>13</v>
      </c>
    </row>
    <row r="1496" customFormat="false" ht="12.8" hidden="false" customHeight="false" outlineLevel="0" collapsed="false">
      <c r="A1496" s="10"/>
      <c r="B1496" s="10"/>
      <c r="C1496" s="4" t="s">
        <v>3157</v>
      </c>
      <c r="D1496" s="10" t="s">
        <v>23</v>
      </c>
    </row>
    <row r="1497" customFormat="false" ht="12.8" hidden="false" customHeight="false" outlineLevel="0" collapsed="false">
      <c r="A1497" s="10"/>
      <c r="B1497" s="10"/>
      <c r="C1497" s="4" t="s">
        <v>3158</v>
      </c>
      <c r="D1497" s="10" t="s">
        <v>23</v>
      </c>
    </row>
    <row r="1498" customFormat="false" ht="12.8" hidden="false" customHeight="false" outlineLevel="0" collapsed="false">
      <c r="A1498" s="10" t="s">
        <v>348</v>
      </c>
      <c r="B1498" s="10" t="s">
        <v>3159</v>
      </c>
      <c r="C1498" s="4" t="s">
        <v>3160</v>
      </c>
      <c r="D1498" s="10" t="s">
        <v>13</v>
      </c>
    </row>
    <row r="1499" customFormat="false" ht="23.85" hidden="false" customHeight="false" outlineLevel="0" collapsed="false">
      <c r="A1499" s="10" t="s">
        <v>348</v>
      </c>
      <c r="B1499" s="10" t="s">
        <v>3161</v>
      </c>
      <c r="C1499" s="4" t="s">
        <v>3162</v>
      </c>
      <c r="D1499" s="10" t="s">
        <v>13</v>
      </c>
    </row>
    <row r="1500" customFormat="false" ht="12.8" hidden="false" customHeight="false" outlineLevel="0" collapsed="false">
      <c r="A1500" s="10"/>
      <c r="B1500" s="10"/>
      <c r="C1500" s="4" t="s">
        <v>3163</v>
      </c>
      <c r="D1500" s="10" t="s">
        <v>23</v>
      </c>
    </row>
    <row r="1501" customFormat="false" ht="12.8" hidden="false" customHeight="false" outlineLevel="0" collapsed="false">
      <c r="A1501" s="10"/>
      <c r="B1501" s="10"/>
      <c r="C1501" s="4" t="s">
        <v>3164</v>
      </c>
      <c r="D1501" s="10" t="s">
        <v>23</v>
      </c>
    </row>
    <row r="1502" customFormat="false" ht="12.8" hidden="false" customHeight="false" outlineLevel="0" collapsed="false">
      <c r="A1502" s="10"/>
      <c r="B1502" s="10"/>
      <c r="C1502" s="4" t="s">
        <v>3165</v>
      </c>
      <c r="D1502" s="10" t="s">
        <v>23</v>
      </c>
    </row>
    <row r="1503" customFormat="false" ht="23.85" hidden="false" customHeight="false" outlineLevel="0" collapsed="false">
      <c r="A1503" s="10" t="s">
        <v>348</v>
      </c>
      <c r="B1503" s="10" t="s">
        <v>3166</v>
      </c>
      <c r="C1503" s="4" t="s">
        <v>3167</v>
      </c>
      <c r="D1503" s="10" t="s">
        <v>13</v>
      </c>
    </row>
    <row r="1504" customFormat="false" ht="12.8" hidden="false" customHeight="false" outlineLevel="0" collapsed="false">
      <c r="A1504" s="10"/>
      <c r="B1504" s="10"/>
      <c r="C1504" s="4" t="s">
        <v>3168</v>
      </c>
      <c r="D1504" s="10" t="s">
        <v>23</v>
      </c>
    </row>
    <row r="1505" customFormat="false" ht="12.8" hidden="false" customHeight="false" outlineLevel="0" collapsed="false">
      <c r="A1505" s="10"/>
      <c r="B1505" s="10"/>
      <c r="C1505" s="4" t="s">
        <v>3169</v>
      </c>
      <c r="D1505" s="10" t="s">
        <v>23</v>
      </c>
    </row>
    <row r="1506" customFormat="false" ht="12.8" hidden="false" customHeight="false" outlineLevel="0" collapsed="false">
      <c r="A1506" s="10" t="s">
        <v>350</v>
      </c>
      <c r="B1506" s="10" t="s">
        <v>3170</v>
      </c>
      <c r="C1506" s="4" t="s">
        <v>3171</v>
      </c>
      <c r="D1506" s="10" t="s">
        <v>13</v>
      </c>
    </row>
    <row r="1507" customFormat="false" ht="12.8" hidden="false" customHeight="false" outlineLevel="0" collapsed="false">
      <c r="A1507" s="10" t="s">
        <v>350</v>
      </c>
      <c r="B1507" s="10" t="s">
        <v>3172</v>
      </c>
      <c r="C1507" s="4" t="s">
        <v>3173</v>
      </c>
      <c r="D1507" s="10" t="s">
        <v>13</v>
      </c>
    </row>
    <row r="1508" customFormat="false" ht="12.8" hidden="false" customHeight="false" outlineLevel="0" collapsed="false">
      <c r="A1508" s="10"/>
      <c r="B1508" s="10"/>
      <c r="C1508" s="4" t="s">
        <v>3174</v>
      </c>
      <c r="D1508" s="10" t="s">
        <v>23</v>
      </c>
    </row>
    <row r="1509" customFormat="false" ht="12.8" hidden="false" customHeight="false" outlineLevel="0" collapsed="false">
      <c r="A1509" s="10" t="s">
        <v>350</v>
      </c>
      <c r="B1509" s="10" t="s">
        <v>3175</v>
      </c>
      <c r="C1509" s="4" t="s">
        <v>3176</v>
      </c>
      <c r="D1509" s="10" t="s">
        <v>13</v>
      </c>
    </row>
    <row r="1510" customFormat="false" ht="12.8" hidden="false" customHeight="false" outlineLevel="0" collapsed="false">
      <c r="A1510" s="10"/>
      <c r="B1510" s="10"/>
      <c r="C1510" s="4" t="s">
        <v>3177</v>
      </c>
      <c r="D1510" s="10" t="s">
        <v>23</v>
      </c>
    </row>
    <row r="1511" customFormat="false" ht="12.8" hidden="false" customHeight="false" outlineLevel="0" collapsed="false">
      <c r="A1511" s="10" t="s">
        <v>350</v>
      </c>
      <c r="B1511" s="10" t="s">
        <v>3178</v>
      </c>
      <c r="C1511" s="4" t="s">
        <v>3179</v>
      </c>
      <c r="D1511" s="10" t="s">
        <v>13</v>
      </c>
    </row>
    <row r="1512" customFormat="false" ht="12.8" hidden="false" customHeight="false" outlineLevel="0" collapsed="false">
      <c r="A1512" s="10"/>
      <c r="B1512" s="10"/>
      <c r="C1512" s="4" t="s">
        <v>3180</v>
      </c>
      <c r="D1512" s="10" t="s">
        <v>23</v>
      </c>
    </row>
    <row r="1513" customFormat="false" ht="23.85" hidden="false" customHeight="false" outlineLevel="0" collapsed="false">
      <c r="A1513" s="10" t="s">
        <v>350</v>
      </c>
      <c r="B1513" s="10" t="s">
        <v>3181</v>
      </c>
      <c r="C1513" s="4" t="s">
        <v>3182</v>
      </c>
      <c r="D1513" s="10" t="s">
        <v>13</v>
      </c>
    </row>
    <row r="1514" customFormat="false" ht="12.8" hidden="false" customHeight="false" outlineLevel="0" collapsed="false">
      <c r="A1514" s="10"/>
      <c r="B1514" s="10"/>
      <c r="C1514" s="4" t="s">
        <v>3183</v>
      </c>
      <c r="D1514" s="10" t="s">
        <v>23</v>
      </c>
    </row>
    <row r="1515" customFormat="false" ht="12.8" hidden="false" customHeight="false" outlineLevel="0" collapsed="false">
      <c r="A1515" s="10"/>
      <c r="B1515" s="10"/>
      <c r="C1515" s="4" t="s">
        <v>3184</v>
      </c>
      <c r="D1515" s="10" t="s">
        <v>23</v>
      </c>
    </row>
    <row r="1516" customFormat="false" ht="12.8" hidden="false" customHeight="false" outlineLevel="0" collapsed="false">
      <c r="A1516" s="10"/>
      <c r="B1516" s="10"/>
      <c r="C1516" s="4" t="s">
        <v>3185</v>
      </c>
      <c r="D1516" s="10" t="s">
        <v>23</v>
      </c>
    </row>
    <row r="1517" customFormat="false" ht="12.8" hidden="false" customHeight="false" outlineLevel="0" collapsed="false">
      <c r="A1517" s="10"/>
      <c r="B1517" s="10"/>
      <c r="C1517" s="4" t="s">
        <v>3186</v>
      </c>
      <c r="D1517" s="10" t="s">
        <v>23</v>
      </c>
    </row>
    <row r="1518" customFormat="false" ht="12.8" hidden="false" customHeight="false" outlineLevel="0" collapsed="false">
      <c r="A1518" s="10"/>
      <c r="B1518" s="10"/>
      <c r="C1518" s="4" t="s">
        <v>3187</v>
      </c>
      <c r="D1518" s="10" t="s">
        <v>23</v>
      </c>
    </row>
    <row r="1519" customFormat="false" ht="12.8" hidden="false" customHeight="false" outlineLevel="0" collapsed="false">
      <c r="A1519" s="10"/>
      <c r="B1519" s="10"/>
      <c r="C1519" s="4" t="s">
        <v>3188</v>
      </c>
      <c r="D1519" s="10" t="s">
        <v>23</v>
      </c>
    </row>
    <row r="1520" customFormat="false" ht="12.8" hidden="false" customHeight="false" outlineLevel="0" collapsed="false">
      <c r="A1520" s="10"/>
      <c r="B1520" s="10"/>
      <c r="C1520" s="4" t="s">
        <v>3189</v>
      </c>
      <c r="D1520" s="10" t="s">
        <v>23</v>
      </c>
    </row>
    <row r="1521" customFormat="false" ht="12.8" hidden="false" customHeight="false" outlineLevel="0" collapsed="false">
      <c r="A1521" s="10"/>
      <c r="B1521" s="10"/>
      <c r="C1521" s="4" t="s">
        <v>3190</v>
      </c>
      <c r="D1521" s="10" t="s">
        <v>23</v>
      </c>
    </row>
    <row r="1522" customFormat="false" ht="12.8" hidden="false" customHeight="false" outlineLevel="0" collapsed="false">
      <c r="A1522" s="10"/>
      <c r="B1522" s="10"/>
      <c r="C1522" s="4" t="s">
        <v>3191</v>
      </c>
      <c r="D1522" s="10" t="s">
        <v>23</v>
      </c>
    </row>
    <row r="1523" customFormat="false" ht="12.8" hidden="false" customHeight="false" outlineLevel="0" collapsed="false">
      <c r="A1523" s="10"/>
      <c r="B1523" s="10"/>
      <c r="C1523" s="4" t="s">
        <v>3192</v>
      </c>
      <c r="D1523" s="10" t="s">
        <v>23</v>
      </c>
    </row>
    <row r="1524" customFormat="false" ht="12.8" hidden="false" customHeight="false" outlineLevel="0" collapsed="false">
      <c r="A1524" s="10"/>
      <c r="B1524" s="10"/>
      <c r="C1524" s="4" t="s">
        <v>3193</v>
      </c>
      <c r="D1524" s="10" t="s">
        <v>23</v>
      </c>
    </row>
    <row r="1525" customFormat="false" ht="12.8" hidden="false" customHeight="false" outlineLevel="0" collapsed="false">
      <c r="A1525" s="10"/>
      <c r="B1525" s="10"/>
      <c r="C1525" s="4" t="s">
        <v>3194</v>
      </c>
      <c r="D1525" s="10" t="s">
        <v>23</v>
      </c>
    </row>
    <row r="1526" customFormat="false" ht="12.8" hidden="false" customHeight="false" outlineLevel="0" collapsed="false">
      <c r="A1526" s="10"/>
      <c r="B1526" s="10"/>
      <c r="C1526" s="4" t="s">
        <v>3195</v>
      </c>
      <c r="D1526" s="10" t="s">
        <v>23</v>
      </c>
    </row>
    <row r="1527" customFormat="false" ht="12.8" hidden="false" customHeight="false" outlineLevel="0" collapsed="false">
      <c r="A1527" s="10"/>
      <c r="B1527" s="10"/>
      <c r="C1527" s="4" t="s">
        <v>3196</v>
      </c>
      <c r="D1527" s="10" t="s">
        <v>23</v>
      </c>
    </row>
    <row r="1528" customFormat="false" ht="12.8" hidden="false" customHeight="false" outlineLevel="0" collapsed="false">
      <c r="A1528" s="10"/>
      <c r="B1528" s="10"/>
      <c r="C1528" s="4" t="s">
        <v>3197</v>
      </c>
      <c r="D1528" s="10" t="s">
        <v>23</v>
      </c>
    </row>
    <row r="1529" customFormat="false" ht="12.8" hidden="false" customHeight="false" outlineLevel="0" collapsed="false">
      <c r="A1529" s="10"/>
      <c r="B1529" s="10"/>
      <c r="C1529" s="4" t="s">
        <v>3198</v>
      </c>
      <c r="D1529" s="10" t="s">
        <v>23</v>
      </c>
    </row>
    <row r="1530" customFormat="false" ht="12.8" hidden="false" customHeight="false" outlineLevel="0" collapsed="false">
      <c r="A1530" s="10"/>
      <c r="B1530" s="10"/>
      <c r="C1530" s="4" t="s">
        <v>3199</v>
      </c>
      <c r="D1530" s="10" t="s">
        <v>23</v>
      </c>
    </row>
    <row r="1531" customFormat="false" ht="12.8" hidden="false" customHeight="false" outlineLevel="0" collapsed="false">
      <c r="A1531" s="10"/>
      <c r="B1531" s="10"/>
      <c r="C1531" s="4" t="s">
        <v>3200</v>
      </c>
      <c r="D1531" s="10" t="s">
        <v>23</v>
      </c>
    </row>
    <row r="1532" customFormat="false" ht="12.8" hidden="false" customHeight="false" outlineLevel="0" collapsed="false">
      <c r="A1532" s="10"/>
      <c r="B1532" s="10"/>
      <c r="C1532" s="4" t="s">
        <v>3201</v>
      </c>
      <c r="D1532" s="10" t="s">
        <v>23</v>
      </c>
    </row>
    <row r="1533" customFormat="false" ht="12.8" hidden="false" customHeight="false" outlineLevel="0" collapsed="false">
      <c r="A1533" s="10"/>
      <c r="B1533" s="10"/>
      <c r="C1533" s="4" t="s">
        <v>3202</v>
      </c>
      <c r="D1533" s="10" t="s">
        <v>23</v>
      </c>
    </row>
    <row r="1534" customFormat="false" ht="12.8" hidden="false" customHeight="false" outlineLevel="0" collapsed="false">
      <c r="A1534" s="10" t="s">
        <v>350</v>
      </c>
      <c r="B1534" s="10" t="s">
        <v>3203</v>
      </c>
      <c r="C1534" s="4" t="s">
        <v>3204</v>
      </c>
      <c r="D1534" s="10" t="s">
        <v>13</v>
      </c>
    </row>
    <row r="1535" customFormat="false" ht="12.8" hidden="false" customHeight="false" outlineLevel="0" collapsed="false">
      <c r="A1535" s="10"/>
      <c r="B1535" s="10"/>
      <c r="C1535" s="4" t="s">
        <v>3205</v>
      </c>
      <c r="D1535" s="10" t="s">
        <v>23</v>
      </c>
    </row>
    <row r="1536" customFormat="false" ht="12.8" hidden="false" customHeight="false" outlineLevel="0" collapsed="false">
      <c r="A1536" s="10" t="s">
        <v>350</v>
      </c>
      <c r="B1536" s="10" t="s">
        <v>3206</v>
      </c>
      <c r="C1536" s="4" t="s">
        <v>3207</v>
      </c>
      <c r="D1536" s="10" t="s">
        <v>13</v>
      </c>
    </row>
    <row r="1537" customFormat="false" ht="12.8" hidden="false" customHeight="false" outlineLevel="0" collapsed="false">
      <c r="A1537" s="10"/>
      <c r="B1537" s="10"/>
      <c r="C1537" s="4" t="s">
        <v>3208</v>
      </c>
      <c r="D1537" s="10" t="s">
        <v>23</v>
      </c>
    </row>
    <row r="1538" customFormat="false" ht="12.8" hidden="false" customHeight="false" outlineLevel="0" collapsed="false">
      <c r="A1538" s="10"/>
      <c r="B1538" s="10"/>
      <c r="C1538" s="4" t="s">
        <v>3209</v>
      </c>
      <c r="D1538" s="10" t="s">
        <v>23</v>
      </c>
    </row>
    <row r="1539" customFormat="false" ht="12.8" hidden="false" customHeight="false" outlineLevel="0" collapsed="false">
      <c r="A1539" s="10"/>
      <c r="B1539" s="10"/>
      <c r="C1539" s="4" t="s">
        <v>3210</v>
      </c>
      <c r="D1539" s="10" t="s">
        <v>23</v>
      </c>
    </row>
    <row r="1540" customFormat="false" ht="12.8" hidden="false" customHeight="false" outlineLevel="0" collapsed="false">
      <c r="A1540" s="10"/>
      <c r="B1540" s="10"/>
      <c r="C1540" s="4" t="s">
        <v>3211</v>
      </c>
      <c r="D1540" s="10" t="s">
        <v>23</v>
      </c>
    </row>
    <row r="1541" customFormat="false" ht="12.8" hidden="false" customHeight="false" outlineLevel="0" collapsed="false">
      <c r="A1541" s="10" t="s">
        <v>350</v>
      </c>
      <c r="B1541" s="10" t="s">
        <v>3212</v>
      </c>
      <c r="C1541" s="4" t="s">
        <v>3213</v>
      </c>
      <c r="D1541" s="10" t="s">
        <v>13</v>
      </c>
    </row>
    <row r="1542" customFormat="false" ht="12.8" hidden="false" customHeight="false" outlineLevel="0" collapsed="false">
      <c r="A1542" s="10"/>
      <c r="B1542" s="10"/>
      <c r="C1542" s="4" t="s">
        <v>3214</v>
      </c>
      <c r="D1542" s="10" t="s">
        <v>23</v>
      </c>
    </row>
    <row r="1543" customFormat="false" ht="12.8" hidden="false" customHeight="false" outlineLevel="0" collapsed="false">
      <c r="A1543" s="10"/>
      <c r="B1543" s="10"/>
      <c r="C1543" s="4" t="s">
        <v>3215</v>
      </c>
      <c r="D1543" s="10" t="s">
        <v>23</v>
      </c>
    </row>
    <row r="1544" customFormat="false" ht="12.8" hidden="false" customHeight="false" outlineLevel="0" collapsed="false">
      <c r="A1544" s="10" t="s">
        <v>350</v>
      </c>
      <c r="B1544" s="10" t="s">
        <v>3216</v>
      </c>
      <c r="C1544" s="4" t="s">
        <v>3217</v>
      </c>
      <c r="D1544" s="10" t="s">
        <v>13</v>
      </c>
    </row>
    <row r="1545" customFormat="false" ht="12.8" hidden="false" customHeight="false" outlineLevel="0" collapsed="false">
      <c r="A1545" s="10" t="s">
        <v>350</v>
      </c>
      <c r="B1545" s="10" t="s">
        <v>3218</v>
      </c>
      <c r="C1545" s="4" t="s">
        <v>3219</v>
      </c>
      <c r="D1545" s="10" t="s">
        <v>13</v>
      </c>
    </row>
    <row r="1546" customFormat="false" ht="12.8" hidden="false" customHeight="false" outlineLevel="0" collapsed="false">
      <c r="A1546" s="10" t="s">
        <v>352</v>
      </c>
      <c r="B1546" s="10" t="s">
        <v>3220</v>
      </c>
      <c r="C1546" s="4" t="s">
        <v>3221</v>
      </c>
      <c r="D1546" s="10" t="s">
        <v>13</v>
      </c>
    </row>
    <row r="1547" customFormat="false" ht="12.8" hidden="false" customHeight="false" outlineLevel="0" collapsed="false">
      <c r="A1547" s="10"/>
      <c r="B1547" s="10"/>
      <c r="C1547" s="4" t="s">
        <v>3222</v>
      </c>
      <c r="D1547" s="10" t="s">
        <v>23</v>
      </c>
    </row>
    <row r="1548" customFormat="false" ht="12.8" hidden="false" customHeight="false" outlineLevel="0" collapsed="false">
      <c r="A1548" s="10" t="s">
        <v>352</v>
      </c>
      <c r="B1548" s="10" t="s">
        <v>3223</v>
      </c>
      <c r="C1548" s="4" t="s">
        <v>3224</v>
      </c>
      <c r="D1548" s="10" t="s">
        <v>13</v>
      </c>
    </row>
    <row r="1549" customFormat="false" ht="12.8" hidden="false" customHeight="false" outlineLevel="0" collapsed="false">
      <c r="A1549" s="10" t="s">
        <v>352</v>
      </c>
      <c r="B1549" s="10" t="s">
        <v>3225</v>
      </c>
      <c r="C1549" s="4" t="s">
        <v>3226</v>
      </c>
      <c r="D1549" s="10" t="s">
        <v>13</v>
      </c>
    </row>
    <row r="1550" customFormat="false" ht="12.8" hidden="false" customHeight="false" outlineLevel="0" collapsed="false">
      <c r="A1550" s="10"/>
      <c r="B1550" s="10"/>
      <c r="C1550" s="4" t="s">
        <v>3227</v>
      </c>
      <c r="D1550" s="10" t="s">
        <v>23</v>
      </c>
    </row>
    <row r="1551" customFormat="false" ht="12.8" hidden="false" customHeight="false" outlineLevel="0" collapsed="false">
      <c r="A1551" s="10"/>
      <c r="B1551" s="10"/>
      <c r="C1551" s="4" t="s">
        <v>3228</v>
      </c>
      <c r="D1551" s="10" t="s">
        <v>23</v>
      </c>
    </row>
    <row r="1552" customFormat="false" ht="12.8" hidden="false" customHeight="false" outlineLevel="0" collapsed="false">
      <c r="A1552" s="10" t="s">
        <v>352</v>
      </c>
      <c r="B1552" s="10" t="s">
        <v>3229</v>
      </c>
      <c r="C1552" s="4" t="s">
        <v>3230</v>
      </c>
      <c r="D1552" s="10" t="s">
        <v>13</v>
      </c>
    </row>
    <row r="1553" customFormat="false" ht="12.8" hidden="false" customHeight="false" outlineLevel="0" collapsed="false">
      <c r="A1553" s="10" t="s">
        <v>352</v>
      </c>
      <c r="B1553" s="10" t="s">
        <v>3231</v>
      </c>
      <c r="C1553" s="4" t="s">
        <v>3232</v>
      </c>
      <c r="D1553" s="10" t="s">
        <v>13</v>
      </c>
    </row>
    <row r="1554" customFormat="false" ht="12.8" hidden="false" customHeight="false" outlineLevel="0" collapsed="false">
      <c r="A1554" s="10"/>
      <c r="B1554" s="10"/>
      <c r="C1554" s="4" t="s">
        <v>3233</v>
      </c>
      <c r="D1554" s="10" t="s">
        <v>23</v>
      </c>
    </row>
    <row r="1555" customFormat="false" ht="12.8" hidden="false" customHeight="false" outlineLevel="0" collapsed="false">
      <c r="A1555" s="10"/>
      <c r="B1555" s="10"/>
      <c r="C1555" s="4" t="s">
        <v>3234</v>
      </c>
      <c r="D1555" s="10" t="s">
        <v>23</v>
      </c>
    </row>
    <row r="1556" customFormat="false" ht="12.8" hidden="false" customHeight="false" outlineLevel="0" collapsed="false">
      <c r="A1556" s="10" t="s">
        <v>352</v>
      </c>
      <c r="B1556" s="10" t="s">
        <v>3235</v>
      </c>
      <c r="C1556" s="4" t="s">
        <v>3236</v>
      </c>
      <c r="D1556" s="10" t="s">
        <v>13</v>
      </c>
    </row>
    <row r="1557" customFormat="false" ht="12.8" hidden="false" customHeight="false" outlineLevel="0" collapsed="false">
      <c r="A1557" s="10" t="s">
        <v>352</v>
      </c>
      <c r="B1557" s="10" t="s">
        <v>3237</v>
      </c>
      <c r="C1557" s="4" t="s">
        <v>3238</v>
      </c>
      <c r="D1557" s="10" t="s">
        <v>13</v>
      </c>
    </row>
    <row r="1558" customFormat="false" ht="12.8" hidden="false" customHeight="false" outlineLevel="0" collapsed="false">
      <c r="A1558" s="10"/>
      <c r="B1558" s="10"/>
      <c r="C1558" s="4" t="s">
        <v>3239</v>
      </c>
      <c r="D1558" s="10" t="s">
        <v>23</v>
      </c>
    </row>
    <row r="1559" customFormat="false" ht="12.8" hidden="false" customHeight="false" outlineLevel="0" collapsed="false">
      <c r="A1559" s="10" t="s">
        <v>352</v>
      </c>
      <c r="B1559" s="10" t="s">
        <v>3240</v>
      </c>
      <c r="C1559" s="4" t="s">
        <v>3241</v>
      </c>
      <c r="D1559" s="10" t="s">
        <v>13</v>
      </c>
    </row>
    <row r="1560" customFormat="false" ht="23.85" hidden="false" customHeight="false" outlineLevel="0" collapsed="false">
      <c r="A1560" s="10" t="s">
        <v>352</v>
      </c>
      <c r="B1560" s="10" t="s">
        <v>3242</v>
      </c>
      <c r="C1560" s="4" t="s">
        <v>3243</v>
      </c>
      <c r="D1560" s="10" t="s">
        <v>13</v>
      </c>
    </row>
    <row r="1561" customFormat="false" ht="23.85" hidden="false" customHeight="false" outlineLevel="0" collapsed="false">
      <c r="A1561" s="10" t="s">
        <v>352</v>
      </c>
      <c r="B1561" s="10" t="s">
        <v>3244</v>
      </c>
      <c r="C1561" s="4" t="s">
        <v>3245</v>
      </c>
      <c r="D1561" s="10" t="s">
        <v>13</v>
      </c>
    </row>
    <row r="1562" customFormat="false" ht="12.8" hidden="false" customHeight="false" outlineLevel="0" collapsed="false">
      <c r="A1562" s="10" t="s">
        <v>354</v>
      </c>
      <c r="B1562" s="10" t="s">
        <v>3246</v>
      </c>
      <c r="C1562" s="4" t="s">
        <v>3247</v>
      </c>
      <c r="D1562" s="10" t="s">
        <v>13</v>
      </c>
    </row>
    <row r="1563" customFormat="false" ht="12.8" hidden="false" customHeight="false" outlineLevel="0" collapsed="false">
      <c r="A1563" s="10"/>
      <c r="B1563" s="10"/>
      <c r="C1563" s="4" t="s">
        <v>3248</v>
      </c>
      <c r="D1563" s="10" t="s">
        <v>23</v>
      </c>
    </row>
    <row r="1564" customFormat="false" ht="12.8" hidden="false" customHeight="false" outlineLevel="0" collapsed="false">
      <c r="A1564" s="10"/>
      <c r="B1564" s="10"/>
      <c r="C1564" s="4" t="s">
        <v>3249</v>
      </c>
      <c r="D1564" s="10" t="s">
        <v>23</v>
      </c>
    </row>
    <row r="1565" customFormat="false" ht="12.8" hidden="false" customHeight="false" outlineLevel="0" collapsed="false">
      <c r="A1565" s="10" t="s">
        <v>354</v>
      </c>
      <c r="B1565" s="10" t="s">
        <v>3250</v>
      </c>
      <c r="C1565" s="4" t="s">
        <v>3251</v>
      </c>
      <c r="D1565" s="10" t="s">
        <v>13</v>
      </c>
    </row>
    <row r="1566" s="11" customFormat="true" ht="12.8" hidden="false" customHeight="false" outlineLevel="0" collapsed="false">
      <c r="A1566" s="10"/>
      <c r="B1566" s="10"/>
      <c r="C1566" s="4" t="s">
        <v>3252</v>
      </c>
      <c r="D1566" s="10" t="s">
        <v>23</v>
      </c>
      <c r="AMJ1566" s="0"/>
    </row>
    <row r="1567" customFormat="false" ht="12.8" hidden="false" customHeight="false" outlineLevel="0" collapsed="false">
      <c r="A1567" s="10"/>
      <c r="B1567" s="10"/>
      <c r="C1567" s="4" t="s">
        <v>3253</v>
      </c>
      <c r="D1567" s="10" t="s">
        <v>23</v>
      </c>
    </row>
    <row r="1568" customFormat="false" ht="12.8" hidden="false" customHeight="false" outlineLevel="0" collapsed="false">
      <c r="A1568" s="10"/>
      <c r="B1568" s="10"/>
      <c r="C1568" s="4" t="s">
        <v>3254</v>
      </c>
      <c r="D1568" s="10" t="s">
        <v>23</v>
      </c>
    </row>
    <row r="1569" customFormat="false" ht="12.8" hidden="false" customHeight="false" outlineLevel="0" collapsed="false">
      <c r="A1569" s="10"/>
      <c r="B1569" s="10"/>
      <c r="C1569" s="4" t="s">
        <v>3255</v>
      </c>
      <c r="D1569" s="10" t="s">
        <v>23</v>
      </c>
    </row>
    <row r="1570" customFormat="false" ht="12.8" hidden="false" customHeight="false" outlineLevel="0" collapsed="false">
      <c r="A1570" s="10" t="s">
        <v>354</v>
      </c>
      <c r="B1570" s="10" t="s">
        <v>3256</v>
      </c>
      <c r="C1570" s="4" t="s">
        <v>3257</v>
      </c>
      <c r="D1570" s="10" t="s">
        <v>13</v>
      </c>
    </row>
    <row r="1571" customFormat="false" ht="12.8" hidden="false" customHeight="false" outlineLevel="0" collapsed="false">
      <c r="A1571" s="10"/>
      <c r="B1571" s="10"/>
      <c r="C1571" s="4" t="s">
        <v>3258</v>
      </c>
      <c r="D1571" s="10" t="s">
        <v>23</v>
      </c>
    </row>
    <row r="1572" customFormat="false" ht="12.8" hidden="false" customHeight="false" outlineLevel="0" collapsed="false">
      <c r="A1572" s="10" t="s">
        <v>354</v>
      </c>
      <c r="B1572" s="10" t="s">
        <v>3259</v>
      </c>
      <c r="C1572" s="4" t="s">
        <v>3260</v>
      </c>
      <c r="D1572" s="10" t="s">
        <v>13</v>
      </c>
    </row>
    <row r="1573" customFormat="false" ht="12.8" hidden="false" customHeight="false" outlineLevel="0" collapsed="false">
      <c r="A1573" s="10"/>
      <c r="B1573" s="10"/>
      <c r="C1573" s="4" t="s">
        <v>3261</v>
      </c>
      <c r="D1573" s="10" t="s">
        <v>23</v>
      </c>
    </row>
    <row r="1574" customFormat="false" ht="12.8" hidden="false" customHeight="false" outlineLevel="0" collapsed="false">
      <c r="A1574" s="10" t="s">
        <v>354</v>
      </c>
      <c r="B1574" s="10" t="s">
        <v>3262</v>
      </c>
      <c r="C1574" s="4" t="s">
        <v>3263</v>
      </c>
      <c r="D1574" s="10" t="s">
        <v>13</v>
      </c>
    </row>
    <row r="1575" customFormat="false" ht="12.8" hidden="false" customHeight="false" outlineLevel="0" collapsed="false">
      <c r="A1575" s="10"/>
      <c r="B1575" s="10"/>
      <c r="C1575" s="4" t="s">
        <v>3264</v>
      </c>
      <c r="D1575" s="10" t="s">
        <v>23</v>
      </c>
    </row>
    <row r="1576" customFormat="false" ht="12.8" hidden="false" customHeight="false" outlineLevel="0" collapsed="false">
      <c r="A1576" s="10"/>
      <c r="B1576" s="10"/>
      <c r="C1576" s="4" t="s">
        <v>3265</v>
      </c>
      <c r="D1576" s="10" t="s">
        <v>23</v>
      </c>
    </row>
    <row r="1577" customFormat="false" ht="12.8" hidden="false" customHeight="false" outlineLevel="0" collapsed="false">
      <c r="A1577" s="10" t="s">
        <v>354</v>
      </c>
      <c r="B1577" s="10" t="s">
        <v>3266</v>
      </c>
      <c r="C1577" s="4" t="s">
        <v>3267</v>
      </c>
      <c r="D1577" s="10" t="s">
        <v>13</v>
      </c>
    </row>
    <row r="1578" customFormat="false" ht="12.8" hidden="false" customHeight="false" outlineLevel="0" collapsed="false">
      <c r="A1578" s="10"/>
      <c r="B1578" s="10"/>
      <c r="C1578" s="4" t="s">
        <v>3268</v>
      </c>
      <c r="D1578" s="10" t="s">
        <v>23</v>
      </c>
    </row>
    <row r="1579" customFormat="false" ht="12.8" hidden="false" customHeight="false" outlineLevel="0" collapsed="false">
      <c r="A1579" s="10" t="s">
        <v>354</v>
      </c>
      <c r="B1579" s="10" t="s">
        <v>3269</v>
      </c>
      <c r="C1579" s="4" t="s">
        <v>3270</v>
      </c>
      <c r="D1579" s="10" t="s">
        <v>13</v>
      </c>
    </row>
    <row r="1580" customFormat="false" ht="12.8" hidden="false" customHeight="false" outlineLevel="0" collapsed="false">
      <c r="A1580" s="10"/>
      <c r="B1580" s="10"/>
      <c r="C1580" s="4" t="s">
        <v>3271</v>
      </c>
      <c r="D1580" s="10" t="s">
        <v>23</v>
      </c>
    </row>
    <row r="1581" customFormat="false" ht="12.8" hidden="false" customHeight="false" outlineLevel="0" collapsed="false">
      <c r="A1581" s="10" t="s">
        <v>354</v>
      </c>
      <c r="B1581" s="10" t="s">
        <v>3272</v>
      </c>
      <c r="C1581" s="4" t="s">
        <v>3273</v>
      </c>
      <c r="D1581" s="10" t="s">
        <v>13</v>
      </c>
    </row>
    <row r="1582" customFormat="false" ht="12.8" hidden="false" customHeight="false" outlineLevel="0" collapsed="false">
      <c r="A1582" s="10"/>
      <c r="B1582" s="10"/>
      <c r="C1582" s="4" t="s">
        <v>3274</v>
      </c>
      <c r="D1582" s="10" t="s">
        <v>23</v>
      </c>
    </row>
    <row r="1583" customFormat="false" ht="12.8" hidden="false" customHeight="false" outlineLevel="0" collapsed="false">
      <c r="A1583" s="10" t="s">
        <v>354</v>
      </c>
      <c r="B1583" s="10" t="s">
        <v>3275</v>
      </c>
      <c r="C1583" s="4" t="s">
        <v>3276</v>
      </c>
      <c r="D1583" s="10" t="s">
        <v>13</v>
      </c>
    </row>
    <row r="1584" customFormat="false" ht="12.8" hidden="false" customHeight="false" outlineLevel="0" collapsed="false">
      <c r="A1584" s="10"/>
      <c r="B1584" s="10"/>
      <c r="C1584" s="4" t="s">
        <v>3277</v>
      </c>
      <c r="D1584" s="10" t="s">
        <v>23</v>
      </c>
    </row>
    <row r="1585" customFormat="false" ht="12.8" hidden="false" customHeight="false" outlineLevel="0" collapsed="false">
      <c r="A1585" s="10"/>
      <c r="B1585" s="10"/>
      <c r="C1585" s="4" t="s">
        <v>3278</v>
      </c>
      <c r="D1585" s="10" t="s">
        <v>23</v>
      </c>
    </row>
    <row r="1586" customFormat="false" ht="12.8" hidden="false" customHeight="false" outlineLevel="0" collapsed="false">
      <c r="A1586" s="10" t="s">
        <v>356</v>
      </c>
      <c r="B1586" s="10" t="s">
        <v>3279</v>
      </c>
      <c r="C1586" s="4" t="s">
        <v>3280</v>
      </c>
      <c r="D1586" s="10" t="s">
        <v>13</v>
      </c>
    </row>
    <row r="1587" customFormat="false" ht="12.8" hidden="false" customHeight="false" outlineLevel="0" collapsed="false">
      <c r="A1587" s="10" t="s">
        <v>356</v>
      </c>
      <c r="B1587" s="10" t="s">
        <v>3281</v>
      </c>
      <c r="C1587" s="4" t="s">
        <v>3282</v>
      </c>
      <c r="D1587" s="10" t="s">
        <v>13</v>
      </c>
    </row>
    <row r="1588" customFormat="false" ht="12.8" hidden="false" customHeight="false" outlineLevel="0" collapsed="false">
      <c r="A1588" s="10"/>
      <c r="B1588" s="10"/>
      <c r="C1588" s="4" t="s">
        <v>3283</v>
      </c>
      <c r="D1588" s="10" t="s">
        <v>23</v>
      </c>
    </row>
    <row r="1589" customFormat="false" ht="12.8" hidden="false" customHeight="false" outlineLevel="0" collapsed="false">
      <c r="A1589" s="10"/>
      <c r="B1589" s="10"/>
      <c r="C1589" s="4" t="s">
        <v>3284</v>
      </c>
      <c r="D1589" s="10" t="s">
        <v>23</v>
      </c>
    </row>
    <row r="1590" customFormat="false" ht="12.8" hidden="false" customHeight="false" outlineLevel="0" collapsed="false">
      <c r="A1590" s="10"/>
      <c r="B1590" s="10"/>
      <c r="C1590" s="4" t="s">
        <v>3285</v>
      </c>
      <c r="D1590" s="10" t="s">
        <v>23</v>
      </c>
    </row>
    <row r="1591" customFormat="false" ht="12.8" hidden="false" customHeight="false" outlineLevel="0" collapsed="false">
      <c r="A1591" s="10" t="s">
        <v>356</v>
      </c>
      <c r="B1591" s="10" t="s">
        <v>3286</v>
      </c>
      <c r="C1591" s="4" t="s">
        <v>3287</v>
      </c>
      <c r="D1591" s="10" t="s">
        <v>13</v>
      </c>
    </row>
    <row r="1592" customFormat="false" ht="12.8" hidden="false" customHeight="false" outlineLevel="0" collapsed="false">
      <c r="A1592" s="10"/>
      <c r="B1592" s="10"/>
      <c r="C1592" s="4" t="s">
        <v>3288</v>
      </c>
      <c r="D1592" s="10" t="s">
        <v>23</v>
      </c>
    </row>
    <row r="1593" customFormat="false" ht="12.8" hidden="false" customHeight="false" outlineLevel="0" collapsed="false">
      <c r="A1593" s="10" t="s">
        <v>356</v>
      </c>
      <c r="B1593" s="10" t="s">
        <v>3289</v>
      </c>
      <c r="C1593" s="4" t="s">
        <v>3290</v>
      </c>
      <c r="D1593" s="10" t="s">
        <v>13</v>
      </c>
    </row>
    <row r="1594" customFormat="false" ht="12.8" hidden="false" customHeight="false" outlineLevel="0" collapsed="false">
      <c r="A1594" s="10" t="s">
        <v>356</v>
      </c>
      <c r="B1594" s="10" t="s">
        <v>3291</v>
      </c>
      <c r="C1594" s="4" t="s">
        <v>3292</v>
      </c>
      <c r="D1594" s="10" t="s">
        <v>13</v>
      </c>
    </row>
    <row r="1595" customFormat="false" ht="12.8" hidden="false" customHeight="false" outlineLevel="0" collapsed="false">
      <c r="A1595" s="10" t="s">
        <v>356</v>
      </c>
      <c r="B1595" s="10" t="s">
        <v>3293</v>
      </c>
      <c r="C1595" s="4" t="s">
        <v>3294</v>
      </c>
      <c r="D1595" s="10" t="s">
        <v>13</v>
      </c>
    </row>
    <row r="1596" customFormat="false" ht="12.8" hidden="false" customHeight="false" outlineLevel="0" collapsed="false">
      <c r="A1596" s="10" t="s">
        <v>356</v>
      </c>
      <c r="B1596" s="10" t="s">
        <v>3295</v>
      </c>
      <c r="C1596" s="4" t="s">
        <v>3296</v>
      </c>
      <c r="D1596" s="10" t="s">
        <v>13</v>
      </c>
    </row>
    <row r="1597" customFormat="false" ht="12.8" hidden="false" customHeight="false" outlineLevel="0" collapsed="false">
      <c r="A1597" s="10" t="s">
        <v>356</v>
      </c>
      <c r="B1597" s="10" t="s">
        <v>3297</v>
      </c>
      <c r="C1597" s="4" t="s">
        <v>3298</v>
      </c>
      <c r="D1597" s="10" t="s">
        <v>13</v>
      </c>
    </row>
    <row r="1598" customFormat="false" ht="12.8" hidden="false" customHeight="false" outlineLevel="0" collapsed="false">
      <c r="A1598" s="10"/>
      <c r="B1598" s="10"/>
      <c r="C1598" s="4" t="s">
        <v>3299</v>
      </c>
      <c r="D1598" s="10" t="s">
        <v>23</v>
      </c>
    </row>
    <row r="1599" customFormat="false" ht="12.8" hidden="false" customHeight="false" outlineLevel="0" collapsed="false">
      <c r="A1599" s="10"/>
      <c r="B1599" s="10"/>
      <c r="C1599" s="4" t="s">
        <v>3300</v>
      </c>
      <c r="D1599" s="10" t="s">
        <v>23</v>
      </c>
    </row>
    <row r="1600" customFormat="false" ht="12.8" hidden="false" customHeight="false" outlineLevel="0" collapsed="false">
      <c r="A1600" s="10"/>
      <c r="B1600" s="10"/>
      <c r="C1600" s="4" t="s">
        <v>3301</v>
      </c>
      <c r="D1600" s="10" t="s">
        <v>23</v>
      </c>
    </row>
    <row r="1601" customFormat="false" ht="12.8" hidden="false" customHeight="false" outlineLevel="0" collapsed="false">
      <c r="A1601" s="10"/>
      <c r="B1601" s="10"/>
      <c r="C1601" s="4" t="s">
        <v>3302</v>
      </c>
      <c r="D1601" s="10" t="s">
        <v>23</v>
      </c>
    </row>
    <row r="1602" customFormat="false" ht="12.8" hidden="false" customHeight="false" outlineLevel="0" collapsed="false">
      <c r="A1602" s="10"/>
      <c r="B1602" s="10"/>
      <c r="C1602" s="4" t="s">
        <v>3303</v>
      </c>
      <c r="D1602" s="10" t="s">
        <v>23</v>
      </c>
    </row>
    <row r="1603" customFormat="false" ht="12.8" hidden="false" customHeight="false" outlineLevel="0" collapsed="false">
      <c r="A1603" s="10"/>
      <c r="B1603" s="10"/>
      <c r="C1603" s="4" t="s">
        <v>3304</v>
      </c>
      <c r="D1603" s="10" t="s">
        <v>23</v>
      </c>
    </row>
    <row r="1604" customFormat="false" ht="12.8" hidden="false" customHeight="false" outlineLevel="0" collapsed="false">
      <c r="A1604" s="10"/>
      <c r="B1604" s="10"/>
      <c r="C1604" s="4" t="s">
        <v>3305</v>
      </c>
      <c r="D1604" s="10" t="s">
        <v>23</v>
      </c>
    </row>
    <row r="1605" customFormat="false" ht="12.8" hidden="false" customHeight="false" outlineLevel="0" collapsed="false">
      <c r="A1605" s="10" t="s">
        <v>356</v>
      </c>
      <c r="B1605" s="10" t="s">
        <v>3306</v>
      </c>
      <c r="C1605" s="4" t="s">
        <v>3307</v>
      </c>
      <c r="D1605" s="10" t="s">
        <v>13</v>
      </c>
    </row>
    <row r="1606" customFormat="false" ht="12.8" hidden="false" customHeight="false" outlineLevel="0" collapsed="false">
      <c r="A1606" s="10"/>
      <c r="B1606" s="10"/>
      <c r="C1606" s="4" t="s">
        <v>3308</v>
      </c>
      <c r="D1606" s="10" t="s">
        <v>23</v>
      </c>
    </row>
    <row r="1607" customFormat="false" ht="12.8" hidden="false" customHeight="false" outlineLevel="0" collapsed="false">
      <c r="A1607" s="10"/>
      <c r="B1607" s="10"/>
      <c r="C1607" s="4" t="s">
        <v>3309</v>
      </c>
      <c r="D1607" s="10" t="s">
        <v>23</v>
      </c>
    </row>
    <row r="1608" customFormat="false" ht="12.8" hidden="false" customHeight="false" outlineLevel="0" collapsed="false">
      <c r="A1608" s="10" t="s">
        <v>360</v>
      </c>
      <c r="B1608" s="10" t="s">
        <v>3310</v>
      </c>
      <c r="C1608" s="4" t="s">
        <v>3311</v>
      </c>
      <c r="D1608" s="10" t="s">
        <v>13</v>
      </c>
    </row>
    <row r="1609" customFormat="false" ht="12.8" hidden="false" customHeight="false" outlineLevel="0" collapsed="false">
      <c r="A1609" s="10" t="s">
        <v>360</v>
      </c>
      <c r="B1609" s="10" t="s">
        <v>3312</v>
      </c>
      <c r="C1609" s="4" t="s">
        <v>3313</v>
      </c>
      <c r="D1609" s="10" t="s">
        <v>13</v>
      </c>
    </row>
    <row r="1610" customFormat="false" ht="12.8" hidden="false" customHeight="false" outlineLevel="0" collapsed="false">
      <c r="A1610" s="10" t="s">
        <v>360</v>
      </c>
      <c r="B1610" s="10" t="s">
        <v>3314</v>
      </c>
      <c r="C1610" s="4" t="s">
        <v>3315</v>
      </c>
      <c r="D1610" s="10" t="s">
        <v>13</v>
      </c>
    </row>
    <row r="1611" customFormat="false" ht="12.8" hidden="false" customHeight="false" outlineLevel="0" collapsed="false">
      <c r="A1611" s="10"/>
      <c r="B1611" s="10"/>
      <c r="C1611" s="4" t="s">
        <v>3316</v>
      </c>
      <c r="D1611" s="10" t="s">
        <v>23</v>
      </c>
    </row>
    <row r="1612" customFormat="false" ht="12.8" hidden="false" customHeight="false" outlineLevel="0" collapsed="false">
      <c r="A1612" s="10" t="s">
        <v>360</v>
      </c>
      <c r="B1612" s="10" t="s">
        <v>3317</v>
      </c>
      <c r="C1612" s="4" t="s">
        <v>3318</v>
      </c>
      <c r="D1612" s="10" t="s">
        <v>13</v>
      </c>
    </row>
    <row r="1613" customFormat="false" ht="12.8" hidden="false" customHeight="false" outlineLevel="0" collapsed="false">
      <c r="A1613" s="10" t="s">
        <v>360</v>
      </c>
      <c r="B1613" s="10" t="s">
        <v>3319</v>
      </c>
      <c r="C1613" s="4" t="s">
        <v>3320</v>
      </c>
      <c r="D1613" s="10" t="s">
        <v>13</v>
      </c>
    </row>
    <row r="1614" customFormat="false" ht="12.8" hidden="false" customHeight="false" outlineLevel="0" collapsed="false">
      <c r="A1614" s="10" t="s">
        <v>360</v>
      </c>
      <c r="B1614" s="10" t="s">
        <v>3321</v>
      </c>
      <c r="C1614" s="4" t="s">
        <v>3322</v>
      </c>
      <c r="D1614" s="10" t="s">
        <v>13</v>
      </c>
    </row>
    <row r="1615" customFormat="false" ht="12.8" hidden="false" customHeight="false" outlineLevel="0" collapsed="false">
      <c r="A1615" s="10" t="s">
        <v>360</v>
      </c>
      <c r="B1615" s="10" t="s">
        <v>3323</v>
      </c>
      <c r="C1615" s="4" t="s">
        <v>3324</v>
      </c>
      <c r="D1615" s="10" t="s">
        <v>13</v>
      </c>
    </row>
    <row r="1616" customFormat="false" ht="12.8" hidden="false" customHeight="false" outlineLevel="0" collapsed="false">
      <c r="A1616" s="10" t="s">
        <v>362</v>
      </c>
      <c r="B1616" s="10" t="s">
        <v>3325</v>
      </c>
      <c r="C1616" s="4" t="s">
        <v>3326</v>
      </c>
      <c r="D1616" s="10" t="s">
        <v>13</v>
      </c>
    </row>
    <row r="1617" customFormat="false" ht="12.8" hidden="false" customHeight="false" outlineLevel="0" collapsed="false">
      <c r="A1617" s="10" t="s">
        <v>362</v>
      </c>
      <c r="B1617" s="10" t="s">
        <v>3327</v>
      </c>
      <c r="C1617" s="4" t="s">
        <v>3328</v>
      </c>
      <c r="D1617" s="10" t="s">
        <v>13</v>
      </c>
    </row>
    <row r="1618" customFormat="false" ht="12.8" hidden="false" customHeight="false" outlineLevel="0" collapsed="false">
      <c r="A1618" s="10" t="s">
        <v>362</v>
      </c>
      <c r="B1618" s="10" t="s">
        <v>3329</v>
      </c>
      <c r="C1618" s="4" t="s">
        <v>3330</v>
      </c>
      <c r="D1618" s="10" t="s">
        <v>13</v>
      </c>
    </row>
    <row r="1619" customFormat="false" ht="12.8" hidden="false" customHeight="false" outlineLevel="0" collapsed="false">
      <c r="A1619" s="10"/>
      <c r="B1619" s="10"/>
      <c r="C1619" s="4" t="s">
        <v>3331</v>
      </c>
      <c r="D1619" s="10" t="s">
        <v>23</v>
      </c>
    </row>
    <row r="1620" customFormat="false" ht="12.8" hidden="false" customHeight="false" outlineLevel="0" collapsed="false">
      <c r="A1620" s="10" t="s">
        <v>362</v>
      </c>
      <c r="B1620" s="10" t="s">
        <v>3332</v>
      </c>
      <c r="C1620" s="4" t="s">
        <v>3333</v>
      </c>
      <c r="D1620" s="10" t="s">
        <v>13</v>
      </c>
    </row>
    <row r="1621" customFormat="false" ht="12.8" hidden="false" customHeight="false" outlineLevel="0" collapsed="false">
      <c r="A1621" s="10" t="s">
        <v>362</v>
      </c>
      <c r="B1621" s="10" t="s">
        <v>3334</v>
      </c>
      <c r="C1621" s="4" t="s">
        <v>3335</v>
      </c>
      <c r="D1621" s="10" t="s">
        <v>13</v>
      </c>
    </row>
    <row r="1622" customFormat="false" ht="12.8" hidden="false" customHeight="false" outlineLevel="0" collapsed="false">
      <c r="A1622" s="10" t="s">
        <v>364</v>
      </c>
      <c r="B1622" s="10" t="s">
        <v>3336</v>
      </c>
      <c r="C1622" s="4" t="s">
        <v>3337</v>
      </c>
      <c r="D1622" s="10" t="s">
        <v>13</v>
      </c>
    </row>
    <row r="1623" customFormat="false" ht="12.8" hidden="false" customHeight="false" outlineLevel="0" collapsed="false">
      <c r="A1623" s="10" t="s">
        <v>364</v>
      </c>
      <c r="B1623" s="10" t="s">
        <v>3338</v>
      </c>
      <c r="C1623" s="4" t="s">
        <v>3339</v>
      </c>
      <c r="D1623" s="10" t="s">
        <v>13</v>
      </c>
    </row>
    <row r="1624" customFormat="false" ht="12.8" hidden="false" customHeight="false" outlineLevel="0" collapsed="false">
      <c r="A1624" s="10" t="s">
        <v>364</v>
      </c>
      <c r="B1624" s="10" t="s">
        <v>3340</v>
      </c>
      <c r="C1624" s="4" t="s">
        <v>3341</v>
      </c>
      <c r="D1624" s="10" t="s">
        <v>13</v>
      </c>
    </row>
    <row r="1625" customFormat="false" ht="12.8" hidden="false" customHeight="false" outlineLevel="0" collapsed="false">
      <c r="A1625" s="10"/>
      <c r="B1625" s="10"/>
      <c r="C1625" s="4" t="s">
        <v>3342</v>
      </c>
      <c r="D1625" s="10" t="s">
        <v>23</v>
      </c>
    </row>
    <row r="1626" customFormat="false" ht="12.8" hidden="false" customHeight="false" outlineLevel="0" collapsed="false">
      <c r="A1626" s="10" t="s">
        <v>364</v>
      </c>
      <c r="B1626" s="10" t="s">
        <v>3343</v>
      </c>
      <c r="C1626" s="4" t="s">
        <v>3344</v>
      </c>
      <c r="D1626" s="10" t="s">
        <v>13</v>
      </c>
    </row>
    <row r="1627" customFormat="false" ht="12.8" hidden="false" customHeight="false" outlineLevel="0" collapsed="false">
      <c r="A1627" s="10" t="s">
        <v>364</v>
      </c>
      <c r="B1627" s="10" t="s">
        <v>3345</v>
      </c>
      <c r="C1627" s="4" t="s">
        <v>3346</v>
      </c>
      <c r="D1627" s="10" t="s">
        <v>13</v>
      </c>
    </row>
    <row r="1628" customFormat="false" ht="12.8" hidden="false" customHeight="false" outlineLevel="0" collapsed="false">
      <c r="A1628" s="10" t="s">
        <v>364</v>
      </c>
      <c r="B1628" s="10" t="s">
        <v>3347</v>
      </c>
      <c r="C1628" s="4" t="s">
        <v>3348</v>
      </c>
      <c r="D1628" s="10" t="s">
        <v>13</v>
      </c>
    </row>
    <row r="1629" customFormat="false" ht="12.8" hidden="false" customHeight="false" outlineLevel="0" collapsed="false">
      <c r="A1629" s="10"/>
      <c r="B1629" s="10"/>
      <c r="C1629" s="4" t="s">
        <v>3349</v>
      </c>
      <c r="D1629" s="10" t="s">
        <v>23</v>
      </c>
    </row>
    <row r="1630" customFormat="false" ht="12.8" hidden="false" customHeight="false" outlineLevel="0" collapsed="false">
      <c r="A1630" s="10"/>
      <c r="B1630" s="10"/>
      <c r="C1630" s="4" t="s">
        <v>3350</v>
      </c>
      <c r="D1630" s="10" t="s">
        <v>23</v>
      </c>
    </row>
    <row r="1631" customFormat="false" ht="12.8" hidden="false" customHeight="false" outlineLevel="0" collapsed="false">
      <c r="A1631" s="10"/>
      <c r="B1631" s="10"/>
      <c r="C1631" s="4" t="s">
        <v>3351</v>
      </c>
      <c r="D1631" s="10" t="s">
        <v>23</v>
      </c>
    </row>
    <row r="1632" customFormat="false" ht="12.8" hidden="false" customHeight="false" outlineLevel="0" collapsed="false">
      <c r="A1632" s="10"/>
      <c r="B1632" s="10"/>
      <c r="C1632" s="4" t="s">
        <v>3352</v>
      </c>
      <c r="D1632" s="10" t="s">
        <v>23</v>
      </c>
    </row>
    <row r="1633" customFormat="false" ht="12.8" hidden="false" customHeight="false" outlineLevel="0" collapsed="false">
      <c r="A1633" s="10"/>
      <c r="B1633" s="10"/>
      <c r="C1633" s="4" t="s">
        <v>3353</v>
      </c>
      <c r="D1633" s="10" t="s">
        <v>23</v>
      </c>
    </row>
    <row r="1634" customFormat="false" ht="12.8" hidden="false" customHeight="false" outlineLevel="0" collapsed="false">
      <c r="A1634" s="10"/>
      <c r="B1634" s="10"/>
      <c r="C1634" s="4" t="s">
        <v>3354</v>
      </c>
      <c r="D1634" s="10" t="s">
        <v>23</v>
      </c>
    </row>
    <row r="1635" customFormat="false" ht="12.8" hidden="false" customHeight="false" outlineLevel="0" collapsed="false">
      <c r="A1635" s="10"/>
      <c r="B1635" s="10"/>
      <c r="C1635" s="4" t="s">
        <v>3355</v>
      </c>
      <c r="D1635" s="10" t="s">
        <v>23</v>
      </c>
    </row>
    <row r="1636" customFormat="false" ht="12.8" hidden="false" customHeight="false" outlineLevel="0" collapsed="false">
      <c r="A1636" s="10" t="s">
        <v>364</v>
      </c>
      <c r="B1636" s="10" t="s">
        <v>3356</v>
      </c>
      <c r="C1636" s="4" t="s">
        <v>3357</v>
      </c>
      <c r="D1636" s="10" t="s">
        <v>13</v>
      </c>
    </row>
    <row r="1637" customFormat="false" ht="12.8" hidden="false" customHeight="false" outlineLevel="0" collapsed="false">
      <c r="A1637" s="10"/>
      <c r="B1637" s="10"/>
      <c r="C1637" s="4" t="s">
        <v>3358</v>
      </c>
      <c r="D1637" s="10" t="s">
        <v>23</v>
      </c>
    </row>
    <row r="1638" customFormat="false" ht="12.8" hidden="false" customHeight="false" outlineLevel="0" collapsed="false">
      <c r="A1638" s="10"/>
      <c r="B1638" s="10"/>
      <c r="C1638" s="4" t="s">
        <v>3359</v>
      </c>
      <c r="D1638" s="10" t="s">
        <v>23</v>
      </c>
    </row>
    <row r="1639" customFormat="false" ht="12.8" hidden="false" customHeight="false" outlineLevel="0" collapsed="false">
      <c r="A1639" s="10"/>
      <c r="B1639" s="10"/>
      <c r="C1639" s="4" t="s">
        <v>3360</v>
      </c>
      <c r="D1639" s="10" t="s">
        <v>23</v>
      </c>
    </row>
    <row r="1640" customFormat="false" ht="12.8" hidden="false" customHeight="false" outlineLevel="0" collapsed="false">
      <c r="A1640" s="10"/>
      <c r="B1640" s="10"/>
      <c r="C1640" s="4" t="s">
        <v>3361</v>
      </c>
      <c r="D1640" s="10" t="s">
        <v>23</v>
      </c>
    </row>
    <row r="1641" customFormat="false" ht="12.8" hidden="false" customHeight="false" outlineLevel="0" collapsed="false">
      <c r="A1641" s="10"/>
      <c r="B1641" s="10"/>
      <c r="C1641" s="4" t="s">
        <v>3362</v>
      </c>
      <c r="D1641" s="10" t="s">
        <v>23</v>
      </c>
    </row>
    <row r="1642" customFormat="false" ht="12.8" hidden="false" customHeight="false" outlineLevel="0" collapsed="false">
      <c r="A1642" s="10"/>
      <c r="B1642" s="10"/>
      <c r="C1642" s="4" t="s">
        <v>3363</v>
      </c>
      <c r="D1642" s="10" t="s">
        <v>23</v>
      </c>
    </row>
    <row r="1643" customFormat="false" ht="12.8" hidden="false" customHeight="false" outlineLevel="0" collapsed="false">
      <c r="A1643" s="10"/>
      <c r="B1643" s="10"/>
      <c r="C1643" s="4" t="s">
        <v>3364</v>
      </c>
      <c r="D1643" s="10" t="s">
        <v>23</v>
      </c>
    </row>
    <row r="1644" customFormat="false" ht="12.8" hidden="false" customHeight="false" outlineLevel="0" collapsed="false">
      <c r="A1644" s="10"/>
      <c r="B1644" s="10"/>
      <c r="C1644" s="4" t="s">
        <v>3365</v>
      </c>
      <c r="D1644" s="10" t="s">
        <v>23</v>
      </c>
    </row>
    <row r="1645" customFormat="false" ht="12.8" hidden="false" customHeight="false" outlineLevel="0" collapsed="false">
      <c r="A1645" s="10"/>
      <c r="B1645" s="10"/>
      <c r="C1645" s="4" t="s">
        <v>3366</v>
      </c>
      <c r="D1645" s="10" t="s">
        <v>23</v>
      </c>
    </row>
    <row r="1646" customFormat="false" ht="12.8" hidden="false" customHeight="false" outlineLevel="0" collapsed="false">
      <c r="A1646" s="10"/>
      <c r="B1646" s="10"/>
      <c r="C1646" s="4" t="s">
        <v>3367</v>
      </c>
      <c r="D1646" s="10" t="s">
        <v>23</v>
      </c>
    </row>
    <row r="1647" customFormat="false" ht="12.8" hidden="false" customHeight="false" outlineLevel="0" collapsed="false">
      <c r="A1647" s="10" t="s">
        <v>364</v>
      </c>
      <c r="B1647" s="10" t="s">
        <v>3368</v>
      </c>
      <c r="C1647" s="4" t="s">
        <v>3369</v>
      </c>
      <c r="D1647" s="10" t="s">
        <v>13</v>
      </c>
    </row>
    <row r="1648" customFormat="false" ht="12.8" hidden="false" customHeight="false" outlineLevel="0" collapsed="false">
      <c r="A1648" s="10" t="s">
        <v>366</v>
      </c>
      <c r="B1648" s="10" t="s">
        <v>3370</v>
      </c>
      <c r="C1648" s="4" t="s">
        <v>3371</v>
      </c>
      <c r="D1648" s="10" t="s">
        <v>13</v>
      </c>
    </row>
    <row r="1649" customFormat="false" ht="12.8" hidden="false" customHeight="false" outlineLevel="0" collapsed="false">
      <c r="A1649" s="10" t="s">
        <v>366</v>
      </c>
      <c r="B1649" s="10" t="s">
        <v>3372</v>
      </c>
      <c r="C1649" s="4" t="s">
        <v>3373</v>
      </c>
      <c r="D1649" s="10" t="s">
        <v>13</v>
      </c>
    </row>
    <row r="1650" customFormat="false" ht="12.8" hidden="false" customHeight="false" outlineLevel="0" collapsed="false">
      <c r="A1650" s="10" t="s">
        <v>366</v>
      </c>
      <c r="B1650" s="10" t="s">
        <v>3374</v>
      </c>
      <c r="C1650" s="4" t="s">
        <v>3375</v>
      </c>
      <c r="D1650" s="10" t="s">
        <v>13</v>
      </c>
    </row>
    <row r="1651" customFormat="false" ht="12.8" hidden="false" customHeight="false" outlineLevel="0" collapsed="false">
      <c r="A1651" s="10" t="s">
        <v>366</v>
      </c>
      <c r="B1651" s="10" t="s">
        <v>3376</v>
      </c>
      <c r="C1651" s="4" t="s">
        <v>3377</v>
      </c>
      <c r="D1651" s="10" t="s">
        <v>13</v>
      </c>
    </row>
    <row r="1652" customFormat="false" ht="12.8" hidden="false" customHeight="false" outlineLevel="0" collapsed="false">
      <c r="A1652" s="10" t="s">
        <v>366</v>
      </c>
      <c r="B1652" s="10" t="s">
        <v>3378</v>
      </c>
      <c r="C1652" s="4" t="s">
        <v>3379</v>
      </c>
      <c r="D1652" s="10" t="s">
        <v>13</v>
      </c>
    </row>
    <row r="1653" customFormat="false" ht="12.8" hidden="false" customHeight="false" outlineLevel="0" collapsed="false">
      <c r="A1653" s="10"/>
      <c r="B1653" s="10"/>
      <c r="C1653" s="4" t="s">
        <v>3380</v>
      </c>
      <c r="D1653" s="10" t="s">
        <v>23</v>
      </c>
    </row>
    <row r="1654" customFormat="false" ht="12.8" hidden="false" customHeight="false" outlineLevel="0" collapsed="false">
      <c r="A1654" s="10" t="s">
        <v>366</v>
      </c>
      <c r="B1654" s="10" t="s">
        <v>3381</v>
      </c>
      <c r="C1654" s="4" t="s">
        <v>3382</v>
      </c>
      <c r="D1654" s="10" t="s">
        <v>13</v>
      </c>
    </row>
    <row r="1655" customFormat="false" ht="12.8" hidden="false" customHeight="false" outlineLevel="0" collapsed="false">
      <c r="A1655" s="10" t="s">
        <v>368</v>
      </c>
      <c r="B1655" s="10" t="s">
        <v>3383</v>
      </c>
      <c r="C1655" s="4" t="s">
        <v>3384</v>
      </c>
      <c r="D1655" s="10" t="s">
        <v>13</v>
      </c>
    </row>
    <row r="1656" customFormat="false" ht="12.8" hidden="false" customHeight="false" outlineLevel="0" collapsed="false">
      <c r="A1656" s="10"/>
      <c r="B1656" s="10"/>
      <c r="C1656" s="4" t="s">
        <v>3385</v>
      </c>
      <c r="D1656" s="10" t="s">
        <v>23</v>
      </c>
    </row>
    <row r="1657" customFormat="false" ht="23.85" hidden="false" customHeight="false" outlineLevel="0" collapsed="false">
      <c r="A1657" s="10" t="s">
        <v>368</v>
      </c>
      <c r="B1657" s="10" t="s">
        <v>3386</v>
      </c>
      <c r="C1657" s="4" t="s">
        <v>3387</v>
      </c>
      <c r="D1657" s="10" t="s">
        <v>13</v>
      </c>
    </row>
    <row r="1658" customFormat="false" ht="12.8" hidden="false" customHeight="false" outlineLevel="0" collapsed="false">
      <c r="A1658" s="10"/>
      <c r="B1658" s="10"/>
      <c r="C1658" s="4" t="s">
        <v>3388</v>
      </c>
      <c r="D1658" s="10" t="s">
        <v>23</v>
      </c>
    </row>
    <row r="1659" customFormat="false" ht="12.8" hidden="false" customHeight="false" outlineLevel="0" collapsed="false">
      <c r="A1659" s="10"/>
      <c r="B1659" s="10"/>
      <c r="C1659" s="4" t="s">
        <v>3389</v>
      </c>
      <c r="D1659" s="10" t="s">
        <v>23</v>
      </c>
    </row>
    <row r="1660" customFormat="false" ht="12.8" hidden="false" customHeight="false" outlineLevel="0" collapsed="false">
      <c r="A1660" s="10"/>
      <c r="B1660" s="10"/>
      <c r="C1660" s="4" t="s">
        <v>3390</v>
      </c>
      <c r="D1660" s="10" t="s">
        <v>23</v>
      </c>
    </row>
    <row r="1661" customFormat="false" ht="12.8" hidden="false" customHeight="false" outlineLevel="0" collapsed="false">
      <c r="A1661" s="10" t="s">
        <v>368</v>
      </c>
      <c r="B1661" s="10" t="s">
        <v>3391</v>
      </c>
      <c r="C1661" s="4" t="s">
        <v>3392</v>
      </c>
      <c r="D1661" s="10" t="s">
        <v>13</v>
      </c>
    </row>
    <row r="1662" customFormat="false" ht="12.8" hidden="false" customHeight="false" outlineLevel="0" collapsed="false">
      <c r="A1662" s="10"/>
      <c r="B1662" s="10"/>
      <c r="C1662" s="4" t="s">
        <v>3393</v>
      </c>
      <c r="D1662" s="10" t="s">
        <v>23</v>
      </c>
    </row>
    <row r="1663" customFormat="false" ht="12.8" hidden="false" customHeight="false" outlineLevel="0" collapsed="false">
      <c r="A1663" s="10"/>
      <c r="B1663" s="10"/>
      <c r="C1663" s="4" t="s">
        <v>3394</v>
      </c>
      <c r="D1663" s="10" t="s">
        <v>23</v>
      </c>
    </row>
    <row r="1664" customFormat="false" ht="12.8" hidden="false" customHeight="false" outlineLevel="0" collapsed="false">
      <c r="A1664" s="10"/>
      <c r="B1664" s="10"/>
      <c r="C1664" s="4" t="s">
        <v>3395</v>
      </c>
      <c r="D1664" s="10" t="s">
        <v>23</v>
      </c>
    </row>
    <row r="1665" customFormat="false" ht="12.8" hidden="false" customHeight="false" outlineLevel="0" collapsed="false">
      <c r="A1665" s="10" t="s">
        <v>368</v>
      </c>
      <c r="B1665" s="10" t="s">
        <v>3396</v>
      </c>
      <c r="C1665" s="4" t="s">
        <v>3397</v>
      </c>
      <c r="D1665" s="10" t="s">
        <v>13</v>
      </c>
    </row>
    <row r="1666" customFormat="false" ht="12.8" hidden="false" customHeight="false" outlineLevel="0" collapsed="false">
      <c r="A1666" s="10" t="s">
        <v>368</v>
      </c>
      <c r="B1666" s="10" t="s">
        <v>3398</v>
      </c>
      <c r="C1666" s="4" t="s">
        <v>3399</v>
      </c>
      <c r="D1666" s="10" t="s">
        <v>13</v>
      </c>
    </row>
    <row r="1667" customFormat="false" ht="12.8" hidden="false" customHeight="false" outlineLevel="0" collapsed="false">
      <c r="A1667" s="10" t="s">
        <v>368</v>
      </c>
      <c r="B1667" s="10" t="s">
        <v>3400</v>
      </c>
      <c r="C1667" s="4" t="s">
        <v>3401</v>
      </c>
      <c r="D1667" s="10" t="s">
        <v>13</v>
      </c>
    </row>
    <row r="1668" customFormat="false" ht="12.8" hidden="false" customHeight="false" outlineLevel="0" collapsed="false">
      <c r="A1668" s="10"/>
      <c r="B1668" s="10"/>
      <c r="C1668" s="4" t="s">
        <v>3402</v>
      </c>
      <c r="D1668" s="10" t="s">
        <v>23</v>
      </c>
    </row>
    <row r="1669" customFormat="false" ht="12.8" hidden="false" customHeight="false" outlineLevel="0" collapsed="false">
      <c r="A1669" s="10"/>
      <c r="B1669" s="10"/>
      <c r="C1669" s="4" t="s">
        <v>3403</v>
      </c>
      <c r="D1669" s="10" t="s">
        <v>23</v>
      </c>
    </row>
    <row r="1670" customFormat="false" ht="12.8" hidden="false" customHeight="false" outlineLevel="0" collapsed="false">
      <c r="A1670" s="10" t="s">
        <v>368</v>
      </c>
      <c r="B1670" s="10" t="s">
        <v>3404</v>
      </c>
      <c r="C1670" s="4" t="s">
        <v>3405</v>
      </c>
      <c r="D1670" s="10" t="s">
        <v>13</v>
      </c>
    </row>
    <row r="1671" customFormat="false" ht="12.8" hidden="false" customHeight="false" outlineLevel="0" collapsed="false">
      <c r="A1671" s="10"/>
      <c r="B1671" s="10"/>
      <c r="C1671" s="4" t="s">
        <v>3406</v>
      </c>
      <c r="D1671" s="10" t="s">
        <v>23</v>
      </c>
    </row>
    <row r="1672" customFormat="false" ht="12.8" hidden="false" customHeight="false" outlineLevel="0" collapsed="false">
      <c r="A1672" s="10"/>
      <c r="B1672" s="10"/>
      <c r="C1672" s="4" t="s">
        <v>3407</v>
      </c>
      <c r="D1672" s="10" t="s">
        <v>23</v>
      </c>
    </row>
    <row r="1673" customFormat="false" ht="12.8" hidden="false" customHeight="false" outlineLevel="0" collapsed="false">
      <c r="A1673" s="10"/>
      <c r="B1673" s="10"/>
      <c r="C1673" s="4" t="s">
        <v>3408</v>
      </c>
      <c r="D1673" s="10" t="s">
        <v>23</v>
      </c>
    </row>
    <row r="1674" customFormat="false" ht="12.8" hidden="false" customHeight="false" outlineLevel="0" collapsed="false">
      <c r="A1674" s="10" t="s">
        <v>368</v>
      </c>
      <c r="B1674" s="10" t="s">
        <v>3409</v>
      </c>
      <c r="C1674" s="4" t="s">
        <v>3410</v>
      </c>
      <c r="D1674" s="10" t="s">
        <v>13</v>
      </c>
    </row>
    <row r="1675" customFormat="false" ht="12.8" hidden="false" customHeight="false" outlineLevel="0" collapsed="false">
      <c r="A1675" s="10"/>
      <c r="B1675" s="10"/>
      <c r="C1675" s="4" t="s">
        <v>3411</v>
      </c>
      <c r="D1675" s="10" t="s">
        <v>23</v>
      </c>
    </row>
    <row r="1676" customFormat="false" ht="12.8" hidden="false" customHeight="false" outlineLevel="0" collapsed="false">
      <c r="A1676" s="10" t="s">
        <v>368</v>
      </c>
      <c r="B1676" s="10" t="s">
        <v>3412</v>
      </c>
      <c r="C1676" s="4" t="s">
        <v>3413</v>
      </c>
      <c r="D1676" s="10" t="s">
        <v>13</v>
      </c>
    </row>
    <row r="1677" customFormat="false" ht="12.8" hidden="false" customHeight="false" outlineLevel="0" collapsed="false">
      <c r="A1677" s="10"/>
      <c r="B1677" s="10"/>
      <c r="C1677" s="4" t="s">
        <v>3414</v>
      </c>
      <c r="D1677" s="10" t="s">
        <v>23</v>
      </c>
    </row>
    <row r="1678" customFormat="false" ht="12.8" hidden="false" customHeight="false" outlineLevel="0" collapsed="false">
      <c r="A1678" s="10"/>
      <c r="B1678" s="10"/>
      <c r="C1678" s="4" t="s">
        <v>3415</v>
      </c>
      <c r="D1678" s="10" t="s">
        <v>23</v>
      </c>
    </row>
    <row r="1679" customFormat="false" ht="12.8" hidden="false" customHeight="false" outlineLevel="0" collapsed="false">
      <c r="A1679" s="10" t="s">
        <v>370</v>
      </c>
      <c r="B1679" s="10" t="s">
        <v>3416</v>
      </c>
      <c r="C1679" s="4" t="s">
        <v>3417</v>
      </c>
      <c r="D1679" s="10" t="s">
        <v>13</v>
      </c>
    </row>
    <row r="1680" customFormat="false" ht="12.8" hidden="false" customHeight="false" outlineLevel="0" collapsed="false">
      <c r="A1680" s="10"/>
      <c r="B1680" s="10"/>
      <c r="C1680" s="4" t="s">
        <v>3418</v>
      </c>
      <c r="D1680" s="10" t="s">
        <v>23</v>
      </c>
    </row>
    <row r="1681" customFormat="false" ht="12.8" hidden="false" customHeight="false" outlineLevel="0" collapsed="false">
      <c r="A1681" s="10" t="s">
        <v>370</v>
      </c>
      <c r="B1681" s="10" t="s">
        <v>3419</v>
      </c>
      <c r="C1681" s="4" t="s">
        <v>3420</v>
      </c>
      <c r="D1681" s="10" t="s">
        <v>13</v>
      </c>
    </row>
    <row r="1682" customFormat="false" ht="12.8" hidden="false" customHeight="false" outlineLevel="0" collapsed="false">
      <c r="A1682" s="10"/>
      <c r="B1682" s="10"/>
      <c r="C1682" s="4" t="s">
        <v>3421</v>
      </c>
      <c r="D1682" s="10" t="s">
        <v>23</v>
      </c>
    </row>
    <row r="1683" customFormat="false" ht="12.8" hidden="false" customHeight="false" outlineLevel="0" collapsed="false">
      <c r="A1683" s="10"/>
      <c r="B1683" s="10"/>
      <c r="C1683" s="4" t="s">
        <v>3422</v>
      </c>
      <c r="D1683" s="10" t="s">
        <v>23</v>
      </c>
    </row>
    <row r="1684" customFormat="false" ht="12.8" hidden="false" customHeight="false" outlineLevel="0" collapsed="false">
      <c r="A1684" s="10" t="s">
        <v>370</v>
      </c>
      <c r="B1684" s="10" t="s">
        <v>3423</v>
      </c>
      <c r="C1684" s="4" t="s">
        <v>3424</v>
      </c>
      <c r="D1684" s="10" t="s">
        <v>13</v>
      </c>
    </row>
    <row r="1685" customFormat="false" ht="12.8" hidden="false" customHeight="false" outlineLevel="0" collapsed="false">
      <c r="A1685" s="10"/>
      <c r="B1685" s="10"/>
      <c r="C1685" s="4" t="s">
        <v>3425</v>
      </c>
      <c r="D1685" s="10" t="s">
        <v>23</v>
      </c>
    </row>
    <row r="1686" customFormat="false" ht="12.8" hidden="false" customHeight="false" outlineLevel="0" collapsed="false">
      <c r="A1686" s="10"/>
      <c r="B1686" s="10"/>
      <c r="C1686" s="4" t="s">
        <v>3426</v>
      </c>
      <c r="D1686" s="10" t="s">
        <v>23</v>
      </c>
    </row>
    <row r="1687" customFormat="false" ht="12.8" hidden="false" customHeight="false" outlineLevel="0" collapsed="false">
      <c r="A1687" s="10"/>
      <c r="B1687" s="10"/>
      <c r="C1687" s="4" t="s">
        <v>3427</v>
      </c>
      <c r="D1687" s="10" t="s">
        <v>23</v>
      </c>
    </row>
    <row r="1688" customFormat="false" ht="12.8" hidden="false" customHeight="false" outlineLevel="0" collapsed="false">
      <c r="A1688" s="10" t="s">
        <v>370</v>
      </c>
      <c r="B1688" s="10" t="s">
        <v>3428</v>
      </c>
      <c r="C1688" s="4" t="s">
        <v>3429</v>
      </c>
      <c r="D1688" s="10" t="s">
        <v>13</v>
      </c>
    </row>
    <row r="1689" customFormat="false" ht="12.8" hidden="false" customHeight="false" outlineLevel="0" collapsed="false">
      <c r="A1689" s="10"/>
      <c r="B1689" s="10"/>
      <c r="C1689" s="4" t="s">
        <v>3430</v>
      </c>
      <c r="D1689" s="10" t="s">
        <v>23</v>
      </c>
    </row>
    <row r="1690" customFormat="false" ht="12.8" hidden="false" customHeight="false" outlineLevel="0" collapsed="false">
      <c r="A1690" s="10" t="s">
        <v>372</v>
      </c>
      <c r="B1690" s="10" t="s">
        <v>3431</v>
      </c>
      <c r="C1690" s="4" t="s">
        <v>3432</v>
      </c>
      <c r="D1690" s="10" t="s">
        <v>13</v>
      </c>
    </row>
    <row r="1691" customFormat="false" ht="12.8" hidden="false" customHeight="false" outlineLevel="0" collapsed="false">
      <c r="A1691" s="10" t="s">
        <v>372</v>
      </c>
      <c r="B1691" s="10" t="s">
        <v>3433</v>
      </c>
      <c r="C1691" s="4" t="s">
        <v>3434</v>
      </c>
      <c r="D1691" s="10" t="s">
        <v>13</v>
      </c>
    </row>
    <row r="1692" customFormat="false" ht="12.8" hidden="false" customHeight="false" outlineLevel="0" collapsed="false">
      <c r="A1692" s="10"/>
      <c r="B1692" s="10"/>
      <c r="C1692" s="4" t="s">
        <v>3435</v>
      </c>
      <c r="D1692" s="10" t="s">
        <v>23</v>
      </c>
    </row>
    <row r="1693" customFormat="false" ht="12.8" hidden="false" customHeight="false" outlineLevel="0" collapsed="false">
      <c r="A1693" s="10" t="s">
        <v>372</v>
      </c>
      <c r="B1693" s="10" t="s">
        <v>3436</v>
      </c>
      <c r="C1693" s="4" t="s">
        <v>3437</v>
      </c>
      <c r="D1693" s="10" t="s">
        <v>13</v>
      </c>
    </row>
    <row r="1694" customFormat="false" ht="23.85" hidden="false" customHeight="false" outlineLevel="0" collapsed="false">
      <c r="A1694" s="10" t="s">
        <v>372</v>
      </c>
      <c r="B1694" s="10" t="s">
        <v>3438</v>
      </c>
      <c r="C1694" s="4" t="s">
        <v>3439</v>
      </c>
      <c r="D1694" s="10" t="s">
        <v>13</v>
      </c>
    </row>
    <row r="1695" customFormat="false" ht="23.85" hidden="false" customHeight="false" outlineLevel="0" collapsed="false">
      <c r="A1695" s="10" t="s">
        <v>374</v>
      </c>
      <c r="B1695" s="10" t="s">
        <v>3440</v>
      </c>
      <c r="C1695" s="4" t="s">
        <v>3441</v>
      </c>
      <c r="D1695" s="10" t="s">
        <v>13</v>
      </c>
    </row>
    <row r="1696" customFormat="false" ht="12.8" hidden="false" customHeight="false" outlineLevel="0" collapsed="false">
      <c r="A1696" s="10"/>
      <c r="B1696" s="10"/>
      <c r="C1696" s="4" t="s">
        <v>3442</v>
      </c>
      <c r="D1696" s="10" t="s">
        <v>23</v>
      </c>
    </row>
    <row r="1697" customFormat="false" ht="12.8" hidden="false" customHeight="false" outlineLevel="0" collapsed="false">
      <c r="A1697" s="10"/>
      <c r="B1697" s="10"/>
      <c r="C1697" s="4" t="s">
        <v>3443</v>
      </c>
      <c r="D1697" s="10" t="s">
        <v>23</v>
      </c>
    </row>
    <row r="1698" customFormat="false" ht="12.8" hidden="false" customHeight="false" outlineLevel="0" collapsed="false">
      <c r="A1698" s="10"/>
      <c r="B1698" s="10"/>
      <c r="C1698" s="4" t="s">
        <v>3444</v>
      </c>
      <c r="D1698" s="10" t="s">
        <v>23</v>
      </c>
    </row>
    <row r="1699" customFormat="false" ht="12.8" hidden="false" customHeight="false" outlineLevel="0" collapsed="false">
      <c r="A1699" s="10"/>
      <c r="B1699" s="10"/>
      <c r="C1699" s="4" t="s">
        <v>3445</v>
      </c>
      <c r="D1699" s="10" t="s">
        <v>23</v>
      </c>
    </row>
    <row r="1700" customFormat="false" ht="12.8" hidden="false" customHeight="false" outlineLevel="0" collapsed="false">
      <c r="A1700" s="10"/>
      <c r="B1700" s="10"/>
      <c r="C1700" s="4" t="s">
        <v>3446</v>
      </c>
      <c r="D1700" s="10" t="s">
        <v>23</v>
      </c>
    </row>
    <row r="1701" customFormat="false" ht="12.8" hidden="false" customHeight="false" outlineLevel="0" collapsed="false">
      <c r="A1701" s="10"/>
      <c r="B1701" s="10"/>
      <c r="C1701" s="4" t="s">
        <v>3447</v>
      </c>
      <c r="D1701" s="10" t="s">
        <v>23</v>
      </c>
    </row>
    <row r="1702" customFormat="false" ht="12.8" hidden="false" customHeight="false" outlineLevel="0" collapsed="false">
      <c r="A1702" s="10"/>
      <c r="B1702" s="10"/>
      <c r="C1702" s="4" t="s">
        <v>3448</v>
      </c>
      <c r="D1702" s="10" t="s">
        <v>23</v>
      </c>
    </row>
    <row r="1703" customFormat="false" ht="12.8" hidden="false" customHeight="false" outlineLevel="0" collapsed="false">
      <c r="A1703" s="10"/>
      <c r="B1703" s="10"/>
      <c r="C1703" s="4" t="s">
        <v>3449</v>
      </c>
      <c r="D1703" s="10" t="s">
        <v>23</v>
      </c>
    </row>
    <row r="1704" customFormat="false" ht="12.8" hidden="false" customHeight="false" outlineLevel="0" collapsed="false">
      <c r="A1704" s="10"/>
      <c r="B1704" s="10"/>
      <c r="C1704" s="4" t="s">
        <v>3450</v>
      </c>
      <c r="D1704" s="10" t="s">
        <v>23</v>
      </c>
    </row>
    <row r="1705" customFormat="false" ht="12.8" hidden="false" customHeight="false" outlineLevel="0" collapsed="false">
      <c r="A1705" s="10"/>
      <c r="B1705" s="10"/>
      <c r="C1705" s="4" t="s">
        <v>3451</v>
      </c>
      <c r="D1705" s="10" t="s">
        <v>23</v>
      </c>
    </row>
    <row r="1706" customFormat="false" ht="12.8" hidden="false" customHeight="false" outlineLevel="0" collapsed="false">
      <c r="A1706" s="10"/>
      <c r="B1706" s="10"/>
      <c r="C1706" s="4" t="s">
        <v>3452</v>
      </c>
      <c r="D1706" s="10" t="s">
        <v>23</v>
      </c>
    </row>
    <row r="1707" customFormat="false" ht="23.85" hidden="false" customHeight="false" outlineLevel="0" collapsed="false">
      <c r="A1707" s="10" t="s">
        <v>374</v>
      </c>
      <c r="B1707" s="10" t="s">
        <v>3453</v>
      </c>
      <c r="C1707" s="4" t="s">
        <v>3454</v>
      </c>
      <c r="D1707" s="10" t="s">
        <v>13</v>
      </c>
    </row>
    <row r="1708" customFormat="false" ht="12.8" hidden="false" customHeight="false" outlineLevel="0" collapsed="false">
      <c r="A1708" s="10"/>
      <c r="B1708" s="10"/>
      <c r="C1708" s="4" t="s">
        <v>3455</v>
      </c>
      <c r="D1708" s="10" t="s">
        <v>23</v>
      </c>
    </row>
    <row r="1709" customFormat="false" ht="12.8" hidden="false" customHeight="false" outlineLevel="0" collapsed="false">
      <c r="A1709" s="10"/>
      <c r="B1709" s="10"/>
      <c r="C1709" s="4" t="s">
        <v>3456</v>
      </c>
      <c r="D1709" s="10" t="s">
        <v>23</v>
      </c>
    </row>
    <row r="1710" customFormat="false" ht="12.8" hidden="false" customHeight="false" outlineLevel="0" collapsed="false">
      <c r="A1710" s="10"/>
      <c r="B1710" s="10"/>
      <c r="C1710" s="4" t="s">
        <v>3457</v>
      </c>
      <c r="D1710" s="10" t="s">
        <v>23</v>
      </c>
    </row>
    <row r="1711" customFormat="false" ht="12.8" hidden="false" customHeight="false" outlineLevel="0" collapsed="false">
      <c r="A1711" s="10"/>
      <c r="B1711" s="10"/>
      <c r="C1711" s="4" t="s">
        <v>3458</v>
      </c>
      <c r="D1711" s="10" t="s">
        <v>23</v>
      </c>
    </row>
    <row r="1712" customFormat="false" ht="12.8" hidden="false" customHeight="false" outlineLevel="0" collapsed="false">
      <c r="A1712" s="10"/>
      <c r="B1712" s="10"/>
      <c r="C1712" s="4" t="s">
        <v>3459</v>
      </c>
      <c r="D1712" s="10" t="s">
        <v>23</v>
      </c>
    </row>
    <row r="1713" customFormat="false" ht="12.8" hidden="false" customHeight="false" outlineLevel="0" collapsed="false">
      <c r="A1713" s="10"/>
      <c r="B1713" s="10"/>
      <c r="C1713" s="4" t="s">
        <v>3460</v>
      </c>
      <c r="D1713" s="10" t="s">
        <v>23</v>
      </c>
    </row>
    <row r="1714" customFormat="false" ht="12.8" hidden="false" customHeight="false" outlineLevel="0" collapsed="false">
      <c r="A1714" s="10"/>
      <c r="B1714" s="10"/>
      <c r="C1714" s="4" t="s">
        <v>3461</v>
      </c>
      <c r="D1714" s="10" t="s">
        <v>23</v>
      </c>
    </row>
    <row r="1715" customFormat="false" ht="12.8" hidden="false" customHeight="false" outlineLevel="0" collapsed="false">
      <c r="A1715" s="10"/>
      <c r="B1715" s="10"/>
      <c r="C1715" s="4" t="s">
        <v>3462</v>
      </c>
      <c r="D1715" s="10" t="s">
        <v>23</v>
      </c>
    </row>
    <row r="1716" customFormat="false" ht="12.8" hidden="false" customHeight="false" outlineLevel="0" collapsed="false">
      <c r="A1716" s="10"/>
      <c r="B1716" s="10"/>
      <c r="C1716" s="4" t="s">
        <v>3463</v>
      </c>
      <c r="D1716" s="10" t="s">
        <v>23</v>
      </c>
    </row>
    <row r="1717" customFormat="false" ht="12.8" hidden="false" customHeight="false" outlineLevel="0" collapsed="false">
      <c r="A1717" s="10"/>
      <c r="B1717" s="10"/>
      <c r="C1717" s="4" t="s">
        <v>3464</v>
      </c>
      <c r="D1717" s="10" t="s">
        <v>23</v>
      </c>
    </row>
    <row r="1718" customFormat="false" ht="23.85" hidden="false" customHeight="false" outlineLevel="0" collapsed="false">
      <c r="A1718" s="10" t="s">
        <v>374</v>
      </c>
      <c r="B1718" s="10" t="s">
        <v>3465</v>
      </c>
      <c r="C1718" s="4" t="s">
        <v>3466</v>
      </c>
      <c r="D1718" s="10" t="s">
        <v>13</v>
      </c>
    </row>
    <row r="1719" customFormat="false" ht="12.8" hidden="false" customHeight="false" outlineLevel="0" collapsed="false">
      <c r="A1719" s="10"/>
      <c r="B1719" s="10"/>
      <c r="C1719" s="4" t="s">
        <v>3467</v>
      </c>
      <c r="D1719" s="10" t="s">
        <v>23</v>
      </c>
    </row>
    <row r="1720" customFormat="false" ht="12.8" hidden="false" customHeight="false" outlineLevel="0" collapsed="false">
      <c r="A1720" s="10"/>
      <c r="B1720" s="10"/>
      <c r="C1720" s="4" t="s">
        <v>3468</v>
      </c>
      <c r="D1720" s="10" t="s">
        <v>23</v>
      </c>
    </row>
    <row r="1721" customFormat="false" ht="12.8" hidden="false" customHeight="false" outlineLevel="0" collapsed="false">
      <c r="A1721" s="10"/>
      <c r="B1721" s="10"/>
      <c r="C1721" s="4" t="s">
        <v>3469</v>
      </c>
      <c r="D1721" s="10" t="s">
        <v>23</v>
      </c>
    </row>
    <row r="1722" customFormat="false" ht="12.8" hidden="false" customHeight="false" outlineLevel="0" collapsed="false">
      <c r="A1722" s="10"/>
      <c r="B1722" s="10"/>
      <c r="C1722" s="4" t="s">
        <v>3470</v>
      </c>
      <c r="D1722" s="10" t="s">
        <v>23</v>
      </c>
    </row>
    <row r="1723" customFormat="false" ht="12.8" hidden="false" customHeight="false" outlineLevel="0" collapsed="false">
      <c r="A1723" s="10"/>
      <c r="B1723" s="10"/>
      <c r="C1723" s="4" t="s">
        <v>3471</v>
      </c>
      <c r="D1723" s="10" t="s">
        <v>23</v>
      </c>
    </row>
    <row r="1724" customFormat="false" ht="12.8" hidden="false" customHeight="false" outlineLevel="0" collapsed="false">
      <c r="A1724" s="10"/>
      <c r="B1724" s="10"/>
      <c r="C1724" s="4" t="s">
        <v>3472</v>
      </c>
      <c r="D1724" s="10" t="s">
        <v>23</v>
      </c>
    </row>
    <row r="1725" customFormat="false" ht="23.85" hidden="false" customHeight="false" outlineLevel="0" collapsed="false">
      <c r="A1725" s="10"/>
      <c r="B1725" s="10"/>
      <c r="C1725" s="4" t="s">
        <v>3473</v>
      </c>
      <c r="D1725" s="10" t="s">
        <v>23</v>
      </c>
    </row>
    <row r="1726" customFormat="false" ht="12.8" hidden="false" customHeight="false" outlineLevel="0" collapsed="false">
      <c r="A1726" s="10" t="s">
        <v>374</v>
      </c>
      <c r="B1726" s="10" t="s">
        <v>3474</v>
      </c>
      <c r="C1726" s="4" t="s">
        <v>3475</v>
      </c>
      <c r="D1726" s="10" t="s">
        <v>13</v>
      </c>
    </row>
    <row r="1727" customFormat="false" ht="12.8" hidden="false" customHeight="false" outlineLevel="0" collapsed="false">
      <c r="A1727" s="10"/>
      <c r="B1727" s="10"/>
      <c r="C1727" s="4" t="s">
        <v>3476</v>
      </c>
      <c r="D1727" s="10" t="s">
        <v>23</v>
      </c>
    </row>
    <row r="1728" customFormat="false" ht="12.8" hidden="false" customHeight="false" outlineLevel="0" collapsed="false">
      <c r="A1728" s="10"/>
      <c r="B1728" s="10"/>
      <c r="C1728" s="4" t="s">
        <v>3477</v>
      </c>
      <c r="D1728" s="10" t="s">
        <v>23</v>
      </c>
    </row>
    <row r="1729" customFormat="false" ht="12.8" hidden="false" customHeight="false" outlineLevel="0" collapsed="false">
      <c r="A1729" s="10"/>
      <c r="B1729" s="10"/>
      <c r="C1729" s="4" t="s">
        <v>3478</v>
      </c>
      <c r="D1729" s="10" t="s">
        <v>23</v>
      </c>
    </row>
    <row r="1730" customFormat="false" ht="12.8" hidden="false" customHeight="false" outlineLevel="0" collapsed="false">
      <c r="A1730" s="10" t="s">
        <v>374</v>
      </c>
      <c r="B1730" s="10" t="s">
        <v>3479</v>
      </c>
      <c r="C1730" s="4" t="s">
        <v>3480</v>
      </c>
      <c r="D1730" s="10" t="s">
        <v>13</v>
      </c>
    </row>
    <row r="1731" customFormat="false" ht="23.85" hidden="false" customHeight="false" outlineLevel="0" collapsed="false">
      <c r="A1731" s="10" t="s">
        <v>374</v>
      </c>
      <c r="B1731" s="10" t="s">
        <v>3481</v>
      </c>
      <c r="C1731" s="4" t="s">
        <v>3482</v>
      </c>
      <c r="D1731" s="10" t="s">
        <v>13</v>
      </c>
    </row>
    <row r="1732" customFormat="false" ht="23.85" hidden="false" customHeight="false" outlineLevel="0" collapsed="false">
      <c r="A1732" s="10" t="s">
        <v>374</v>
      </c>
      <c r="B1732" s="10" t="s">
        <v>3483</v>
      </c>
      <c r="C1732" s="4" t="s">
        <v>3484</v>
      </c>
      <c r="D1732" s="10" t="s">
        <v>13</v>
      </c>
    </row>
    <row r="1733" customFormat="false" ht="12.8" hidden="false" customHeight="false" outlineLevel="0" collapsed="false">
      <c r="A1733" s="10"/>
      <c r="B1733" s="10"/>
      <c r="C1733" s="4" t="s">
        <v>3485</v>
      </c>
      <c r="D1733" s="10" t="s">
        <v>23</v>
      </c>
    </row>
    <row r="1734" customFormat="false" ht="12.8" hidden="false" customHeight="false" outlineLevel="0" collapsed="false">
      <c r="A1734" s="10"/>
      <c r="B1734" s="10"/>
      <c r="C1734" s="4" t="s">
        <v>3486</v>
      </c>
      <c r="D1734" s="10" t="s">
        <v>23</v>
      </c>
    </row>
    <row r="1735" customFormat="false" ht="12.8" hidden="false" customHeight="false" outlineLevel="0" collapsed="false">
      <c r="A1735" s="10"/>
      <c r="B1735" s="10"/>
      <c r="C1735" s="4" t="s">
        <v>3487</v>
      </c>
      <c r="D1735" s="10" t="s">
        <v>23</v>
      </c>
    </row>
    <row r="1736" customFormat="false" ht="12.8" hidden="false" customHeight="false" outlineLevel="0" collapsed="false">
      <c r="A1736" s="10"/>
      <c r="B1736" s="10"/>
      <c r="C1736" s="4" t="s">
        <v>3488</v>
      </c>
      <c r="D1736" s="10" t="s">
        <v>23</v>
      </c>
    </row>
    <row r="1737" customFormat="false" ht="12.8" hidden="false" customHeight="false" outlineLevel="0" collapsed="false">
      <c r="A1737" s="10" t="s">
        <v>376</v>
      </c>
      <c r="B1737" s="10" t="s">
        <v>3489</v>
      </c>
      <c r="C1737" s="4" t="s">
        <v>3490</v>
      </c>
      <c r="D1737" s="10" t="s">
        <v>13</v>
      </c>
    </row>
    <row r="1738" customFormat="false" ht="12.8" hidden="false" customHeight="false" outlineLevel="0" collapsed="false">
      <c r="A1738" s="10"/>
      <c r="B1738" s="10"/>
      <c r="C1738" s="4" t="s">
        <v>3491</v>
      </c>
      <c r="D1738" s="10" t="s">
        <v>23</v>
      </c>
    </row>
    <row r="1739" customFormat="false" ht="12.8" hidden="false" customHeight="false" outlineLevel="0" collapsed="false">
      <c r="A1739" s="10"/>
      <c r="B1739" s="10"/>
      <c r="C1739" s="4" t="s">
        <v>3492</v>
      </c>
      <c r="D1739" s="10" t="s">
        <v>23</v>
      </c>
    </row>
    <row r="1740" customFormat="false" ht="12.8" hidden="false" customHeight="false" outlineLevel="0" collapsed="false">
      <c r="A1740" s="10"/>
      <c r="B1740" s="10"/>
      <c r="C1740" s="4" t="s">
        <v>3493</v>
      </c>
      <c r="D1740" s="10" t="s">
        <v>23</v>
      </c>
    </row>
    <row r="1741" customFormat="false" ht="12.8" hidden="false" customHeight="false" outlineLevel="0" collapsed="false">
      <c r="A1741" s="10" t="s">
        <v>376</v>
      </c>
      <c r="B1741" s="10" t="s">
        <v>3494</v>
      </c>
      <c r="C1741" s="4" t="s">
        <v>3495</v>
      </c>
      <c r="D1741" s="10" t="s">
        <v>13</v>
      </c>
    </row>
    <row r="1742" customFormat="false" ht="12.8" hidden="false" customHeight="false" outlineLevel="0" collapsed="false">
      <c r="A1742" s="10" t="s">
        <v>376</v>
      </c>
      <c r="B1742" s="10" t="s">
        <v>3496</v>
      </c>
      <c r="C1742" s="4" t="s">
        <v>3497</v>
      </c>
      <c r="D1742" s="10" t="s">
        <v>13</v>
      </c>
    </row>
    <row r="1743" customFormat="false" ht="12.8" hidden="false" customHeight="false" outlineLevel="0" collapsed="false">
      <c r="A1743" s="10"/>
      <c r="B1743" s="10"/>
      <c r="C1743" s="4" t="s">
        <v>3498</v>
      </c>
      <c r="D1743" s="10" t="s">
        <v>23</v>
      </c>
    </row>
    <row r="1744" customFormat="false" ht="12.8" hidden="false" customHeight="false" outlineLevel="0" collapsed="false">
      <c r="A1744" s="10"/>
      <c r="B1744" s="10"/>
      <c r="C1744" s="4" t="s">
        <v>3499</v>
      </c>
      <c r="D1744" s="10" t="s">
        <v>23</v>
      </c>
    </row>
    <row r="1745" customFormat="false" ht="12.8" hidden="false" customHeight="false" outlineLevel="0" collapsed="false">
      <c r="A1745" s="10"/>
      <c r="B1745" s="10"/>
      <c r="C1745" s="4" t="s">
        <v>3500</v>
      </c>
      <c r="D1745" s="10" t="s">
        <v>23</v>
      </c>
    </row>
    <row r="1746" customFormat="false" ht="12.8" hidden="false" customHeight="false" outlineLevel="0" collapsed="false">
      <c r="A1746" s="10" t="s">
        <v>376</v>
      </c>
      <c r="B1746" s="10" t="s">
        <v>3501</v>
      </c>
      <c r="C1746" s="4" t="s">
        <v>3502</v>
      </c>
      <c r="D1746" s="10" t="s">
        <v>13</v>
      </c>
    </row>
    <row r="1747" customFormat="false" ht="12.8" hidden="false" customHeight="false" outlineLevel="0" collapsed="false">
      <c r="A1747" s="10"/>
      <c r="B1747" s="10"/>
      <c r="C1747" s="4" t="s">
        <v>3503</v>
      </c>
      <c r="D1747" s="10" t="s">
        <v>23</v>
      </c>
    </row>
    <row r="1748" customFormat="false" ht="12.8" hidden="false" customHeight="false" outlineLevel="0" collapsed="false">
      <c r="A1748" s="10"/>
      <c r="B1748" s="10"/>
      <c r="C1748" s="4" t="s">
        <v>3504</v>
      </c>
      <c r="D1748" s="10" t="s">
        <v>23</v>
      </c>
    </row>
    <row r="1749" customFormat="false" ht="12.8" hidden="false" customHeight="false" outlineLevel="0" collapsed="false">
      <c r="A1749" s="10"/>
      <c r="B1749" s="10"/>
      <c r="C1749" s="4" t="s">
        <v>3505</v>
      </c>
      <c r="D1749" s="10" t="s">
        <v>23</v>
      </c>
    </row>
    <row r="1750" customFormat="false" ht="12.8" hidden="false" customHeight="false" outlineLevel="0" collapsed="false">
      <c r="A1750" s="10"/>
      <c r="B1750" s="10"/>
      <c r="C1750" s="4" t="s">
        <v>3506</v>
      </c>
      <c r="D1750" s="10" t="s">
        <v>23</v>
      </c>
    </row>
    <row r="1751" customFormat="false" ht="12.8" hidden="false" customHeight="false" outlineLevel="0" collapsed="false">
      <c r="A1751" s="10"/>
      <c r="B1751" s="10"/>
      <c r="C1751" s="4" t="s">
        <v>3507</v>
      </c>
      <c r="D1751" s="10" t="s">
        <v>23</v>
      </c>
    </row>
    <row r="1752" customFormat="false" ht="12.8" hidden="false" customHeight="false" outlineLevel="0" collapsed="false">
      <c r="A1752" s="10"/>
      <c r="B1752" s="10"/>
      <c r="C1752" s="4" t="s">
        <v>3508</v>
      </c>
      <c r="D1752" s="10" t="s">
        <v>23</v>
      </c>
    </row>
    <row r="1753" customFormat="false" ht="12.8" hidden="false" customHeight="false" outlineLevel="0" collapsed="false">
      <c r="A1753" s="10"/>
      <c r="B1753" s="10"/>
      <c r="C1753" s="4" t="s">
        <v>3509</v>
      </c>
      <c r="D1753" s="10" t="s">
        <v>23</v>
      </c>
    </row>
    <row r="1754" customFormat="false" ht="12.8" hidden="false" customHeight="false" outlineLevel="0" collapsed="false">
      <c r="A1754" s="10"/>
      <c r="B1754" s="10"/>
      <c r="C1754" s="4" t="s">
        <v>3510</v>
      </c>
      <c r="D1754" s="10" t="s">
        <v>23</v>
      </c>
    </row>
    <row r="1755" customFormat="false" ht="12.8" hidden="false" customHeight="false" outlineLevel="0" collapsed="false">
      <c r="A1755" s="10" t="s">
        <v>376</v>
      </c>
      <c r="B1755" s="10" t="s">
        <v>3511</v>
      </c>
      <c r="C1755" s="4" t="s">
        <v>3512</v>
      </c>
      <c r="D1755" s="10" t="s">
        <v>13</v>
      </c>
    </row>
    <row r="1756" customFormat="false" ht="12.8" hidden="false" customHeight="false" outlineLevel="0" collapsed="false">
      <c r="A1756" s="10"/>
      <c r="B1756" s="10"/>
      <c r="C1756" s="4" t="s">
        <v>3513</v>
      </c>
      <c r="D1756" s="10" t="s">
        <v>23</v>
      </c>
    </row>
    <row r="1757" customFormat="false" ht="12.8" hidden="false" customHeight="false" outlineLevel="0" collapsed="false">
      <c r="A1757" s="10"/>
      <c r="B1757" s="10"/>
      <c r="C1757" s="4" t="s">
        <v>3514</v>
      </c>
      <c r="D1757" s="10" t="s">
        <v>23</v>
      </c>
    </row>
    <row r="1758" customFormat="false" ht="12.8" hidden="false" customHeight="false" outlineLevel="0" collapsed="false">
      <c r="A1758" s="10"/>
      <c r="B1758" s="10"/>
      <c r="C1758" s="4" t="s">
        <v>3515</v>
      </c>
      <c r="D1758" s="10" t="s">
        <v>23</v>
      </c>
    </row>
    <row r="1759" customFormat="false" ht="12.8" hidden="false" customHeight="false" outlineLevel="0" collapsed="false">
      <c r="A1759" s="10"/>
      <c r="B1759" s="10"/>
      <c r="C1759" s="4" t="s">
        <v>3516</v>
      </c>
      <c r="D1759" s="10" t="s">
        <v>23</v>
      </c>
    </row>
    <row r="1760" customFormat="false" ht="12.8" hidden="false" customHeight="false" outlineLevel="0" collapsed="false">
      <c r="A1760" s="10"/>
      <c r="B1760" s="10"/>
      <c r="C1760" s="4" t="s">
        <v>3517</v>
      </c>
      <c r="D1760" s="10" t="s">
        <v>23</v>
      </c>
    </row>
    <row r="1761" customFormat="false" ht="12.8" hidden="false" customHeight="false" outlineLevel="0" collapsed="false">
      <c r="A1761" s="10" t="s">
        <v>376</v>
      </c>
      <c r="B1761" s="10" t="s">
        <v>3518</v>
      </c>
      <c r="C1761" s="4" t="s">
        <v>3519</v>
      </c>
      <c r="D1761" s="10" t="s">
        <v>13</v>
      </c>
    </row>
    <row r="1762" customFormat="false" ht="12.8" hidden="false" customHeight="false" outlineLevel="0" collapsed="false">
      <c r="A1762" s="10"/>
      <c r="B1762" s="10"/>
      <c r="C1762" s="4" t="s">
        <v>3520</v>
      </c>
      <c r="D1762" s="10" t="s">
        <v>23</v>
      </c>
    </row>
    <row r="1763" customFormat="false" ht="12.8" hidden="false" customHeight="false" outlineLevel="0" collapsed="false">
      <c r="A1763" s="10"/>
      <c r="B1763" s="10"/>
      <c r="C1763" s="4" t="s">
        <v>3521</v>
      </c>
      <c r="D1763" s="10" t="s">
        <v>23</v>
      </c>
    </row>
    <row r="1764" customFormat="false" ht="12.8" hidden="false" customHeight="false" outlineLevel="0" collapsed="false">
      <c r="A1764" s="10"/>
      <c r="B1764" s="10"/>
      <c r="C1764" s="4" t="s">
        <v>3522</v>
      </c>
      <c r="D1764" s="10" t="s">
        <v>23</v>
      </c>
    </row>
    <row r="1765" customFormat="false" ht="12.8" hidden="false" customHeight="false" outlineLevel="0" collapsed="false">
      <c r="A1765" s="10" t="s">
        <v>376</v>
      </c>
      <c r="B1765" s="10" t="s">
        <v>3523</v>
      </c>
      <c r="C1765" s="4" t="s">
        <v>3524</v>
      </c>
      <c r="D1765" s="10" t="s">
        <v>13</v>
      </c>
    </row>
    <row r="1766" customFormat="false" ht="12.8" hidden="false" customHeight="false" outlineLevel="0" collapsed="false">
      <c r="A1766" s="10" t="s">
        <v>376</v>
      </c>
      <c r="B1766" s="10" t="s">
        <v>3525</v>
      </c>
      <c r="C1766" s="4" t="s">
        <v>3526</v>
      </c>
      <c r="D1766" s="10" t="s">
        <v>13</v>
      </c>
    </row>
    <row r="1767" customFormat="false" ht="12.8" hidden="false" customHeight="false" outlineLevel="0" collapsed="false">
      <c r="A1767" s="10"/>
      <c r="B1767" s="10"/>
      <c r="C1767" s="4" t="s">
        <v>3527</v>
      </c>
      <c r="D1767" s="10" t="s">
        <v>23</v>
      </c>
    </row>
    <row r="1768" customFormat="false" ht="12.8" hidden="false" customHeight="false" outlineLevel="0" collapsed="false">
      <c r="A1768" s="10"/>
      <c r="B1768" s="10"/>
      <c r="C1768" s="4" t="s">
        <v>3528</v>
      </c>
      <c r="D1768" s="10" t="s">
        <v>23</v>
      </c>
    </row>
    <row r="1769" customFormat="false" ht="12.8" hidden="false" customHeight="false" outlineLevel="0" collapsed="false">
      <c r="A1769" s="10" t="s">
        <v>380</v>
      </c>
      <c r="B1769" s="10" t="s">
        <v>3529</v>
      </c>
      <c r="C1769" s="4" t="s">
        <v>3530</v>
      </c>
      <c r="D1769" s="10" t="s">
        <v>13</v>
      </c>
    </row>
    <row r="1770" customFormat="false" ht="12.8" hidden="false" customHeight="false" outlineLevel="0" collapsed="false">
      <c r="A1770" s="10" t="s">
        <v>380</v>
      </c>
      <c r="B1770" s="10" t="s">
        <v>3531</v>
      </c>
      <c r="C1770" s="4" t="s">
        <v>3532</v>
      </c>
      <c r="D1770" s="10" t="s">
        <v>13</v>
      </c>
    </row>
    <row r="1771" customFormat="false" ht="12.8" hidden="false" customHeight="false" outlineLevel="0" collapsed="false">
      <c r="A1771" s="10" t="s">
        <v>380</v>
      </c>
      <c r="B1771" s="10" t="s">
        <v>3533</v>
      </c>
      <c r="C1771" s="4" t="s">
        <v>3534</v>
      </c>
      <c r="D1771" s="10" t="s">
        <v>13</v>
      </c>
    </row>
    <row r="1772" customFormat="false" ht="12.8" hidden="false" customHeight="false" outlineLevel="0" collapsed="false">
      <c r="A1772" s="10" t="s">
        <v>380</v>
      </c>
      <c r="B1772" s="10" t="s">
        <v>3535</v>
      </c>
      <c r="C1772" s="4" t="s">
        <v>3536</v>
      </c>
      <c r="D1772" s="10" t="s">
        <v>13</v>
      </c>
    </row>
    <row r="1773" customFormat="false" ht="12.8" hidden="false" customHeight="false" outlineLevel="0" collapsed="false">
      <c r="A1773" s="10"/>
      <c r="B1773" s="10"/>
      <c r="C1773" s="4" t="s">
        <v>3537</v>
      </c>
      <c r="D1773" s="10" t="s">
        <v>23</v>
      </c>
    </row>
    <row r="1774" customFormat="false" ht="12.8" hidden="false" customHeight="false" outlineLevel="0" collapsed="false">
      <c r="A1774" s="10" t="s">
        <v>382</v>
      </c>
      <c r="B1774" s="10" t="s">
        <v>3538</v>
      </c>
      <c r="C1774" s="4" t="s">
        <v>3539</v>
      </c>
      <c r="D1774" s="10" t="s">
        <v>13</v>
      </c>
    </row>
    <row r="1775" customFormat="false" ht="12.8" hidden="false" customHeight="false" outlineLevel="0" collapsed="false">
      <c r="A1775" s="10" t="s">
        <v>382</v>
      </c>
      <c r="B1775" s="10" t="s">
        <v>3540</v>
      </c>
      <c r="C1775" s="4" t="s">
        <v>3541</v>
      </c>
      <c r="D1775" s="10" t="s">
        <v>13</v>
      </c>
    </row>
    <row r="1776" customFormat="false" ht="12.8" hidden="false" customHeight="false" outlineLevel="0" collapsed="false">
      <c r="A1776" s="10" t="s">
        <v>382</v>
      </c>
      <c r="B1776" s="10" t="s">
        <v>3542</v>
      </c>
      <c r="C1776" s="4" t="s">
        <v>3543</v>
      </c>
      <c r="D1776" s="10" t="s">
        <v>13</v>
      </c>
    </row>
    <row r="1777" customFormat="false" ht="12.8" hidden="false" customHeight="false" outlineLevel="0" collapsed="false">
      <c r="A1777" s="10" t="s">
        <v>382</v>
      </c>
      <c r="B1777" s="10" t="s">
        <v>3544</v>
      </c>
      <c r="C1777" s="4" t="s">
        <v>3545</v>
      </c>
      <c r="D1777" s="10" t="s">
        <v>13</v>
      </c>
    </row>
    <row r="1778" customFormat="false" ht="12.8" hidden="false" customHeight="false" outlineLevel="0" collapsed="false">
      <c r="A1778" s="10" t="s">
        <v>382</v>
      </c>
      <c r="B1778" s="10" t="s">
        <v>3546</v>
      </c>
      <c r="C1778" s="4" t="s">
        <v>3547</v>
      </c>
      <c r="D1778" s="10" t="s">
        <v>13</v>
      </c>
    </row>
    <row r="1779" customFormat="false" ht="12.8" hidden="false" customHeight="false" outlineLevel="0" collapsed="false">
      <c r="A1779" s="10" t="s">
        <v>382</v>
      </c>
      <c r="B1779" s="10" t="s">
        <v>3548</v>
      </c>
      <c r="C1779" s="4" t="s">
        <v>3549</v>
      </c>
      <c r="D1779" s="10" t="s">
        <v>13</v>
      </c>
    </row>
    <row r="1780" customFormat="false" ht="12.8" hidden="false" customHeight="false" outlineLevel="0" collapsed="false">
      <c r="A1780" s="10" t="s">
        <v>382</v>
      </c>
      <c r="B1780" s="10" t="s">
        <v>3550</v>
      </c>
      <c r="C1780" s="4" t="s">
        <v>3551</v>
      </c>
      <c r="D1780" s="10" t="s">
        <v>13</v>
      </c>
    </row>
    <row r="1781" customFormat="false" ht="12.8" hidden="false" customHeight="false" outlineLevel="0" collapsed="false">
      <c r="A1781" s="10" t="s">
        <v>382</v>
      </c>
      <c r="B1781" s="10" t="s">
        <v>3552</v>
      </c>
      <c r="C1781" s="4" t="s">
        <v>3553</v>
      </c>
      <c r="D1781" s="10" t="s">
        <v>13</v>
      </c>
    </row>
    <row r="1782" customFormat="false" ht="12.8" hidden="false" customHeight="false" outlineLevel="0" collapsed="false">
      <c r="A1782" s="10" t="s">
        <v>384</v>
      </c>
      <c r="B1782" s="10" t="s">
        <v>3554</v>
      </c>
      <c r="C1782" s="4" t="s">
        <v>3555</v>
      </c>
      <c r="D1782" s="10" t="s">
        <v>13</v>
      </c>
    </row>
    <row r="1783" customFormat="false" ht="23.85" hidden="false" customHeight="false" outlineLevel="0" collapsed="false">
      <c r="A1783" s="10" t="s">
        <v>384</v>
      </c>
      <c r="B1783" s="10" t="s">
        <v>3556</v>
      </c>
      <c r="C1783" s="4" t="s">
        <v>3557</v>
      </c>
      <c r="D1783" s="10" t="s">
        <v>13</v>
      </c>
    </row>
    <row r="1784" customFormat="false" ht="12.8" hidden="false" customHeight="false" outlineLevel="0" collapsed="false">
      <c r="A1784" s="10" t="s">
        <v>384</v>
      </c>
      <c r="B1784" s="10" t="s">
        <v>3558</v>
      </c>
      <c r="C1784" s="4" t="s">
        <v>3559</v>
      </c>
      <c r="D1784" s="10" t="s">
        <v>13</v>
      </c>
    </row>
    <row r="1785" customFormat="false" ht="12.8" hidden="false" customHeight="false" outlineLevel="0" collapsed="false">
      <c r="A1785" s="10"/>
      <c r="B1785" s="10"/>
      <c r="C1785" s="4" t="s">
        <v>3560</v>
      </c>
      <c r="D1785" s="10" t="s">
        <v>23</v>
      </c>
    </row>
    <row r="1786" customFormat="false" ht="12.8" hidden="false" customHeight="false" outlineLevel="0" collapsed="false">
      <c r="A1786" s="10" t="s">
        <v>384</v>
      </c>
      <c r="B1786" s="10" t="s">
        <v>3561</v>
      </c>
      <c r="C1786" s="4" t="s">
        <v>3562</v>
      </c>
      <c r="D1786" s="10" t="s">
        <v>13</v>
      </c>
    </row>
    <row r="1787" customFormat="false" ht="12.8" hidden="false" customHeight="false" outlineLevel="0" collapsed="false">
      <c r="A1787" s="10"/>
      <c r="B1787" s="10"/>
      <c r="C1787" s="4" t="s">
        <v>3563</v>
      </c>
      <c r="D1787" s="10" t="s">
        <v>23</v>
      </c>
    </row>
    <row r="1788" customFormat="false" ht="12.8" hidden="false" customHeight="false" outlineLevel="0" collapsed="false">
      <c r="A1788" s="10" t="s">
        <v>384</v>
      </c>
      <c r="B1788" s="10" t="s">
        <v>3564</v>
      </c>
      <c r="C1788" s="4" t="s">
        <v>3565</v>
      </c>
      <c r="D1788" s="10" t="s">
        <v>13</v>
      </c>
    </row>
    <row r="1789" customFormat="false" ht="12.8" hidden="false" customHeight="false" outlineLevel="0" collapsed="false">
      <c r="A1789" s="10" t="s">
        <v>384</v>
      </c>
      <c r="B1789" s="10" t="s">
        <v>3566</v>
      </c>
      <c r="C1789" s="4" t="s">
        <v>3567</v>
      </c>
      <c r="D1789" s="10" t="s">
        <v>13</v>
      </c>
    </row>
    <row r="1790" customFormat="false" ht="12.8" hidden="false" customHeight="false" outlineLevel="0" collapsed="false">
      <c r="A1790" s="10" t="s">
        <v>384</v>
      </c>
      <c r="B1790" s="10" t="s">
        <v>3568</v>
      </c>
      <c r="C1790" s="4" t="s">
        <v>3569</v>
      </c>
      <c r="D1790" s="10" t="s">
        <v>13</v>
      </c>
    </row>
    <row r="1791" customFormat="false" ht="12.8" hidden="false" customHeight="false" outlineLevel="0" collapsed="false">
      <c r="A1791" s="10" t="s">
        <v>384</v>
      </c>
      <c r="B1791" s="10" t="s">
        <v>3570</v>
      </c>
      <c r="C1791" s="4" t="s">
        <v>3571</v>
      </c>
      <c r="D1791" s="10" t="s">
        <v>13</v>
      </c>
    </row>
    <row r="1792" customFormat="false" ht="12.8" hidden="false" customHeight="false" outlineLevel="0" collapsed="false">
      <c r="A1792" s="10" t="s">
        <v>384</v>
      </c>
      <c r="B1792" s="10" t="s">
        <v>3572</v>
      </c>
      <c r="C1792" s="4" t="s">
        <v>3573</v>
      </c>
      <c r="D1792" s="10" t="s">
        <v>13</v>
      </c>
    </row>
    <row r="1793" customFormat="false" ht="12.8" hidden="false" customHeight="false" outlineLevel="0" collapsed="false">
      <c r="A1793" s="10" t="s">
        <v>384</v>
      </c>
      <c r="B1793" s="10" t="s">
        <v>3574</v>
      </c>
      <c r="C1793" s="4" t="s">
        <v>3575</v>
      </c>
      <c r="D1793" s="10" t="s">
        <v>13</v>
      </c>
    </row>
    <row r="1794" customFormat="false" ht="12.8" hidden="false" customHeight="false" outlineLevel="0" collapsed="false">
      <c r="A1794" s="10" t="s">
        <v>387</v>
      </c>
      <c r="B1794" s="10" t="s">
        <v>3576</v>
      </c>
      <c r="C1794" s="4" t="s">
        <v>3577</v>
      </c>
      <c r="D1794" s="10" t="s">
        <v>13</v>
      </c>
    </row>
    <row r="1795" customFormat="false" ht="23.85" hidden="false" customHeight="false" outlineLevel="0" collapsed="false">
      <c r="A1795" s="10" t="s">
        <v>387</v>
      </c>
      <c r="B1795" s="10" t="s">
        <v>3578</v>
      </c>
      <c r="C1795" s="4" t="s">
        <v>3579</v>
      </c>
      <c r="D1795" s="10" t="s">
        <v>13</v>
      </c>
    </row>
    <row r="1796" customFormat="false" ht="12.8" hidden="false" customHeight="false" outlineLevel="0" collapsed="false">
      <c r="A1796" s="10" t="s">
        <v>387</v>
      </c>
      <c r="B1796" s="10" t="s">
        <v>3580</v>
      </c>
      <c r="C1796" s="4" t="s">
        <v>3581</v>
      </c>
      <c r="D1796" s="10" t="s">
        <v>13</v>
      </c>
    </row>
    <row r="1797" customFormat="false" ht="12.8" hidden="false" customHeight="false" outlineLevel="0" collapsed="false">
      <c r="A1797" s="10" t="s">
        <v>387</v>
      </c>
      <c r="B1797" s="10" t="s">
        <v>3582</v>
      </c>
      <c r="C1797" s="4" t="s">
        <v>3583</v>
      </c>
      <c r="D1797" s="10" t="s">
        <v>13</v>
      </c>
    </row>
    <row r="1798" customFormat="false" ht="12.8" hidden="false" customHeight="false" outlineLevel="0" collapsed="false">
      <c r="A1798" s="10"/>
      <c r="B1798" s="10"/>
      <c r="C1798" s="4" t="s">
        <v>3584</v>
      </c>
      <c r="D1798" s="10" t="s">
        <v>23</v>
      </c>
    </row>
    <row r="1799" customFormat="false" ht="12.8" hidden="false" customHeight="false" outlineLevel="0" collapsed="false">
      <c r="A1799" s="10" t="s">
        <v>387</v>
      </c>
      <c r="B1799" s="10" t="s">
        <v>3585</v>
      </c>
      <c r="C1799" s="4" t="s">
        <v>3586</v>
      </c>
      <c r="D1799" s="10" t="s">
        <v>13</v>
      </c>
    </row>
    <row r="1800" customFormat="false" ht="12.8" hidden="false" customHeight="false" outlineLevel="0" collapsed="false">
      <c r="A1800" s="10"/>
      <c r="B1800" s="10"/>
      <c r="C1800" s="4" t="s">
        <v>3587</v>
      </c>
      <c r="D1800" s="10" t="s">
        <v>23</v>
      </c>
    </row>
    <row r="1801" customFormat="false" ht="12.8" hidden="false" customHeight="false" outlineLevel="0" collapsed="false">
      <c r="A1801" s="10" t="s">
        <v>387</v>
      </c>
      <c r="B1801" s="10" t="s">
        <v>3588</v>
      </c>
      <c r="C1801" s="4" t="s">
        <v>3589</v>
      </c>
      <c r="D1801" s="10" t="s">
        <v>13</v>
      </c>
    </row>
    <row r="1802" customFormat="false" ht="12.8" hidden="false" customHeight="false" outlineLevel="0" collapsed="false">
      <c r="A1802" s="10"/>
      <c r="B1802" s="10"/>
      <c r="C1802" s="4" t="s">
        <v>3590</v>
      </c>
      <c r="D1802" s="10" t="s">
        <v>23</v>
      </c>
    </row>
    <row r="1803" customFormat="false" ht="12.8" hidden="false" customHeight="false" outlineLevel="0" collapsed="false">
      <c r="A1803" s="10" t="s">
        <v>387</v>
      </c>
      <c r="B1803" s="10" t="s">
        <v>3591</v>
      </c>
      <c r="C1803" s="4" t="s">
        <v>3592</v>
      </c>
      <c r="D1803" s="10" t="s">
        <v>13</v>
      </c>
    </row>
    <row r="1804" customFormat="false" ht="12.8" hidden="false" customHeight="false" outlineLevel="0" collapsed="false">
      <c r="A1804" s="10" t="s">
        <v>387</v>
      </c>
      <c r="B1804" s="10" t="s">
        <v>3593</v>
      </c>
      <c r="C1804" s="4" t="s">
        <v>3594</v>
      </c>
      <c r="D1804" s="10" t="s">
        <v>13</v>
      </c>
    </row>
    <row r="1805" customFormat="false" ht="12.8" hidden="false" customHeight="false" outlineLevel="0" collapsed="false">
      <c r="A1805" s="10" t="s">
        <v>387</v>
      </c>
      <c r="B1805" s="10" t="s">
        <v>3595</v>
      </c>
      <c r="C1805" s="4" t="s">
        <v>3596</v>
      </c>
      <c r="D1805" s="10" t="s">
        <v>13</v>
      </c>
    </row>
    <row r="1806" customFormat="false" ht="12.8" hidden="false" customHeight="false" outlineLevel="0" collapsed="false">
      <c r="A1806" s="10" t="s">
        <v>387</v>
      </c>
      <c r="B1806" s="10" t="s">
        <v>3597</v>
      </c>
      <c r="C1806" s="4" t="s">
        <v>3598</v>
      </c>
      <c r="D1806" s="10" t="s">
        <v>13</v>
      </c>
    </row>
    <row r="1807" customFormat="false" ht="12.8" hidden="false" customHeight="false" outlineLevel="0" collapsed="false">
      <c r="A1807" s="10" t="s">
        <v>389</v>
      </c>
      <c r="B1807" s="10" t="s">
        <v>3599</v>
      </c>
      <c r="C1807" s="4" t="s">
        <v>3600</v>
      </c>
      <c r="D1807" s="10" t="s">
        <v>13</v>
      </c>
    </row>
    <row r="1808" customFormat="false" ht="12.8" hidden="false" customHeight="false" outlineLevel="0" collapsed="false">
      <c r="A1808" s="10" t="s">
        <v>389</v>
      </c>
      <c r="B1808" s="10" t="s">
        <v>3601</v>
      </c>
      <c r="C1808" s="4" t="s">
        <v>3602</v>
      </c>
      <c r="D1808" s="10" t="s">
        <v>13</v>
      </c>
    </row>
    <row r="1809" customFormat="false" ht="12.8" hidden="false" customHeight="false" outlineLevel="0" collapsed="false">
      <c r="A1809" s="10" t="s">
        <v>389</v>
      </c>
      <c r="B1809" s="10" t="s">
        <v>3603</v>
      </c>
      <c r="C1809" s="4" t="s">
        <v>3604</v>
      </c>
      <c r="D1809" s="10" t="s">
        <v>13</v>
      </c>
    </row>
    <row r="1810" customFormat="false" ht="12.8" hidden="false" customHeight="false" outlineLevel="0" collapsed="false">
      <c r="A1810" s="10" t="s">
        <v>389</v>
      </c>
      <c r="B1810" s="10" t="s">
        <v>3605</v>
      </c>
      <c r="C1810" s="4" t="s">
        <v>3606</v>
      </c>
      <c r="D1810" s="10" t="s">
        <v>13</v>
      </c>
    </row>
    <row r="1811" customFormat="false" ht="12.8" hidden="false" customHeight="false" outlineLevel="0" collapsed="false">
      <c r="A1811" s="10" t="s">
        <v>389</v>
      </c>
      <c r="B1811" s="10" t="s">
        <v>3607</v>
      </c>
      <c r="C1811" s="4" t="s">
        <v>3608</v>
      </c>
      <c r="D1811" s="10" t="s">
        <v>13</v>
      </c>
    </row>
    <row r="1812" customFormat="false" ht="12.8" hidden="false" customHeight="false" outlineLevel="0" collapsed="false">
      <c r="A1812" s="10" t="s">
        <v>389</v>
      </c>
      <c r="B1812" s="10" t="s">
        <v>3609</v>
      </c>
      <c r="C1812" s="4" t="s">
        <v>3610</v>
      </c>
      <c r="D1812" s="10" t="s">
        <v>13</v>
      </c>
    </row>
    <row r="1813" customFormat="false" ht="12.8" hidden="false" customHeight="false" outlineLevel="0" collapsed="false">
      <c r="A1813" s="10" t="s">
        <v>389</v>
      </c>
      <c r="B1813" s="10" t="s">
        <v>3611</v>
      </c>
      <c r="C1813" s="4" t="s">
        <v>3612</v>
      </c>
      <c r="D1813" s="10" t="s">
        <v>13</v>
      </c>
    </row>
    <row r="1814" customFormat="false" ht="12.8" hidden="false" customHeight="false" outlineLevel="0" collapsed="false">
      <c r="A1814" s="10" t="s">
        <v>389</v>
      </c>
      <c r="B1814" s="10" t="s">
        <v>3613</v>
      </c>
      <c r="C1814" s="4" t="s">
        <v>3614</v>
      </c>
      <c r="D1814" s="10" t="s">
        <v>13</v>
      </c>
    </row>
    <row r="1815" customFormat="false" ht="12.8" hidden="false" customHeight="false" outlineLevel="0" collapsed="false">
      <c r="A1815" s="10" t="s">
        <v>392</v>
      </c>
      <c r="B1815" s="10" t="s">
        <v>3615</v>
      </c>
      <c r="C1815" s="4" t="s">
        <v>3616</v>
      </c>
      <c r="D1815" s="10" t="s">
        <v>13</v>
      </c>
    </row>
    <row r="1816" customFormat="false" ht="12.8" hidden="false" customHeight="false" outlineLevel="0" collapsed="false">
      <c r="A1816" s="10" t="s">
        <v>392</v>
      </c>
      <c r="B1816" s="10" t="s">
        <v>3617</v>
      </c>
      <c r="C1816" s="4" t="s">
        <v>3618</v>
      </c>
      <c r="D1816" s="10" t="s">
        <v>13</v>
      </c>
    </row>
    <row r="1817" customFormat="false" ht="12.8" hidden="false" customHeight="false" outlineLevel="0" collapsed="false">
      <c r="A1817" s="10" t="s">
        <v>392</v>
      </c>
      <c r="B1817" s="10" t="s">
        <v>3619</v>
      </c>
      <c r="C1817" s="4" t="s">
        <v>3620</v>
      </c>
      <c r="D1817" s="10" t="s">
        <v>13</v>
      </c>
    </row>
    <row r="1818" customFormat="false" ht="12.8" hidden="false" customHeight="false" outlineLevel="0" collapsed="false">
      <c r="A1818" s="10" t="s">
        <v>392</v>
      </c>
      <c r="B1818" s="10" t="s">
        <v>3621</v>
      </c>
      <c r="C1818" s="4" t="s">
        <v>3622</v>
      </c>
      <c r="D1818" s="10" t="s">
        <v>13</v>
      </c>
    </row>
    <row r="1819" customFormat="false" ht="12.8" hidden="false" customHeight="false" outlineLevel="0" collapsed="false">
      <c r="A1819" s="10" t="s">
        <v>392</v>
      </c>
      <c r="B1819" s="10" t="s">
        <v>3623</v>
      </c>
      <c r="C1819" s="4" t="s">
        <v>3624</v>
      </c>
      <c r="D1819" s="10" t="s">
        <v>13</v>
      </c>
    </row>
    <row r="1820" customFormat="false" ht="12.8" hidden="false" customHeight="false" outlineLevel="0" collapsed="false">
      <c r="A1820" s="10" t="s">
        <v>392</v>
      </c>
      <c r="B1820" s="10" t="s">
        <v>3625</v>
      </c>
      <c r="C1820" s="4" t="s">
        <v>3626</v>
      </c>
      <c r="D1820" s="10" t="s">
        <v>13</v>
      </c>
    </row>
    <row r="1821" customFormat="false" ht="12.8" hidden="false" customHeight="false" outlineLevel="0" collapsed="false">
      <c r="A1821" s="10" t="s">
        <v>392</v>
      </c>
      <c r="B1821" s="10" t="s">
        <v>3627</v>
      </c>
      <c r="C1821" s="4" t="s">
        <v>3628</v>
      </c>
      <c r="D1821" s="10" t="s">
        <v>13</v>
      </c>
    </row>
    <row r="1822" customFormat="false" ht="12.8" hidden="false" customHeight="false" outlineLevel="0" collapsed="false">
      <c r="A1822" s="10" t="s">
        <v>394</v>
      </c>
      <c r="B1822" s="10" t="s">
        <v>3629</v>
      </c>
      <c r="C1822" s="4" t="s">
        <v>3630</v>
      </c>
      <c r="D1822" s="10" t="s">
        <v>13</v>
      </c>
    </row>
    <row r="1823" customFormat="false" ht="12.8" hidden="false" customHeight="false" outlineLevel="0" collapsed="false">
      <c r="A1823" s="10" t="s">
        <v>394</v>
      </c>
      <c r="B1823" s="10" t="s">
        <v>3631</v>
      </c>
      <c r="C1823" s="4" t="s">
        <v>3632</v>
      </c>
      <c r="D1823" s="10" t="s">
        <v>13</v>
      </c>
    </row>
    <row r="1824" customFormat="false" ht="12.8" hidden="false" customHeight="false" outlineLevel="0" collapsed="false">
      <c r="A1824" s="10" t="s">
        <v>394</v>
      </c>
      <c r="B1824" s="10" t="s">
        <v>3633</v>
      </c>
      <c r="C1824" s="4" t="s">
        <v>3634</v>
      </c>
      <c r="D1824" s="10" t="s">
        <v>13</v>
      </c>
    </row>
    <row r="1825" customFormat="false" ht="12.8" hidden="false" customHeight="false" outlineLevel="0" collapsed="false">
      <c r="A1825" s="10" t="s">
        <v>394</v>
      </c>
      <c r="B1825" s="10" t="s">
        <v>3635</v>
      </c>
      <c r="C1825" s="4" t="s">
        <v>3636</v>
      </c>
      <c r="D1825" s="10" t="s">
        <v>13</v>
      </c>
    </row>
    <row r="1826" customFormat="false" ht="23.85" hidden="false" customHeight="false" outlineLevel="0" collapsed="false">
      <c r="A1826" s="10" t="s">
        <v>394</v>
      </c>
      <c r="B1826" s="10" t="s">
        <v>3637</v>
      </c>
      <c r="C1826" s="4" t="s">
        <v>3638</v>
      </c>
      <c r="D1826" s="10" t="s">
        <v>13</v>
      </c>
    </row>
    <row r="1827" customFormat="false" ht="23.85" hidden="false" customHeight="false" outlineLevel="0" collapsed="false">
      <c r="A1827" s="10" t="s">
        <v>394</v>
      </c>
      <c r="B1827" s="10" t="s">
        <v>3639</v>
      </c>
      <c r="C1827" s="4" t="s">
        <v>3640</v>
      </c>
      <c r="D1827" s="10" t="s">
        <v>13</v>
      </c>
    </row>
    <row r="1828" customFormat="false" ht="12.8" hidden="false" customHeight="false" outlineLevel="0" collapsed="false">
      <c r="A1828" s="10" t="s">
        <v>396</v>
      </c>
      <c r="B1828" s="10" t="s">
        <v>3641</v>
      </c>
      <c r="C1828" s="4" t="s">
        <v>3642</v>
      </c>
      <c r="D1828" s="10" t="s">
        <v>13</v>
      </c>
    </row>
    <row r="1829" customFormat="false" ht="12.8" hidden="false" customHeight="false" outlineLevel="0" collapsed="false">
      <c r="A1829" s="10" t="s">
        <v>396</v>
      </c>
      <c r="B1829" s="10" t="s">
        <v>3643</v>
      </c>
      <c r="C1829" s="4" t="s">
        <v>3644</v>
      </c>
      <c r="D1829" s="10" t="s">
        <v>13</v>
      </c>
    </row>
    <row r="1830" customFormat="false" ht="12.8" hidden="false" customHeight="false" outlineLevel="0" collapsed="false">
      <c r="A1830" s="10" t="s">
        <v>396</v>
      </c>
      <c r="B1830" s="10" t="s">
        <v>3645</v>
      </c>
      <c r="C1830" s="4" t="s">
        <v>3646</v>
      </c>
      <c r="D1830" s="10" t="s">
        <v>13</v>
      </c>
    </row>
    <row r="1831" customFormat="false" ht="12.8" hidden="false" customHeight="false" outlineLevel="0" collapsed="false">
      <c r="A1831" s="10" t="s">
        <v>396</v>
      </c>
      <c r="B1831" s="10" t="s">
        <v>3647</v>
      </c>
      <c r="C1831" s="4" t="s">
        <v>3648</v>
      </c>
      <c r="D1831" s="10" t="s">
        <v>13</v>
      </c>
    </row>
    <row r="1832" customFormat="false" ht="12.8" hidden="false" customHeight="false" outlineLevel="0" collapsed="false">
      <c r="A1832" s="10" t="s">
        <v>396</v>
      </c>
      <c r="B1832" s="10" t="s">
        <v>3649</v>
      </c>
      <c r="C1832" s="4" t="s">
        <v>3650</v>
      </c>
      <c r="D1832" s="10" t="s">
        <v>13</v>
      </c>
    </row>
    <row r="1833" customFormat="false" ht="12.8" hidden="false" customHeight="false" outlineLevel="0" collapsed="false">
      <c r="A1833" s="10" t="s">
        <v>396</v>
      </c>
      <c r="B1833" s="10" t="s">
        <v>3651</v>
      </c>
      <c r="C1833" s="4" t="s">
        <v>3652</v>
      </c>
      <c r="D1833" s="10" t="s">
        <v>13</v>
      </c>
    </row>
    <row r="1834" customFormat="false" ht="12.8" hidden="false" customHeight="false" outlineLevel="0" collapsed="false">
      <c r="A1834" s="10" t="s">
        <v>396</v>
      </c>
      <c r="B1834" s="10" t="s">
        <v>3653</v>
      </c>
      <c r="C1834" s="4" t="s">
        <v>3654</v>
      </c>
      <c r="D1834" s="10" t="s">
        <v>13</v>
      </c>
    </row>
    <row r="1835" customFormat="false" ht="12.8" hidden="false" customHeight="false" outlineLevel="0" collapsed="false">
      <c r="A1835" s="10" t="s">
        <v>396</v>
      </c>
      <c r="B1835" s="10" t="s">
        <v>3655</v>
      </c>
      <c r="C1835" s="4" t="s">
        <v>3656</v>
      </c>
      <c r="D1835" s="10" t="s">
        <v>13</v>
      </c>
    </row>
    <row r="1836" customFormat="false" ht="23.85" hidden="false" customHeight="false" outlineLevel="0" collapsed="false">
      <c r="A1836" s="10" t="s">
        <v>396</v>
      </c>
      <c r="B1836" s="10" t="s">
        <v>3657</v>
      </c>
      <c r="C1836" s="4" t="s">
        <v>3658</v>
      </c>
      <c r="D1836" s="10" t="s">
        <v>13</v>
      </c>
    </row>
    <row r="1837" customFormat="false" ht="23.85" hidden="false" customHeight="false" outlineLevel="0" collapsed="false">
      <c r="A1837" s="10" t="s">
        <v>396</v>
      </c>
      <c r="B1837" s="10" t="s">
        <v>3659</v>
      </c>
      <c r="C1837" s="4" t="s">
        <v>3660</v>
      </c>
      <c r="D1837" s="10" t="s">
        <v>13</v>
      </c>
    </row>
    <row r="1838" customFormat="false" ht="12.8" hidden="false" customHeight="false" outlineLevel="0" collapsed="false">
      <c r="A1838" s="10" t="s">
        <v>398</v>
      </c>
      <c r="B1838" s="10" t="s">
        <v>3661</v>
      </c>
      <c r="C1838" s="4" t="s">
        <v>3662</v>
      </c>
      <c r="D1838" s="10" t="s">
        <v>13</v>
      </c>
    </row>
    <row r="1839" customFormat="false" ht="12.8" hidden="false" customHeight="false" outlineLevel="0" collapsed="false">
      <c r="A1839" s="10"/>
      <c r="B1839" s="10"/>
      <c r="C1839" s="4" t="s">
        <v>3663</v>
      </c>
      <c r="D1839" s="10" t="s">
        <v>23</v>
      </c>
    </row>
    <row r="1840" customFormat="false" ht="12.8" hidden="false" customHeight="false" outlineLevel="0" collapsed="false">
      <c r="A1840" s="10" t="s">
        <v>398</v>
      </c>
      <c r="B1840" s="10" t="s">
        <v>3664</v>
      </c>
      <c r="C1840" s="4" t="s">
        <v>3665</v>
      </c>
      <c r="D1840" s="10" t="s">
        <v>13</v>
      </c>
    </row>
    <row r="1841" customFormat="false" ht="12.8" hidden="false" customHeight="false" outlineLevel="0" collapsed="false">
      <c r="A1841" s="10"/>
      <c r="B1841" s="10"/>
      <c r="C1841" s="4" t="s">
        <v>3666</v>
      </c>
      <c r="D1841" s="10" t="s">
        <v>23</v>
      </c>
    </row>
    <row r="1842" customFormat="false" ht="12.8" hidden="false" customHeight="false" outlineLevel="0" collapsed="false">
      <c r="A1842" s="10"/>
      <c r="B1842" s="10"/>
      <c r="C1842" s="4" t="s">
        <v>3667</v>
      </c>
      <c r="D1842" s="10" t="s">
        <v>23</v>
      </c>
    </row>
    <row r="1843" customFormat="false" ht="12.8" hidden="false" customHeight="false" outlineLevel="0" collapsed="false">
      <c r="A1843" s="10"/>
      <c r="B1843" s="10"/>
      <c r="C1843" s="4" t="s">
        <v>3668</v>
      </c>
      <c r="D1843" s="10" t="s">
        <v>23</v>
      </c>
    </row>
    <row r="1844" customFormat="false" ht="12.8" hidden="false" customHeight="false" outlineLevel="0" collapsed="false">
      <c r="A1844" s="10" t="s">
        <v>398</v>
      </c>
      <c r="B1844" s="10" t="s">
        <v>3669</v>
      </c>
      <c r="C1844" s="4" t="s">
        <v>3670</v>
      </c>
      <c r="D1844" s="10" t="s">
        <v>13</v>
      </c>
    </row>
    <row r="1845" customFormat="false" ht="12.8" hidden="false" customHeight="false" outlineLevel="0" collapsed="false">
      <c r="A1845" s="10" t="s">
        <v>398</v>
      </c>
      <c r="B1845" s="10" t="s">
        <v>3671</v>
      </c>
      <c r="C1845" s="4" t="s">
        <v>3672</v>
      </c>
      <c r="D1845" s="10" t="s">
        <v>13</v>
      </c>
    </row>
    <row r="1846" customFormat="false" ht="12.8" hidden="false" customHeight="false" outlineLevel="0" collapsed="false">
      <c r="A1846" s="10" t="s">
        <v>398</v>
      </c>
      <c r="B1846" s="10" t="s">
        <v>3673</v>
      </c>
      <c r="C1846" s="4" t="s">
        <v>3674</v>
      </c>
      <c r="D1846" s="10" t="s">
        <v>13</v>
      </c>
    </row>
    <row r="1847" customFormat="false" ht="12.8" hidden="false" customHeight="false" outlineLevel="0" collapsed="false">
      <c r="A1847" s="10" t="s">
        <v>404</v>
      </c>
      <c r="B1847" s="10" t="s">
        <v>3675</v>
      </c>
      <c r="C1847" s="4" t="s">
        <v>3676</v>
      </c>
      <c r="D1847" s="10" t="s">
        <v>13</v>
      </c>
    </row>
    <row r="1848" customFormat="false" ht="12.8" hidden="false" customHeight="false" outlineLevel="0" collapsed="false">
      <c r="A1848" s="10" t="s">
        <v>404</v>
      </c>
      <c r="B1848" s="10" t="s">
        <v>3675</v>
      </c>
      <c r="C1848" s="4" t="s">
        <v>3677</v>
      </c>
      <c r="D1848" s="10" t="s">
        <v>23</v>
      </c>
    </row>
    <row r="1849" customFormat="false" ht="12.8" hidden="false" customHeight="false" outlineLevel="0" collapsed="false">
      <c r="A1849" s="10" t="s">
        <v>404</v>
      </c>
      <c r="B1849" s="10" t="s">
        <v>3675</v>
      </c>
      <c r="C1849" s="4" t="s">
        <v>3678</v>
      </c>
      <c r="D1849" s="10" t="s">
        <v>23</v>
      </c>
    </row>
    <row r="1850" customFormat="false" ht="12.8" hidden="false" customHeight="false" outlineLevel="0" collapsed="false">
      <c r="A1850" s="10" t="s">
        <v>404</v>
      </c>
      <c r="B1850" s="10" t="s">
        <v>3675</v>
      </c>
      <c r="C1850" s="4" t="s">
        <v>3679</v>
      </c>
      <c r="D1850" s="10" t="s">
        <v>23</v>
      </c>
    </row>
    <row r="1851" customFormat="false" ht="12.8" hidden="false" customHeight="false" outlineLevel="0" collapsed="false">
      <c r="A1851" s="10" t="s">
        <v>404</v>
      </c>
      <c r="B1851" s="10" t="s">
        <v>3675</v>
      </c>
      <c r="C1851" s="4" t="s">
        <v>3680</v>
      </c>
      <c r="D1851" s="10" t="s">
        <v>23</v>
      </c>
    </row>
    <row r="1852" customFormat="false" ht="12.8" hidden="false" customHeight="false" outlineLevel="0" collapsed="false">
      <c r="A1852" s="10" t="s">
        <v>404</v>
      </c>
      <c r="B1852" s="10" t="s">
        <v>3681</v>
      </c>
      <c r="C1852" s="4" t="s">
        <v>3682</v>
      </c>
      <c r="D1852" s="10" t="s">
        <v>13</v>
      </c>
    </row>
    <row r="1853" customFormat="false" ht="12.8" hidden="false" customHeight="false" outlineLevel="0" collapsed="false">
      <c r="A1853" s="10" t="s">
        <v>404</v>
      </c>
      <c r="B1853" s="10" t="s">
        <v>3681</v>
      </c>
      <c r="C1853" s="4" t="s">
        <v>3683</v>
      </c>
      <c r="D1853" s="10" t="s">
        <v>23</v>
      </c>
    </row>
    <row r="1854" customFormat="false" ht="12.8" hidden="false" customHeight="false" outlineLevel="0" collapsed="false">
      <c r="A1854" s="10" t="s">
        <v>404</v>
      </c>
      <c r="B1854" s="10" t="s">
        <v>3681</v>
      </c>
      <c r="C1854" s="4" t="s">
        <v>3684</v>
      </c>
      <c r="D1854" s="10" t="s">
        <v>23</v>
      </c>
    </row>
    <row r="1855" customFormat="false" ht="12.8" hidden="false" customHeight="false" outlineLevel="0" collapsed="false">
      <c r="A1855" s="10" t="s">
        <v>404</v>
      </c>
      <c r="B1855" s="10" t="s">
        <v>3681</v>
      </c>
      <c r="C1855" s="4" t="s">
        <v>3685</v>
      </c>
      <c r="D1855" s="10" t="s">
        <v>23</v>
      </c>
    </row>
    <row r="1856" customFormat="false" ht="12.8" hidden="false" customHeight="false" outlineLevel="0" collapsed="false">
      <c r="A1856" s="10" t="s">
        <v>404</v>
      </c>
      <c r="B1856" s="10" t="s">
        <v>3681</v>
      </c>
      <c r="C1856" s="4" t="s">
        <v>3686</v>
      </c>
      <c r="D1856" s="10" t="s">
        <v>23</v>
      </c>
    </row>
    <row r="1857" customFormat="false" ht="12.8" hidden="false" customHeight="false" outlineLevel="0" collapsed="false">
      <c r="A1857" s="10" t="s">
        <v>404</v>
      </c>
      <c r="B1857" s="10" t="s">
        <v>3687</v>
      </c>
      <c r="C1857" s="4" t="s">
        <v>3688</v>
      </c>
      <c r="D1857" s="10" t="s">
        <v>13</v>
      </c>
    </row>
    <row r="1858" customFormat="false" ht="12.8" hidden="false" customHeight="false" outlineLevel="0" collapsed="false">
      <c r="A1858" s="10" t="s">
        <v>404</v>
      </c>
      <c r="B1858" s="10" t="s">
        <v>3687</v>
      </c>
      <c r="C1858" s="4" t="s">
        <v>3689</v>
      </c>
      <c r="D1858" s="10" t="s">
        <v>23</v>
      </c>
    </row>
    <row r="1859" customFormat="false" ht="12.8" hidden="false" customHeight="false" outlineLevel="0" collapsed="false">
      <c r="A1859" s="10" t="s">
        <v>404</v>
      </c>
      <c r="B1859" s="10" t="s">
        <v>3690</v>
      </c>
      <c r="C1859" s="4" t="s">
        <v>3691</v>
      </c>
      <c r="D1859" s="10" t="s">
        <v>13</v>
      </c>
    </row>
    <row r="1860" customFormat="false" ht="12.8" hidden="false" customHeight="false" outlineLevel="0" collapsed="false">
      <c r="A1860" s="10" t="s">
        <v>406</v>
      </c>
      <c r="B1860" s="10" t="s">
        <v>3692</v>
      </c>
      <c r="C1860" s="4" t="s">
        <v>3693</v>
      </c>
      <c r="D1860" s="10" t="s">
        <v>13</v>
      </c>
    </row>
    <row r="1861" customFormat="false" ht="12.8" hidden="false" customHeight="false" outlineLevel="0" collapsed="false">
      <c r="A1861" s="10" t="s">
        <v>406</v>
      </c>
      <c r="B1861" s="10" t="s">
        <v>3692</v>
      </c>
      <c r="C1861" s="4" t="s">
        <v>3694</v>
      </c>
      <c r="D1861" s="10" t="s">
        <v>23</v>
      </c>
    </row>
    <row r="1862" customFormat="false" ht="12.8" hidden="false" customHeight="false" outlineLevel="0" collapsed="false">
      <c r="A1862" s="10" t="s">
        <v>406</v>
      </c>
      <c r="B1862" s="10" t="s">
        <v>3695</v>
      </c>
      <c r="C1862" s="4" t="s">
        <v>3696</v>
      </c>
      <c r="D1862" s="10" t="s">
        <v>13</v>
      </c>
    </row>
    <row r="1863" customFormat="false" ht="12.8" hidden="false" customHeight="false" outlineLevel="0" collapsed="false">
      <c r="A1863" s="10" t="s">
        <v>406</v>
      </c>
      <c r="B1863" s="10" t="s">
        <v>3695</v>
      </c>
      <c r="C1863" s="4" t="s">
        <v>3697</v>
      </c>
      <c r="D1863" s="10" t="s">
        <v>23</v>
      </c>
    </row>
    <row r="1864" customFormat="false" ht="12.8" hidden="false" customHeight="false" outlineLevel="0" collapsed="false">
      <c r="A1864" s="10" t="s">
        <v>406</v>
      </c>
      <c r="B1864" s="10" t="s">
        <v>3698</v>
      </c>
      <c r="C1864" s="4" t="s">
        <v>3699</v>
      </c>
      <c r="D1864" s="10" t="s">
        <v>13</v>
      </c>
    </row>
    <row r="1865" customFormat="false" ht="12.8" hidden="false" customHeight="false" outlineLevel="0" collapsed="false">
      <c r="A1865" s="10" t="s">
        <v>406</v>
      </c>
      <c r="B1865" s="10" t="s">
        <v>3698</v>
      </c>
      <c r="C1865" s="4" t="s">
        <v>3700</v>
      </c>
      <c r="D1865" s="10" t="s">
        <v>23</v>
      </c>
    </row>
    <row r="1866" customFormat="false" ht="12.8" hidden="false" customHeight="false" outlineLevel="0" collapsed="false">
      <c r="A1866" s="10" t="s">
        <v>406</v>
      </c>
      <c r="B1866" s="10" t="s">
        <v>3698</v>
      </c>
      <c r="C1866" s="4" t="s">
        <v>3701</v>
      </c>
      <c r="D1866" s="10" t="s">
        <v>23</v>
      </c>
    </row>
    <row r="1867" customFormat="false" ht="12.8" hidden="false" customHeight="false" outlineLevel="0" collapsed="false">
      <c r="A1867" s="10" t="s">
        <v>406</v>
      </c>
      <c r="B1867" s="10" t="s">
        <v>3698</v>
      </c>
      <c r="C1867" s="4" t="s">
        <v>3702</v>
      </c>
      <c r="D1867" s="10" t="s">
        <v>23</v>
      </c>
    </row>
    <row r="1868" customFormat="false" ht="12.8" hidden="false" customHeight="false" outlineLevel="0" collapsed="false">
      <c r="A1868" s="10" t="s">
        <v>410</v>
      </c>
      <c r="B1868" s="10" t="s">
        <v>3703</v>
      </c>
      <c r="C1868" s="4" t="s">
        <v>3704</v>
      </c>
      <c r="D1868" s="10" t="s">
        <v>13</v>
      </c>
    </row>
    <row r="1869" customFormat="false" ht="12.8" hidden="false" customHeight="false" outlineLevel="0" collapsed="false">
      <c r="A1869" s="10" t="s">
        <v>410</v>
      </c>
      <c r="B1869" s="10" t="s">
        <v>3705</v>
      </c>
      <c r="C1869" s="4" t="s">
        <v>3706</v>
      </c>
      <c r="D1869" s="10" t="s">
        <v>13</v>
      </c>
    </row>
    <row r="1870" customFormat="false" ht="12.8" hidden="false" customHeight="false" outlineLevel="0" collapsed="false">
      <c r="A1870" s="10" t="s">
        <v>412</v>
      </c>
      <c r="B1870" s="10" t="s">
        <v>3707</v>
      </c>
      <c r="C1870" s="4" t="s">
        <v>3708</v>
      </c>
      <c r="D1870" s="10" t="s">
        <v>13</v>
      </c>
    </row>
    <row r="1871" customFormat="false" ht="12.8" hidden="false" customHeight="false" outlineLevel="0" collapsed="false">
      <c r="A1871" s="10" t="s">
        <v>412</v>
      </c>
      <c r="B1871" s="10" t="s">
        <v>3707</v>
      </c>
      <c r="C1871" s="4" t="s">
        <v>3709</v>
      </c>
      <c r="D1871" s="10" t="s">
        <v>23</v>
      </c>
    </row>
    <row r="1872" customFormat="false" ht="12.8" hidden="false" customHeight="false" outlineLevel="0" collapsed="false">
      <c r="A1872" s="10" t="s">
        <v>412</v>
      </c>
      <c r="B1872" s="10" t="s">
        <v>3707</v>
      </c>
      <c r="C1872" s="4" t="s">
        <v>3710</v>
      </c>
      <c r="D1872" s="10" t="s">
        <v>23</v>
      </c>
    </row>
    <row r="1873" customFormat="false" ht="12.8" hidden="false" customHeight="false" outlineLevel="0" collapsed="false">
      <c r="A1873" s="10" t="s">
        <v>412</v>
      </c>
      <c r="B1873" s="10" t="s">
        <v>3711</v>
      </c>
      <c r="C1873" s="4" t="s">
        <v>3712</v>
      </c>
      <c r="D1873" s="10" t="s">
        <v>13</v>
      </c>
    </row>
    <row r="1874" customFormat="false" ht="12.8" hidden="false" customHeight="false" outlineLevel="0" collapsed="false">
      <c r="A1874" s="10" t="s">
        <v>412</v>
      </c>
      <c r="B1874" s="10" t="s">
        <v>3713</v>
      </c>
      <c r="C1874" s="4" t="s">
        <v>3714</v>
      </c>
      <c r="D1874" s="10" t="s">
        <v>13</v>
      </c>
    </row>
    <row r="1875" customFormat="false" ht="12.8" hidden="false" customHeight="false" outlineLevel="0" collapsed="false">
      <c r="A1875" s="10" t="s">
        <v>412</v>
      </c>
      <c r="B1875" s="10" t="s">
        <v>3713</v>
      </c>
      <c r="C1875" s="4" t="s">
        <v>3715</v>
      </c>
      <c r="D1875" s="10" t="s">
        <v>23</v>
      </c>
    </row>
    <row r="1876" customFormat="false" ht="12.8" hidden="false" customHeight="false" outlineLevel="0" collapsed="false">
      <c r="A1876" s="10" t="s">
        <v>412</v>
      </c>
      <c r="B1876" s="10" t="s">
        <v>3713</v>
      </c>
      <c r="C1876" s="4" t="s">
        <v>3716</v>
      </c>
      <c r="D1876" s="10" t="s">
        <v>23</v>
      </c>
    </row>
    <row r="1877" customFormat="false" ht="12.8" hidden="false" customHeight="false" outlineLevel="0" collapsed="false">
      <c r="A1877" s="10" t="s">
        <v>412</v>
      </c>
      <c r="B1877" s="10" t="s">
        <v>3717</v>
      </c>
      <c r="C1877" s="4" t="s">
        <v>3718</v>
      </c>
      <c r="D1877" s="10" t="s">
        <v>13</v>
      </c>
    </row>
    <row r="1878" customFormat="false" ht="12.8" hidden="false" customHeight="false" outlineLevel="0" collapsed="false">
      <c r="A1878" s="10" t="s">
        <v>412</v>
      </c>
      <c r="B1878" s="10" t="s">
        <v>3717</v>
      </c>
      <c r="C1878" s="4" t="s">
        <v>3719</v>
      </c>
      <c r="D1878" s="10" t="s">
        <v>23</v>
      </c>
    </row>
    <row r="1879" customFormat="false" ht="12.8" hidden="false" customHeight="false" outlineLevel="0" collapsed="false">
      <c r="A1879" s="10" t="s">
        <v>412</v>
      </c>
      <c r="B1879" s="10" t="s">
        <v>3720</v>
      </c>
      <c r="C1879" s="4" t="s">
        <v>3721</v>
      </c>
      <c r="D1879" s="10" t="s">
        <v>13</v>
      </c>
    </row>
    <row r="1880" customFormat="false" ht="12.8" hidden="false" customHeight="false" outlineLevel="0" collapsed="false">
      <c r="A1880" s="10" t="s">
        <v>416</v>
      </c>
      <c r="B1880" s="10" t="s">
        <v>3722</v>
      </c>
      <c r="C1880" s="4" t="s">
        <v>3723</v>
      </c>
      <c r="D1880" s="10" t="s">
        <v>13</v>
      </c>
    </row>
    <row r="1881" customFormat="false" ht="12.8" hidden="false" customHeight="false" outlineLevel="0" collapsed="false">
      <c r="A1881" s="10" t="s">
        <v>416</v>
      </c>
      <c r="B1881" s="10" t="s">
        <v>3722</v>
      </c>
      <c r="C1881" s="4" t="s">
        <v>3724</v>
      </c>
      <c r="D1881" s="10" t="s">
        <v>23</v>
      </c>
    </row>
    <row r="1882" customFormat="false" ht="12.8" hidden="false" customHeight="false" outlineLevel="0" collapsed="false">
      <c r="A1882" s="10" t="s">
        <v>416</v>
      </c>
      <c r="B1882" s="10" t="s">
        <v>3722</v>
      </c>
      <c r="C1882" s="4" t="s">
        <v>3725</v>
      </c>
      <c r="D1882" s="10" t="s">
        <v>23</v>
      </c>
    </row>
    <row r="1883" customFormat="false" ht="12.8" hidden="false" customHeight="false" outlineLevel="0" collapsed="false">
      <c r="A1883" s="10" t="s">
        <v>416</v>
      </c>
      <c r="B1883" s="10" t="s">
        <v>3726</v>
      </c>
      <c r="C1883" s="4" t="s">
        <v>3727</v>
      </c>
      <c r="D1883" s="10" t="s">
        <v>13</v>
      </c>
    </row>
    <row r="1884" customFormat="false" ht="12.8" hidden="false" customHeight="false" outlineLevel="0" collapsed="false">
      <c r="A1884" s="10" t="s">
        <v>416</v>
      </c>
      <c r="B1884" s="10" t="s">
        <v>3728</v>
      </c>
      <c r="C1884" s="4" t="s">
        <v>3729</v>
      </c>
      <c r="D1884" s="10" t="s">
        <v>13</v>
      </c>
    </row>
    <row r="1885" customFormat="false" ht="12.8" hidden="false" customHeight="false" outlineLevel="0" collapsed="false">
      <c r="A1885" s="10" t="s">
        <v>416</v>
      </c>
      <c r="B1885" s="10" t="s">
        <v>3730</v>
      </c>
      <c r="C1885" s="4" t="s">
        <v>3731</v>
      </c>
      <c r="D1885" s="10" t="s">
        <v>13</v>
      </c>
    </row>
    <row r="1886" customFormat="false" ht="12.8" hidden="false" customHeight="false" outlineLevel="0" collapsed="false">
      <c r="A1886" s="10" t="s">
        <v>416</v>
      </c>
      <c r="B1886" s="10" t="s">
        <v>3730</v>
      </c>
      <c r="C1886" s="4" t="s">
        <v>3732</v>
      </c>
      <c r="D1886" s="10" t="s">
        <v>23</v>
      </c>
    </row>
    <row r="1887" customFormat="false" ht="12.8" hidden="false" customHeight="false" outlineLevel="0" collapsed="false">
      <c r="A1887" s="10" t="s">
        <v>416</v>
      </c>
      <c r="B1887" s="10" t="s">
        <v>3733</v>
      </c>
      <c r="C1887" s="4" t="s">
        <v>3734</v>
      </c>
      <c r="D1887" s="10" t="s">
        <v>13</v>
      </c>
    </row>
    <row r="1888" customFormat="false" ht="12.8" hidden="false" customHeight="false" outlineLevel="0" collapsed="false">
      <c r="A1888" s="10" t="s">
        <v>416</v>
      </c>
      <c r="B1888" s="10" t="s">
        <v>3735</v>
      </c>
      <c r="C1888" s="4" t="s">
        <v>3736</v>
      </c>
      <c r="D1888" s="10" t="s">
        <v>13</v>
      </c>
    </row>
    <row r="1889" customFormat="false" ht="12.8" hidden="false" customHeight="false" outlineLevel="0" collapsed="false">
      <c r="A1889" s="10" t="s">
        <v>416</v>
      </c>
      <c r="B1889" s="10" t="s">
        <v>3735</v>
      </c>
      <c r="C1889" s="4" t="s">
        <v>3737</v>
      </c>
      <c r="D1889" s="10" t="s">
        <v>23</v>
      </c>
    </row>
    <row r="1890" customFormat="false" ht="12.8" hidden="false" customHeight="false" outlineLevel="0" collapsed="false">
      <c r="A1890" s="10" t="s">
        <v>416</v>
      </c>
      <c r="B1890" s="10" t="s">
        <v>3738</v>
      </c>
      <c r="C1890" s="4" t="s">
        <v>3739</v>
      </c>
      <c r="D1890" s="10" t="s">
        <v>13</v>
      </c>
    </row>
    <row r="1891" customFormat="false" ht="12.8" hidden="false" customHeight="false" outlineLevel="0" collapsed="false">
      <c r="A1891" s="10" t="s">
        <v>416</v>
      </c>
      <c r="B1891" s="10" t="s">
        <v>3740</v>
      </c>
      <c r="C1891" s="4" t="s">
        <v>3741</v>
      </c>
      <c r="D1891" s="10" t="s">
        <v>13</v>
      </c>
    </row>
    <row r="1892" customFormat="false" ht="12.8" hidden="false" customHeight="false" outlineLevel="0" collapsed="false">
      <c r="A1892" s="10" t="s">
        <v>416</v>
      </c>
      <c r="B1892" s="10" t="s">
        <v>3742</v>
      </c>
      <c r="C1892" s="4" t="s">
        <v>3743</v>
      </c>
      <c r="D1892" s="10" t="s">
        <v>13</v>
      </c>
    </row>
    <row r="1893" customFormat="false" ht="12.8" hidden="false" customHeight="false" outlineLevel="0" collapsed="false">
      <c r="A1893" s="10" t="s">
        <v>416</v>
      </c>
      <c r="B1893" s="10" t="s">
        <v>3742</v>
      </c>
      <c r="C1893" s="4" t="s">
        <v>3744</v>
      </c>
      <c r="D1893" s="10" t="s">
        <v>23</v>
      </c>
    </row>
    <row r="1894" customFormat="false" ht="12.8" hidden="false" customHeight="false" outlineLevel="0" collapsed="false">
      <c r="A1894" s="10" t="s">
        <v>416</v>
      </c>
      <c r="B1894" s="10" t="s">
        <v>3742</v>
      </c>
      <c r="C1894" s="4" t="s">
        <v>3745</v>
      </c>
      <c r="D1894" s="10" t="s">
        <v>23</v>
      </c>
    </row>
    <row r="1895" customFormat="false" ht="12.8" hidden="false" customHeight="false" outlineLevel="0" collapsed="false">
      <c r="A1895" s="10" t="s">
        <v>416</v>
      </c>
      <c r="B1895" s="10" t="s">
        <v>3742</v>
      </c>
      <c r="C1895" s="4" t="s">
        <v>3746</v>
      </c>
      <c r="D1895" s="10" t="s">
        <v>23</v>
      </c>
    </row>
    <row r="1896" customFormat="false" ht="12.8" hidden="false" customHeight="false" outlineLevel="0" collapsed="false">
      <c r="A1896" s="10" t="s">
        <v>416</v>
      </c>
      <c r="B1896" s="10" t="s">
        <v>3742</v>
      </c>
      <c r="C1896" s="4" t="s">
        <v>3747</v>
      </c>
      <c r="D1896" s="10" t="s">
        <v>23</v>
      </c>
    </row>
    <row r="1897" customFormat="false" ht="12.8" hidden="false" customHeight="false" outlineLevel="0" collapsed="false">
      <c r="A1897" s="10" t="s">
        <v>418</v>
      </c>
      <c r="B1897" s="10" t="s">
        <v>3748</v>
      </c>
      <c r="C1897" s="4" t="s">
        <v>3749</v>
      </c>
      <c r="D1897" s="10" t="s">
        <v>13</v>
      </c>
    </row>
    <row r="1898" customFormat="false" ht="12.8" hidden="false" customHeight="false" outlineLevel="0" collapsed="false">
      <c r="A1898" s="10" t="s">
        <v>418</v>
      </c>
      <c r="B1898" s="10" t="s">
        <v>3750</v>
      </c>
      <c r="C1898" s="4" t="s">
        <v>3751</v>
      </c>
      <c r="D1898" s="10" t="s">
        <v>13</v>
      </c>
    </row>
    <row r="1899" customFormat="false" ht="12.8" hidden="false" customHeight="false" outlineLevel="0" collapsed="false">
      <c r="A1899" s="10" t="s">
        <v>418</v>
      </c>
      <c r="B1899" s="10" t="s">
        <v>3750</v>
      </c>
      <c r="C1899" s="4" t="s">
        <v>3752</v>
      </c>
      <c r="D1899" s="10" t="s">
        <v>23</v>
      </c>
    </row>
    <row r="1900" customFormat="false" ht="12.8" hidden="false" customHeight="false" outlineLevel="0" collapsed="false">
      <c r="A1900" s="10" t="s">
        <v>418</v>
      </c>
      <c r="B1900" s="10" t="s">
        <v>3753</v>
      </c>
      <c r="C1900" s="4" t="s">
        <v>3754</v>
      </c>
      <c r="D1900" s="10" t="s">
        <v>13</v>
      </c>
    </row>
    <row r="1901" customFormat="false" ht="12.8" hidden="false" customHeight="false" outlineLevel="0" collapsed="false">
      <c r="A1901" s="10" t="s">
        <v>418</v>
      </c>
      <c r="B1901" s="10" t="s">
        <v>3755</v>
      </c>
      <c r="C1901" s="4" t="s">
        <v>3756</v>
      </c>
      <c r="D1901" s="10" t="s">
        <v>13</v>
      </c>
    </row>
    <row r="1902" customFormat="false" ht="12.8" hidden="false" customHeight="false" outlineLevel="0" collapsed="false">
      <c r="A1902" s="10" t="s">
        <v>418</v>
      </c>
      <c r="B1902" s="10" t="s">
        <v>3755</v>
      </c>
      <c r="C1902" s="4" t="s">
        <v>3757</v>
      </c>
      <c r="D1902" s="10" t="s">
        <v>23</v>
      </c>
    </row>
    <row r="1903" customFormat="false" ht="12.8" hidden="false" customHeight="false" outlineLevel="0" collapsed="false">
      <c r="A1903" s="10" t="s">
        <v>418</v>
      </c>
      <c r="B1903" s="10" t="s">
        <v>3758</v>
      </c>
      <c r="C1903" s="4" t="s">
        <v>3759</v>
      </c>
      <c r="D1903" s="10" t="s">
        <v>13</v>
      </c>
    </row>
    <row r="1904" customFormat="false" ht="12.8" hidden="false" customHeight="false" outlineLevel="0" collapsed="false">
      <c r="A1904" s="10" t="s">
        <v>420</v>
      </c>
      <c r="B1904" s="10" t="s">
        <v>3760</v>
      </c>
      <c r="C1904" s="4" t="s">
        <v>3761</v>
      </c>
      <c r="D1904" s="10" t="s">
        <v>13</v>
      </c>
    </row>
    <row r="1905" customFormat="false" ht="12.8" hidden="false" customHeight="false" outlineLevel="0" collapsed="false">
      <c r="A1905" s="10" t="s">
        <v>420</v>
      </c>
      <c r="B1905" s="10" t="s">
        <v>3762</v>
      </c>
      <c r="C1905" s="4" t="s">
        <v>3763</v>
      </c>
      <c r="D1905" s="10" t="s">
        <v>13</v>
      </c>
    </row>
    <row r="1906" customFormat="false" ht="12.8" hidden="false" customHeight="false" outlineLevel="0" collapsed="false">
      <c r="A1906" s="10" t="s">
        <v>420</v>
      </c>
      <c r="B1906" s="10" t="s">
        <v>3764</v>
      </c>
      <c r="C1906" s="4" t="s">
        <v>3765</v>
      </c>
      <c r="D1906" s="10" t="s">
        <v>13</v>
      </c>
    </row>
    <row r="1907" customFormat="false" ht="12.8" hidden="false" customHeight="false" outlineLevel="0" collapsed="false">
      <c r="A1907" s="10" t="s">
        <v>420</v>
      </c>
      <c r="B1907" s="10" t="s">
        <v>3764</v>
      </c>
      <c r="C1907" s="4" t="s">
        <v>3766</v>
      </c>
      <c r="D1907" s="10" t="s">
        <v>23</v>
      </c>
    </row>
    <row r="1908" customFormat="false" ht="12.8" hidden="false" customHeight="false" outlineLevel="0" collapsed="false">
      <c r="A1908" s="10" t="s">
        <v>420</v>
      </c>
      <c r="B1908" s="10" t="s">
        <v>3767</v>
      </c>
      <c r="C1908" s="4" t="s">
        <v>3768</v>
      </c>
      <c r="D1908" s="10" t="s">
        <v>13</v>
      </c>
    </row>
    <row r="1909" customFormat="false" ht="12.8" hidden="false" customHeight="false" outlineLevel="0" collapsed="false">
      <c r="A1909" s="10" t="s">
        <v>420</v>
      </c>
      <c r="B1909" s="10" t="s">
        <v>3767</v>
      </c>
      <c r="C1909" s="4" t="s">
        <v>3769</v>
      </c>
      <c r="D1909" s="10" t="s">
        <v>23</v>
      </c>
    </row>
    <row r="1910" customFormat="false" ht="12.8" hidden="false" customHeight="false" outlineLevel="0" collapsed="false">
      <c r="A1910" s="10" t="s">
        <v>420</v>
      </c>
      <c r="B1910" s="10" t="s">
        <v>3767</v>
      </c>
      <c r="C1910" s="4" t="s">
        <v>3770</v>
      </c>
      <c r="D1910" s="10" t="s">
        <v>23</v>
      </c>
    </row>
    <row r="1911" customFormat="false" ht="12.8" hidden="false" customHeight="false" outlineLevel="0" collapsed="false">
      <c r="A1911" s="10" t="s">
        <v>420</v>
      </c>
      <c r="B1911" s="10" t="s">
        <v>3767</v>
      </c>
      <c r="C1911" s="4" t="s">
        <v>3771</v>
      </c>
      <c r="D1911" s="10" t="s">
        <v>23</v>
      </c>
    </row>
    <row r="1912" customFormat="false" ht="12.8" hidden="false" customHeight="false" outlineLevel="0" collapsed="false">
      <c r="A1912" s="10" t="s">
        <v>420</v>
      </c>
      <c r="B1912" s="10" t="s">
        <v>3767</v>
      </c>
      <c r="C1912" s="4" t="s">
        <v>3772</v>
      </c>
      <c r="D1912" s="10" t="s">
        <v>23</v>
      </c>
    </row>
    <row r="1913" customFormat="false" ht="23.85" hidden="false" customHeight="false" outlineLevel="0" collapsed="false">
      <c r="A1913" s="10" t="s">
        <v>420</v>
      </c>
      <c r="B1913" s="10" t="s">
        <v>3773</v>
      </c>
      <c r="C1913" s="4" t="s">
        <v>3774</v>
      </c>
      <c r="D1913" s="10" t="s">
        <v>13</v>
      </c>
    </row>
    <row r="1914" customFormat="false" ht="12.8" hidden="false" customHeight="false" outlineLevel="0" collapsed="false">
      <c r="A1914" s="10" t="s">
        <v>420</v>
      </c>
      <c r="B1914" s="10" t="s">
        <v>3773</v>
      </c>
      <c r="C1914" s="4" t="s">
        <v>3775</v>
      </c>
      <c r="D1914" s="10" t="s">
        <v>23</v>
      </c>
    </row>
    <row r="1915" customFormat="false" ht="12.8" hidden="false" customHeight="false" outlineLevel="0" collapsed="false">
      <c r="A1915" s="10" t="s">
        <v>420</v>
      </c>
      <c r="B1915" s="10" t="s">
        <v>3773</v>
      </c>
      <c r="C1915" s="4" t="s">
        <v>3776</v>
      </c>
      <c r="D1915" s="10" t="s">
        <v>23</v>
      </c>
    </row>
    <row r="1916" customFormat="false" ht="12.8" hidden="false" customHeight="false" outlineLevel="0" collapsed="false">
      <c r="A1916" s="10" t="s">
        <v>420</v>
      </c>
      <c r="B1916" s="10" t="s">
        <v>3773</v>
      </c>
      <c r="C1916" s="4" t="s">
        <v>3777</v>
      </c>
      <c r="D1916" s="10" t="s">
        <v>23</v>
      </c>
    </row>
    <row r="1917" customFormat="false" ht="12.8" hidden="false" customHeight="false" outlineLevel="0" collapsed="false">
      <c r="A1917" s="10" t="s">
        <v>420</v>
      </c>
      <c r="B1917" s="10" t="s">
        <v>3773</v>
      </c>
      <c r="C1917" s="4" t="s">
        <v>3778</v>
      </c>
      <c r="D1917" s="10" t="s">
        <v>23</v>
      </c>
    </row>
    <row r="1918" customFormat="false" ht="12.8" hidden="false" customHeight="false" outlineLevel="0" collapsed="false">
      <c r="A1918" s="10" t="s">
        <v>420</v>
      </c>
      <c r="B1918" s="10" t="s">
        <v>3773</v>
      </c>
      <c r="C1918" s="4" t="s">
        <v>3779</v>
      </c>
      <c r="D1918" s="10" t="s">
        <v>23</v>
      </c>
    </row>
    <row r="1919" customFormat="false" ht="12.8" hidden="false" customHeight="false" outlineLevel="0" collapsed="false">
      <c r="A1919" s="10" t="s">
        <v>420</v>
      </c>
      <c r="B1919" s="10" t="s">
        <v>3773</v>
      </c>
      <c r="C1919" s="4" t="s">
        <v>3780</v>
      </c>
      <c r="D1919" s="10" t="s">
        <v>23</v>
      </c>
    </row>
    <row r="1920" customFormat="false" ht="12.8" hidden="false" customHeight="false" outlineLevel="0" collapsed="false">
      <c r="A1920" s="10" t="s">
        <v>424</v>
      </c>
      <c r="B1920" s="10" t="s">
        <v>3781</v>
      </c>
      <c r="C1920" s="4" t="s">
        <v>3782</v>
      </c>
      <c r="D1920" s="10" t="s">
        <v>13</v>
      </c>
    </row>
    <row r="1921" customFormat="false" ht="12.8" hidden="false" customHeight="false" outlineLevel="0" collapsed="false">
      <c r="A1921" s="10" t="s">
        <v>424</v>
      </c>
      <c r="B1921" s="10" t="s">
        <v>3781</v>
      </c>
      <c r="C1921" s="4" t="s">
        <v>3783</v>
      </c>
      <c r="D1921" s="10" t="s">
        <v>23</v>
      </c>
    </row>
    <row r="1922" customFormat="false" ht="12.8" hidden="false" customHeight="false" outlineLevel="0" collapsed="false">
      <c r="A1922" s="10" t="s">
        <v>424</v>
      </c>
      <c r="B1922" s="10" t="s">
        <v>3781</v>
      </c>
      <c r="C1922" s="4" t="s">
        <v>3784</v>
      </c>
      <c r="D1922" s="10" t="s">
        <v>23</v>
      </c>
    </row>
    <row r="1923" customFormat="false" ht="12.8" hidden="false" customHeight="false" outlineLevel="0" collapsed="false">
      <c r="A1923" s="10" t="s">
        <v>424</v>
      </c>
      <c r="B1923" s="10" t="s">
        <v>3781</v>
      </c>
      <c r="C1923" s="4" t="s">
        <v>3785</v>
      </c>
      <c r="D1923" s="10" t="s">
        <v>23</v>
      </c>
    </row>
    <row r="1924" customFormat="false" ht="12.8" hidden="false" customHeight="false" outlineLevel="0" collapsed="false">
      <c r="A1924" s="10" t="s">
        <v>424</v>
      </c>
      <c r="B1924" s="10" t="s">
        <v>3786</v>
      </c>
      <c r="C1924" s="4" t="s">
        <v>3787</v>
      </c>
      <c r="D1924" s="10" t="s">
        <v>13</v>
      </c>
    </row>
    <row r="1925" customFormat="false" ht="12.8" hidden="false" customHeight="false" outlineLevel="0" collapsed="false">
      <c r="A1925" s="10" t="s">
        <v>424</v>
      </c>
      <c r="B1925" s="10" t="s">
        <v>3786</v>
      </c>
      <c r="C1925" s="4" t="s">
        <v>3788</v>
      </c>
      <c r="D1925" s="10" t="s">
        <v>23</v>
      </c>
    </row>
    <row r="1926" customFormat="false" ht="12.8" hidden="false" customHeight="false" outlineLevel="0" collapsed="false">
      <c r="A1926" s="10" t="s">
        <v>424</v>
      </c>
      <c r="B1926" s="10" t="s">
        <v>3789</v>
      </c>
      <c r="C1926" s="4" t="s">
        <v>3790</v>
      </c>
      <c r="D1926" s="10" t="s">
        <v>13</v>
      </c>
    </row>
    <row r="1927" customFormat="false" ht="12.8" hidden="false" customHeight="false" outlineLevel="0" collapsed="false">
      <c r="A1927" s="10" t="s">
        <v>424</v>
      </c>
      <c r="B1927" s="10" t="s">
        <v>3791</v>
      </c>
      <c r="C1927" s="4" t="s">
        <v>3792</v>
      </c>
      <c r="D1927" s="10" t="s">
        <v>13</v>
      </c>
    </row>
    <row r="1928" customFormat="false" ht="12.8" hidden="false" customHeight="false" outlineLevel="0" collapsed="false">
      <c r="A1928" s="10" t="s">
        <v>424</v>
      </c>
      <c r="B1928" s="10" t="s">
        <v>3793</v>
      </c>
      <c r="C1928" s="4" t="s">
        <v>3794</v>
      </c>
      <c r="D1928" s="10" t="s">
        <v>13</v>
      </c>
    </row>
    <row r="1929" customFormat="false" ht="12.8" hidden="false" customHeight="false" outlineLevel="0" collapsed="false">
      <c r="A1929" s="10" t="s">
        <v>424</v>
      </c>
      <c r="B1929" s="10" t="s">
        <v>3793</v>
      </c>
      <c r="C1929" s="4" t="s">
        <v>3795</v>
      </c>
      <c r="D1929" s="10" t="s">
        <v>23</v>
      </c>
    </row>
    <row r="1930" customFormat="false" ht="12.8" hidden="false" customHeight="false" outlineLevel="0" collapsed="false">
      <c r="A1930" s="10" t="s">
        <v>424</v>
      </c>
      <c r="B1930" s="10" t="s">
        <v>3793</v>
      </c>
      <c r="C1930" s="4" t="s">
        <v>3796</v>
      </c>
      <c r="D1930" s="10" t="s">
        <v>23</v>
      </c>
    </row>
    <row r="1931" customFormat="false" ht="12.8" hidden="false" customHeight="false" outlineLevel="0" collapsed="false">
      <c r="A1931" s="10" t="s">
        <v>424</v>
      </c>
      <c r="B1931" s="10" t="s">
        <v>3793</v>
      </c>
      <c r="C1931" s="4" t="s">
        <v>3797</v>
      </c>
      <c r="D1931" s="10" t="s">
        <v>23</v>
      </c>
    </row>
    <row r="1932" customFormat="false" ht="12.8" hidden="false" customHeight="false" outlineLevel="0" collapsed="false">
      <c r="A1932" s="10" t="s">
        <v>446</v>
      </c>
      <c r="B1932" s="10" t="s">
        <v>3798</v>
      </c>
      <c r="C1932" s="4" t="s">
        <v>3799</v>
      </c>
      <c r="D1932" s="10" t="s">
        <v>13</v>
      </c>
    </row>
    <row r="1933" customFormat="false" ht="12.8" hidden="false" customHeight="false" outlineLevel="0" collapsed="false">
      <c r="A1933" s="10" t="s">
        <v>446</v>
      </c>
      <c r="B1933" s="10" t="s">
        <v>3798</v>
      </c>
      <c r="C1933" s="4" t="s">
        <v>3800</v>
      </c>
      <c r="D1933" s="10" t="s">
        <v>23</v>
      </c>
    </row>
    <row r="1934" customFormat="false" ht="12.8" hidden="false" customHeight="false" outlineLevel="0" collapsed="false">
      <c r="A1934" s="10" t="s">
        <v>446</v>
      </c>
      <c r="B1934" s="10" t="s">
        <v>3801</v>
      </c>
      <c r="C1934" s="4" t="s">
        <v>3802</v>
      </c>
      <c r="D1934" s="10" t="s">
        <v>13</v>
      </c>
    </row>
    <row r="1935" customFormat="false" ht="12.8" hidden="false" customHeight="false" outlineLevel="0" collapsed="false">
      <c r="A1935" s="10" t="s">
        <v>446</v>
      </c>
      <c r="B1935" s="10" t="s">
        <v>3801</v>
      </c>
      <c r="C1935" s="4" t="s">
        <v>3803</v>
      </c>
      <c r="D1935" s="10" t="s">
        <v>23</v>
      </c>
    </row>
    <row r="1936" customFormat="false" ht="12.8" hidden="false" customHeight="false" outlineLevel="0" collapsed="false">
      <c r="A1936" s="10" t="s">
        <v>446</v>
      </c>
      <c r="B1936" s="10" t="s">
        <v>3804</v>
      </c>
      <c r="C1936" s="4" t="s">
        <v>3805</v>
      </c>
      <c r="D1936" s="10" t="s">
        <v>13</v>
      </c>
    </row>
    <row r="1937" customFormat="false" ht="12.8" hidden="false" customHeight="false" outlineLevel="0" collapsed="false">
      <c r="A1937" s="10" t="s">
        <v>446</v>
      </c>
      <c r="B1937" s="10" t="s">
        <v>3804</v>
      </c>
      <c r="C1937" s="4" t="s">
        <v>3806</v>
      </c>
      <c r="D1937" s="10" t="s">
        <v>23</v>
      </c>
    </row>
    <row r="1938" customFormat="false" ht="12.8" hidden="false" customHeight="false" outlineLevel="0" collapsed="false">
      <c r="A1938" s="10" t="s">
        <v>453</v>
      </c>
      <c r="B1938" s="10" t="s">
        <v>3807</v>
      </c>
      <c r="C1938" s="4" t="s">
        <v>3808</v>
      </c>
      <c r="D1938" s="10" t="s">
        <v>13</v>
      </c>
    </row>
    <row r="1939" customFormat="false" ht="12.8" hidden="false" customHeight="false" outlineLevel="0" collapsed="false">
      <c r="A1939" s="10" t="s">
        <v>453</v>
      </c>
      <c r="B1939" s="10" t="s">
        <v>3807</v>
      </c>
      <c r="C1939" s="4" t="s">
        <v>3809</v>
      </c>
      <c r="D1939" s="10" t="s">
        <v>23</v>
      </c>
    </row>
    <row r="1940" customFormat="false" ht="12.8" hidden="false" customHeight="false" outlineLevel="0" collapsed="false">
      <c r="A1940" s="10" t="s">
        <v>453</v>
      </c>
      <c r="B1940" s="10" t="s">
        <v>3807</v>
      </c>
      <c r="C1940" s="4" t="s">
        <v>3810</v>
      </c>
      <c r="D1940" s="10" t="s">
        <v>23</v>
      </c>
    </row>
    <row r="1941" customFormat="false" ht="12.8" hidden="false" customHeight="false" outlineLevel="0" collapsed="false">
      <c r="A1941" s="10" t="s">
        <v>453</v>
      </c>
      <c r="B1941" s="10" t="s">
        <v>3807</v>
      </c>
      <c r="C1941" s="4" t="s">
        <v>3811</v>
      </c>
      <c r="D1941" s="10" t="s">
        <v>23</v>
      </c>
    </row>
    <row r="1942" customFormat="false" ht="12.8" hidden="false" customHeight="false" outlineLevel="0" collapsed="false">
      <c r="A1942" s="10" t="s">
        <v>453</v>
      </c>
      <c r="B1942" s="10" t="s">
        <v>3807</v>
      </c>
      <c r="C1942" s="4" t="s">
        <v>3812</v>
      </c>
      <c r="D1942" s="10" t="s">
        <v>23</v>
      </c>
    </row>
    <row r="1943" customFormat="false" ht="12.8" hidden="false" customHeight="false" outlineLevel="0" collapsed="false">
      <c r="A1943" s="10" t="s">
        <v>453</v>
      </c>
      <c r="B1943" s="10" t="s">
        <v>3807</v>
      </c>
      <c r="C1943" s="4" t="s">
        <v>3813</v>
      </c>
      <c r="D1943" s="10" t="s">
        <v>23</v>
      </c>
    </row>
    <row r="1944" customFormat="false" ht="12.8" hidden="false" customHeight="false" outlineLevel="0" collapsed="false">
      <c r="A1944" s="10" t="s">
        <v>453</v>
      </c>
      <c r="B1944" s="10" t="s">
        <v>3807</v>
      </c>
      <c r="C1944" s="4" t="s">
        <v>3814</v>
      </c>
      <c r="D1944" s="10" t="s">
        <v>23</v>
      </c>
    </row>
    <row r="1945" customFormat="false" ht="12.8" hidden="false" customHeight="false" outlineLevel="0" collapsed="false">
      <c r="A1945" s="10" t="s">
        <v>453</v>
      </c>
      <c r="B1945" s="10" t="s">
        <v>3807</v>
      </c>
      <c r="C1945" s="4" t="s">
        <v>3815</v>
      </c>
      <c r="D1945" s="10" t="s">
        <v>23</v>
      </c>
    </row>
    <row r="1946" customFormat="false" ht="12.8" hidden="false" customHeight="false" outlineLevel="0" collapsed="false">
      <c r="A1946" s="10" t="s">
        <v>453</v>
      </c>
      <c r="B1946" s="10" t="s">
        <v>3807</v>
      </c>
      <c r="C1946" s="4" t="s">
        <v>3816</v>
      </c>
      <c r="D1946" s="10" t="s">
        <v>23</v>
      </c>
    </row>
    <row r="1947" customFormat="false" ht="12.8" hidden="false" customHeight="false" outlineLevel="0" collapsed="false">
      <c r="A1947" s="10" t="s">
        <v>453</v>
      </c>
      <c r="B1947" s="10" t="s">
        <v>3807</v>
      </c>
      <c r="C1947" s="4" t="s">
        <v>3817</v>
      </c>
      <c r="D1947" s="10" t="s">
        <v>23</v>
      </c>
    </row>
    <row r="1948" customFormat="false" ht="12.8" hidden="false" customHeight="false" outlineLevel="0" collapsed="false">
      <c r="A1948" s="10" t="s">
        <v>453</v>
      </c>
      <c r="B1948" s="10" t="s">
        <v>3807</v>
      </c>
      <c r="C1948" s="4" t="s">
        <v>3818</v>
      </c>
      <c r="D1948" s="10" t="s">
        <v>23</v>
      </c>
    </row>
    <row r="1949" customFormat="false" ht="12.8" hidden="false" customHeight="false" outlineLevel="0" collapsed="false">
      <c r="A1949" s="10" t="s">
        <v>453</v>
      </c>
      <c r="B1949" s="10" t="s">
        <v>3807</v>
      </c>
      <c r="C1949" s="4" t="s">
        <v>3819</v>
      </c>
      <c r="D1949" s="10" t="s">
        <v>23</v>
      </c>
    </row>
    <row r="1950" customFormat="false" ht="12.8" hidden="false" customHeight="false" outlineLevel="0" collapsed="false">
      <c r="A1950" s="10" t="s">
        <v>453</v>
      </c>
      <c r="B1950" s="10" t="s">
        <v>3807</v>
      </c>
      <c r="C1950" s="4" t="s">
        <v>3820</v>
      </c>
      <c r="D1950" s="10" t="s">
        <v>23</v>
      </c>
    </row>
    <row r="1951" customFormat="false" ht="12.8" hidden="false" customHeight="false" outlineLevel="0" collapsed="false">
      <c r="A1951" s="10" t="s">
        <v>453</v>
      </c>
      <c r="B1951" s="10" t="s">
        <v>3821</v>
      </c>
      <c r="C1951" s="4" t="s">
        <v>3822</v>
      </c>
      <c r="D1951" s="10" t="s">
        <v>13</v>
      </c>
    </row>
    <row r="1952" customFormat="false" ht="12.8" hidden="false" customHeight="false" outlineLevel="0" collapsed="false">
      <c r="A1952" s="10" t="s">
        <v>453</v>
      </c>
      <c r="B1952" s="10" t="s">
        <v>3821</v>
      </c>
      <c r="C1952" s="4" t="s">
        <v>3823</v>
      </c>
      <c r="D1952" s="10" t="s">
        <v>23</v>
      </c>
    </row>
    <row r="1953" customFormat="false" ht="12.8" hidden="false" customHeight="false" outlineLevel="0" collapsed="false">
      <c r="A1953" s="10" t="s">
        <v>453</v>
      </c>
      <c r="B1953" s="10" t="s">
        <v>3821</v>
      </c>
      <c r="C1953" s="4" t="s">
        <v>3824</v>
      </c>
      <c r="D1953" s="10" t="s">
        <v>23</v>
      </c>
    </row>
    <row r="1954" customFormat="false" ht="12.8" hidden="false" customHeight="false" outlineLevel="0" collapsed="false">
      <c r="A1954" s="10" t="s">
        <v>453</v>
      </c>
      <c r="B1954" s="10" t="s">
        <v>3825</v>
      </c>
      <c r="C1954" s="4" t="s">
        <v>3826</v>
      </c>
      <c r="D1954" s="10" t="s">
        <v>13</v>
      </c>
    </row>
    <row r="1955" customFormat="false" ht="12.8" hidden="false" customHeight="false" outlineLevel="0" collapsed="false">
      <c r="A1955" s="10" t="s">
        <v>453</v>
      </c>
      <c r="B1955" s="10" t="s">
        <v>3825</v>
      </c>
      <c r="C1955" s="4" t="s">
        <v>3827</v>
      </c>
      <c r="D1955" s="10" t="s">
        <v>23</v>
      </c>
    </row>
    <row r="1956" customFormat="false" ht="12.8" hidden="false" customHeight="false" outlineLevel="0" collapsed="false">
      <c r="A1956" s="10" t="s">
        <v>453</v>
      </c>
      <c r="B1956" s="10" t="s">
        <v>3828</v>
      </c>
      <c r="C1956" s="4" t="s">
        <v>3829</v>
      </c>
      <c r="D1956" s="10" t="s">
        <v>13</v>
      </c>
    </row>
    <row r="1957" customFormat="false" ht="12.8" hidden="false" customHeight="false" outlineLevel="0" collapsed="false">
      <c r="A1957" s="10" t="s">
        <v>453</v>
      </c>
      <c r="B1957" s="10" t="s">
        <v>3830</v>
      </c>
      <c r="C1957" s="4" t="s">
        <v>3831</v>
      </c>
      <c r="D1957" s="10" t="s">
        <v>13</v>
      </c>
    </row>
    <row r="1958" customFormat="false" ht="12.8" hidden="false" customHeight="false" outlineLevel="0" collapsed="false">
      <c r="A1958" s="10" t="s">
        <v>453</v>
      </c>
      <c r="B1958" s="10" t="s">
        <v>3832</v>
      </c>
      <c r="C1958" s="4" t="s">
        <v>3833</v>
      </c>
      <c r="D1958" s="10" t="s">
        <v>13</v>
      </c>
    </row>
    <row r="1959" customFormat="false" ht="12.8" hidden="false" customHeight="false" outlineLevel="0" collapsed="false">
      <c r="A1959" s="10" t="s">
        <v>453</v>
      </c>
      <c r="B1959" s="10" t="s">
        <v>3832</v>
      </c>
      <c r="C1959" s="4" t="s">
        <v>3834</v>
      </c>
      <c r="D1959" s="10" t="s">
        <v>23</v>
      </c>
    </row>
    <row r="1960" customFormat="false" ht="12.8" hidden="false" customHeight="false" outlineLevel="0" collapsed="false">
      <c r="A1960" s="10" t="s">
        <v>453</v>
      </c>
      <c r="B1960" s="10" t="s">
        <v>3832</v>
      </c>
      <c r="C1960" s="4" t="s">
        <v>3835</v>
      </c>
      <c r="D1960" s="10" t="s">
        <v>23</v>
      </c>
    </row>
    <row r="1961" customFormat="false" ht="12.8" hidden="false" customHeight="false" outlineLevel="0" collapsed="false">
      <c r="A1961" s="10" t="s">
        <v>453</v>
      </c>
      <c r="B1961" s="10" t="s">
        <v>3832</v>
      </c>
      <c r="C1961" s="4" t="s">
        <v>3836</v>
      </c>
      <c r="D1961" s="10" t="s">
        <v>23</v>
      </c>
    </row>
    <row r="1962" customFormat="false" ht="12.8" hidden="false" customHeight="false" outlineLevel="0" collapsed="false">
      <c r="A1962" s="10" t="s">
        <v>453</v>
      </c>
      <c r="B1962" s="10" t="s">
        <v>3832</v>
      </c>
      <c r="C1962" s="4" t="s">
        <v>3837</v>
      </c>
      <c r="D1962" s="10" t="s">
        <v>23</v>
      </c>
    </row>
    <row r="1963" customFormat="false" ht="12.8" hidden="false" customHeight="false" outlineLevel="0" collapsed="false">
      <c r="A1963" s="10" t="s">
        <v>453</v>
      </c>
      <c r="B1963" s="10" t="s">
        <v>3838</v>
      </c>
      <c r="C1963" s="4" t="s">
        <v>3839</v>
      </c>
      <c r="D1963" s="10" t="s">
        <v>13</v>
      </c>
    </row>
    <row r="1964" customFormat="false" ht="23.85" hidden="false" customHeight="false" outlineLevel="0" collapsed="false">
      <c r="A1964" s="10" t="s">
        <v>453</v>
      </c>
      <c r="B1964" s="10" t="s">
        <v>3840</v>
      </c>
      <c r="C1964" s="4" t="s">
        <v>3841</v>
      </c>
      <c r="D1964" s="10" t="s">
        <v>13</v>
      </c>
    </row>
    <row r="1965" customFormat="false" ht="12.8" hidden="false" customHeight="false" outlineLevel="0" collapsed="false">
      <c r="A1965" s="10" t="s">
        <v>457</v>
      </c>
      <c r="B1965" s="10" t="s">
        <v>3842</v>
      </c>
      <c r="C1965" s="4" t="s">
        <v>3843</v>
      </c>
      <c r="D1965" s="10" t="s">
        <v>13</v>
      </c>
    </row>
    <row r="1966" customFormat="false" ht="12.8" hidden="false" customHeight="false" outlineLevel="0" collapsed="false">
      <c r="A1966" s="10" t="s">
        <v>457</v>
      </c>
      <c r="B1966" s="10" t="s">
        <v>3844</v>
      </c>
      <c r="C1966" s="4" t="s">
        <v>3845</v>
      </c>
      <c r="D1966" s="10" t="s">
        <v>13</v>
      </c>
    </row>
    <row r="1967" customFormat="false" ht="12.8" hidden="false" customHeight="false" outlineLevel="0" collapsed="false">
      <c r="A1967" s="10" t="s">
        <v>457</v>
      </c>
      <c r="B1967" s="10" t="s">
        <v>3846</v>
      </c>
      <c r="C1967" s="4" t="s">
        <v>3847</v>
      </c>
      <c r="D1967" s="10" t="s">
        <v>13</v>
      </c>
    </row>
    <row r="1968" customFormat="false" ht="12.8" hidden="false" customHeight="false" outlineLevel="0" collapsed="false">
      <c r="A1968" s="10" t="s">
        <v>457</v>
      </c>
      <c r="B1968" s="10" t="s">
        <v>3846</v>
      </c>
      <c r="C1968" s="4" t="s">
        <v>3848</v>
      </c>
      <c r="D1968" s="10" t="s">
        <v>23</v>
      </c>
    </row>
    <row r="1969" customFormat="false" ht="12.8" hidden="false" customHeight="false" outlineLevel="0" collapsed="false">
      <c r="A1969" s="10" t="s">
        <v>457</v>
      </c>
      <c r="B1969" s="10" t="s">
        <v>3846</v>
      </c>
      <c r="C1969" s="4" t="s">
        <v>3849</v>
      </c>
      <c r="D1969" s="10" t="s">
        <v>23</v>
      </c>
    </row>
    <row r="1970" customFormat="false" ht="12.8" hidden="false" customHeight="false" outlineLevel="0" collapsed="false">
      <c r="A1970" s="10" t="s">
        <v>457</v>
      </c>
      <c r="B1970" s="10" t="s">
        <v>3846</v>
      </c>
      <c r="C1970" s="4" t="s">
        <v>3850</v>
      </c>
      <c r="D1970" s="10" t="s">
        <v>23</v>
      </c>
    </row>
    <row r="1971" customFormat="false" ht="12.8" hidden="false" customHeight="false" outlineLevel="0" collapsed="false">
      <c r="A1971" s="10" t="s">
        <v>457</v>
      </c>
      <c r="B1971" s="10" t="s">
        <v>3851</v>
      </c>
      <c r="C1971" s="4" t="s">
        <v>3852</v>
      </c>
      <c r="D1971" s="10" t="s">
        <v>13</v>
      </c>
    </row>
    <row r="1972" customFormat="false" ht="12.8" hidden="false" customHeight="false" outlineLevel="0" collapsed="false">
      <c r="A1972" s="10" t="s">
        <v>457</v>
      </c>
      <c r="B1972" s="10" t="s">
        <v>3853</v>
      </c>
      <c r="C1972" s="4" t="s">
        <v>3854</v>
      </c>
      <c r="D1972" s="10" t="s">
        <v>13</v>
      </c>
    </row>
    <row r="1973" customFormat="false" ht="12.8" hidden="false" customHeight="false" outlineLevel="0" collapsed="false">
      <c r="A1973" s="10" t="s">
        <v>464</v>
      </c>
      <c r="B1973" s="10" t="s">
        <v>3855</v>
      </c>
      <c r="C1973" s="4" t="s">
        <v>3856</v>
      </c>
      <c r="D1973" s="10" t="s">
        <v>13</v>
      </c>
    </row>
    <row r="1974" customFormat="false" ht="12.8" hidden="false" customHeight="false" outlineLevel="0" collapsed="false">
      <c r="A1974" s="10" t="s">
        <v>464</v>
      </c>
      <c r="B1974" s="10" t="s">
        <v>3857</v>
      </c>
      <c r="C1974" s="4" t="s">
        <v>3858</v>
      </c>
      <c r="D1974" s="10" t="s">
        <v>13</v>
      </c>
    </row>
    <row r="1975" customFormat="false" ht="12.8" hidden="false" customHeight="false" outlineLevel="0" collapsed="false">
      <c r="A1975" s="10" t="s">
        <v>464</v>
      </c>
      <c r="B1975" s="10" t="s">
        <v>3859</v>
      </c>
      <c r="C1975" s="4" t="s">
        <v>3860</v>
      </c>
      <c r="D1975" s="10" t="s">
        <v>13</v>
      </c>
    </row>
    <row r="1976" customFormat="false" ht="12.8" hidden="false" customHeight="false" outlineLevel="0" collapsed="false">
      <c r="A1976" s="10" t="s">
        <v>464</v>
      </c>
      <c r="B1976" s="10" t="s">
        <v>3861</v>
      </c>
      <c r="C1976" s="4" t="s">
        <v>3862</v>
      </c>
      <c r="D1976" s="10" t="s">
        <v>13</v>
      </c>
    </row>
    <row r="1977" customFormat="false" ht="12.8" hidden="false" customHeight="false" outlineLevel="0" collapsed="false">
      <c r="A1977" s="10" t="s">
        <v>464</v>
      </c>
      <c r="B1977" s="10" t="s">
        <v>3863</v>
      </c>
      <c r="C1977" s="4" t="s">
        <v>3864</v>
      </c>
      <c r="D1977" s="10" t="s">
        <v>13</v>
      </c>
    </row>
    <row r="1978" customFormat="false" ht="12.8" hidden="false" customHeight="false" outlineLevel="0" collapsed="false">
      <c r="A1978" s="10" t="s">
        <v>464</v>
      </c>
      <c r="B1978" s="10" t="s">
        <v>3865</v>
      </c>
      <c r="C1978" s="4" t="s">
        <v>3866</v>
      </c>
      <c r="D1978" s="10" t="s">
        <v>13</v>
      </c>
    </row>
    <row r="1979" customFormat="false" ht="12.8" hidden="false" customHeight="false" outlineLevel="0" collapsed="false">
      <c r="A1979" s="10" t="s">
        <v>464</v>
      </c>
      <c r="B1979" s="10" t="s">
        <v>3867</v>
      </c>
      <c r="C1979" s="4" t="s">
        <v>3868</v>
      </c>
      <c r="D1979" s="10" t="s">
        <v>13</v>
      </c>
    </row>
    <row r="1980" customFormat="false" ht="12.8" hidden="false" customHeight="false" outlineLevel="0" collapsed="false">
      <c r="A1980" s="10" t="s">
        <v>466</v>
      </c>
      <c r="B1980" s="10" t="s">
        <v>3869</v>
      </c>
      <c r="C1980" s="4" t="s">
        <v>3870</v>
      </c>
      <c r="D1980" s="10" t="s">
        <v>13</v>
      </c>
    </row>
    <row r="1981" customFormat="false" ht="12.8" hidden="false" customHeight="false" outlineLevel="0" collapsed="false">
      <c r="A1981" s="10" t="s">
        <v>466</v>
      </c>
      <c r="B1981" s="10" t="s">
        <v>3871</v>
      </c>
      <c r="C1981" s="4" t="s">
        <v>3872</v>
      </c>
      <c r="D1981" s="10" t="s">
        <v>13</v>
      </c>
    </row>
    <row r="1982" customFormat="false" ht="12.8" hidden="false" customHeight="false" outlineLevel="0" collapsed="false">
      <c r="A1982" s="10" t="s">
        <v>466</v>
      </c>
      <c r="B1982" s="10" t="s">
        <v>3871</v>
      </c>
      <c r="C1982" s="4" t="s">
        <v>3873</v>
      </c>
      <c r="D1982" s="10" t="s">
        <v>23</v>
      </c>
    </row>
    <row r="1983" customFormat="false" ht="12.8" hidden="false" customHeight="false" outlineLevel="0" collapsed="false">
      <c r="A1983" s="10" t="s">
        <v>466</v>
      </c>
      <c r="B1983" s="10" t="s">
        <v>3874</v>
      </c>
      <c r="C1983" s="4" t="s">
        <v>3875</v>
      </c>
      <c r="D1983" s="10" t="s">
        <v>13</v>
      </c>
    </row>
    <row r="1984" customFormat="false" ht="12.8" hidden="false" customHeight="false" outlineLevel="0" collapsed="false">
      <c r="A1984" s="10" t="s">
        <v>466</v>
      </c>
      <c r="B1984" s="10" t="s">
        <v>3874</v>
      </c>
      <c r="C1984" s="4" t="s">
        <v>3876</v>
      </c>
      <c r="D1984" s="10" t="s">
        <v>23</v>
      </c>
    </row>
    <row r="1985" customFormat="false" ht="12.8" hidden="false" customHeight="false" outlineLevel="0" collapsed="false">
      <c r="A1985" s="10" t="s">
        <v>466</v>
      </c>
      <c r="B1985" s="10" t="s">
        <v>3877</v>
      </c>
      <c r="C1985" s="4" t="s">
        <v>3878</v>
      </c>
      <c r="D1985" s="10" t="s">
        <v>13</v>
      </c>
    </row>
    <row r="1986" customFormat="false" ht="12.8" hidden="false" customHeight="false" outlineLevel="0" collapsed="false">
      <c r="A1986" s="10" t="s">
        <v>466</v>
      </c>
      <c r="B1986" s="10" t="s">
        <v>3877</v>
      </c>
      <c r="C1986" s="4" t="s">
        <v>3879</v>
      </c>
      <c r="D1986" s="10" t="s">
        <v>23</v>
      </c>
    </row>
    <row r="1987" customFormat="false" ht="12.8" hidden="false" customHeight="false" outlineLevel="0" collapsed="false">
      <c r="A1987" s="10" t="s">
        <v>466</v>
      </c>
      <c r="B1987" s="10" t="s">
        <v>3880</v>
      </c>
      <c r="C1987" s="4" t="s">
        <v>3881</v>
      </c>
      <c r="D1987" s="10" t="s">
        <v>13</v>
      </c>
    </row>
    <row r="1988" customFormat="false" ht="12.8" hidden="false" customHeight="false" outlineLevel="0" collapsed="false">
      <c r="A1988" s="10" t="s">
        <v>466</v>
      </c>
      <c r="B1988" s="10" t="s">
        <v>3880</v>
      </c>
      <c r="C1988" s="4" t="s">
        <v>3882</v>
      </c>
      <c r="D1988" s="10" t="s">
        <v>23</v>
      </c>
    </row>
    <row r="1989" customFormat="false" ht="12.8" hidden="false" customHeight="false" outlineLevel="0" collapsed="false">
      <c r="A1989" s="10" t="s">
        <v>466</v>
      </c>
      <c r="B1989" s="10" t="s">
        <v>3880</v>
      </c>
      <c r="C1989" s="4" t="s">
        <v>3883</v>
      </c>
      <c r="D1989" s="10" t="s">
        <v>23</v>
      </c>
    </row>
    <row r="1990" customFormat="false" ht="12.8" hidden="false" customHeight="false" outlineLevel="0" collapsed="false">
      <c r="A1990" s="10" t="s">
        <v>466</v>
      </c>
      <c r="B1990" s="10" t="s">
        <v>3880</v>
      </c>
      <c r="C1990" s="4" t="s">
        <v>3884</v>
      </c>
      <c r="D1990" s="10" t="s">
        <v>23</v>
      </c>
    </row>
    <row r="1991" customFormat="false" ht="12.8" hidden="false" customHeight="false" outlineLevel="0" collapsed="false">
      <c r="A1991" s="10" t="s">
        <v>466</v>
      </c>
      <c r="B1991" s="10" t="s">
        <v>3885</v>
      </c>
      <c r="C1991" s="4" t="s">
        <v>3886</v>
      </c>
      <c r="D1991" s="10" t="s">
        <v>13</v>
      </c>
    </row>
    <row r="1992" customFormat="false" ht="12.8" hidden="false" customHeight="false" outlineLevel="0" collapsed="false">
      <c r="A1992" s="10" t="s">
        <v>470</v>
      </c>
      <c r="B1992" s="10" t="s">
        <v>3887</v>
      </c>
      <c r="C1992" s="4" t="s">
        <v>3888</v>
      </c>
      <c r="D1992" s="10" t="s">
        <v>13</v>
      </c>
    </row>
    <row r="1993" customFormat="false" ht="12.8" hidden="false" customHeight="false" outlineLevel="0" collapsed="false">
      <c r="A1993" s="10" t="s">
        <v>470</v>
      </c>
      <c r="B1993" s="10" t="s">
        <v>3889</v>
      </c>
      <c r="C1993" s="4" t="s">
        <v>3890</v>
      </c>
      <c r="D1993" s="10" t="s">
        <v>13</v>
      </c>
    </row>
    <row r="1994" customFormat="false" ht="12.8" hidden="false" customHeight="false" outlineLevel="0" collapsed="false">
      <c r="A1994" s="10" t="s">
        <v>470</v>
      </c>
      <c r="B1994" s="10" t="s">
        <v>3891</v>
      </c>
      <c r="C1994" s="4" t="s">
        <v>3892</v>
      </c>
      <c r="D1994" s="10" t="s">
        <v>13</v>
      </c>
    </row>
    <row r="1995" customFormat="false" ht="12.8" hidden="false" customHeight="false" outlineLevel="0" collapsed="false">
      <c r="A1995" s="10" t="s">
        <v>470</v>
      </c>
      <c r="B1995" s="10" t="s">
        <v>3893</v>
      </c>
      <c r="C1995" s="4" t="s">
        <v>3894</v>
      </c>
      <c r="D1995" s="10" t="s">
        <v>13</v>
      </c>
    </row>
    <row r="1996" customFormat="false" ht="12.8" hidden="false" customHeight="false" outlineLevel="0" collapsed="false">
      <c r="A1996" s="10" t="s">
        <v>470</v>
      </c>
      <c r="B1996" s="10" t="s">
        <v>3893</v>
      </c>
      <c r="C1996" s="4" t="s">
        <v>3895</v>
      </c>
      <c r="D1996" s="10" t="s">
        <v>23</v>
      </c>
    </row>
    <row r="1997" customFormat="false" ht="12.8" hidden="false" customHeight="false" outlineLevel="0" collapsed="false">
      <c r="A1997" s="10" t="s">
        <v>470</v>
      </c>
      <c r="B1997" s="10" t="s">
        <v>3896</v>
      </c>
      <c r="C1997" s="4" t="s">
        <v>3897</v>
      </c>
      <c r="D1997" s="10" t="s">
        <v>13</v>
      </c>
    </row>
    <row r="1998" customFormat="false" ht="12.8" hidden="false" customHeight="false" outlineLevel="0" collapsed="false">
      <c r="A1998" s="10" t="s">
        <v>472</v>
      </c>
      <c r="B1998" s="10" t="s">
        <v>3898</v>
      </c>
      <c r="C1998" s="4" t="s">
        <v>3899</v>
      </c>
      <c r="D1998" s="10" t="s">
        <v>13</v>
      </c>
    </row>
    <row r="1999" customFormat="false" ht="12.8" hidden="false" customHeight="false" outlineLevel="0" collapsed="false">
      <c r="A1999" s="10" t="s">
        <v>472</v>
      </c>
      <c r="B1999" s="10" t="s">
        <v>3898</v>
      </c>
      <c r="C1999" s="4" t="s">
        <v>3900</v>
      </c>
      <c r="D1999" s="10" t="s">
        <v>23</v>
      </c>
    </row>
    <row r="2000" customFormat="false" ht="12.8" hidden="false" customHeight="false" outlineLevel="0" collapsed="false">
      <c r="A2000" s="10" t="s">
        <v>472</v>
      </c>
      <c r="B2000" s="10" t="s">
        <v>3901</v>
      </c>
      <c r="C2000" s="4" t="s">
        <v>3902</v>
      </c>
      <c r="D2000" s="10" t="s">
        <v>13</v>
      </c>
    </row>
    <row r="2001" customFormat="false" ht="12.8" hidden="false" customHeight="false" outlineLevel="0" collapsed="false">
      <c r="A2001" s="10" t="s">
        <v>472</v>
      </c>
      <c r="B2001" s="10" t="s">
        <v>3901</v>
      </c>
      <c r="C2001" s="4" t="s">
        <v>3903</v>
      </c>
      <c r="D2001" s="10" t="s">
        <v>23</v>
      </c>
    </row>
    <row r="2002" customFormat="false" ht="12.8" hidden="false" customHeight="false" outlineLevel="0" collapsed="false">
      <c r="A2002" s="10" t="s">
        <v>472</v>
      </c>
      <c r="B2002" s="10" t="s">
        <v>3904</v>
      </c>
      <c r="C2002" s="4" t="s">
        <v>3905</v>
      </c>
      <c r="D2002" s="10" t="s">
        <v>13</v>
      </c>
    </row>
    <row r="2003" customFormat="false" ht="12.8" hidden="false" customHeight="false" outlineLevel="0" collapsed="false">
      <c r="A2003" s="10" t="s">
        <v>472</v>
      </c>
      <c r="B2003" s="10" t="s">
        <v>3906</v>
      </c>
      <c r="C2003" s="4" t="s">
        <v>3907</v>
      </c>
      <c r="D2003" s="10" t="s">
        <v>13</v>
      </c>
    </row>
    <row r="2004" customFormat="false" ht="12.8" hidden="false" customHeight="false" outlineLevel="0" collapsed="false">
      <c r="A2004" s="10" t="s">
        <v>472</v>
      </c>
      <c r="B2004" s="10" t="s">
        <v>3908</v>
      </c>
      <c r="C2004" s="4" t="s">
        <v>3909</v>
      </c>
      <c r="D2004" s="10" t="s">
        <v>13</v>
      </c>
    </row>
    <row r="2005" customFormat="false" ht="12.8" hidden="false" customHeight="false" outlineLevel="0" collapsed="false">
      <c r="A2005" s="10" t="s">
        <v>472</v>
      </c>
      <c r="B2005" s="10" t="s">
        <v>3908</v>
      </c>
      <c r="C2005" s="4" t="s">
        <v>3910</v>
      </c>
      <c r="D2005" s="10" t="s">
        <v>23</v>
      </c>
    </row>
    <row r="2006" customFormat="false" ht="12.8" hidden="false" customHeight="false" outlineLevel="0" collapsed="false">
      <c r="A2006" s="10" t="s">
        <v>474</v>
      </c>
      <c r="B2006" s="10" t="s">
        <v>3911</v>
      </c>
      <c r="C2006" s="4" t="s">
        <v>3912</v>
      </c>
      <c r="D2006" s="10" t="s">
        <v>13</v>
      </c>
    </row>
    <row r="2007" customFormat="false" ht="12.8" hidden="false" customHeight="false" outlineLevel="0" collapsed="false">
      <c r="A2007" s="10" t="s">
        <v>474</v>
      </c>
      <c r="B2007" s="10" t="s">
        <v>3913</v>
      </c>
      <c r="C2007" s="4" t="s">
        <v>3914</v>
      </c>
      <c r="D2007" s="10" t="s">
        <v>13</v>
      </c>
    </row>
    <row r="2008" customFormat="false" ht="12.8" hidden="false" customHeight="false" outlineLevel="0" collapsed="false">
      <c r="A2008" s="10" t="s">
        <v>476</v>
      </c>
      <c r="B2008" s="10" t="s">
        <v>3915</v>
      </c>
      <c r="C2008" s="4" t="s">
        <v>3916</v>
      </c>
      <c r="D2008" s="10" t="s">
        <v>13</v>
      </c>
    </row>
    <row r="2009" customFormat="false" ht="12.8" hidden="false" customHeight="false" outlineLevel="0" collapsed="false">
      <c r="A2009" s="10" t="s">
        <v>476</v>
      </c>
      <c r="B2009" s="10" t="s">
        <v>3915</v>
      </c>
      <c r="C2009" s="4" t="s">
        <v>3917</v>
      </c>
      <c r="D2009" s="10" t="s">
        <v>23</v>
      </c>
    </row>
    <row r="2010" customFormat="false" ht="12.8" hidden="false" customHeight="false" outlineLevel="0" collapsed="false">
      <c r="A2010" s="10" t="s">
        <v>476</v>
      </c>
      <c r="B2010" s="10" t="s">
        <v>3918</v>
      </c>
      <c r="C2010" s="4" t="s">
        <v>3919</v>
      </c>
      <c r="D2010" s="10" t="s">
        <v>13</v>
      </c>
    </row>
    <row r="2011" customFormat="false" ht="12.8" hidden="false" customHeight="false" outlineLevel="0" collapsed="false">
      <c r="A2011" s="10" t="s">
        <v>476</v>
      </c>
      <c r="B2011" s="10" t="s">
        <v>3920</v>
      </c>
      <c r="C2011" s="4" t="s">
        <v>3921</v>
      </c>
      <c r="D2011" s="10" t="s">
        <v>13</v>
      </c>
    </row>
    <row r="2012" customFormat="false" ht="12.8" hidden="false" customHeight="false" outlineLevel="0" collapsed="false">
      <c r="A2012" s="10" t="s">
        <v>476</v>
      </c>
      <c r="B2012" s="10" t="s">
        <v>3922</v>
      </c>
      <c r="C2012" s="4" t="s">
        <v>3923</v>
      </c>
      <c r="D2012" s="10" t="s">
        <v>13</v>
      </c>
    </row>
    <row r="2013" customFormat="false" ht="12.8" hidden="false" customHeight="false" outlineLevel="0" collapsed="false">
      <c r="A2013" s="10" t="s">
        <v>476</v>
      </c>
      <c r="B2013" s="10" t="s">
        <v>3924</v>
      </c>
      <c r="C2013" s="4" t="s">
        <v>3925</v>
      </c>
      <c r="D2013" s="10" t="s">
        <v>13</v>
      </c>
    </row>
    <row r="2014" customFormat="false" ht="12.8" hidden="false" customHeight="false" outlineLevel="0" collapsed="false">
      <c r="A2014" s="10" t="s">
        <v>476</v>
      </c>
      <c r="B2014" s="10" t="s">
        <v>3926</v>
      </c>
      <c r="C2014" s="4" t="s">
        <v>3927</v>
      </c>
      <c r="D2014" s="10" t="s">
        <v>13</v>
      </c>
    </row>
    <row r="2015" customFormat="false" ht="12.8" hidden="false" customHeight="false" outlineLevel="0" collapsed="false">
      <c r="A2015" s="10" t="s">
        <v>476</v>
      </c>
      <c r="B2015" s="10" t="s">
        <v>3926</v>
      </c>
      <c r="C2015" s="4" t="s">
        <v>3928</v>
      </c>
      <c r="D2015" s="10" t="s">
        <v>23</v>
      </c>
    </row>
    <row r="2016" customFormat="false" ht="23.85" hidden="false" customHeight="false" outlineLevel="0" collapsed="false">
      <c r="A2016" s="10" t="s">
        <v>476</v>
      </c>
      <c r="B2016" s="10" t="s">
        <v>3929</v>
      </c>
      <c r="C2016" s="4" t="s">
        <v>3930</v>
      </c>
      <c r="D2016" s="10" t="s">
        <v>13</v>
      </c>
    </row>
    <row r="2017" customFormat="false" ht="12.8" hidden="false" customHeight="false" outlineLevel="0" collapsed="false">
      <c r="A2017" s="10" t="s">
        <v>480</v>
      </c>
      <c r="B2017" s="10" t="s">
        <v>3931</v>
      </c>
      <c r="C2017" s="4" t="s">
        <v>3932</v>
      </c>
      <c r="D2017" s="10" t="s">
        <v>13</v>
      </c>
    </row>
    <row r="2018" customFormat="false" ht="12.8" hidden="false" customHeight="false" outlineLevel="0" collapsed="false">
      <c r="A2018" s="10" t="s">
        <v>480</v>
      </c>
      <c r="B2018" s="10" t="s">
        <v>3931</v>
      </c>
      <c r="C2018" s="4" t="s">
        <v>3933</v>
      </c>
      <c r="D2018" s="10" t="s">
        <v>23</v>
      </c>
    </row>
    <row r="2019" customFormat="false" ht="12.8" hidden="false" customHeight="false" outlineLevel="0" collapsed="false">
      <c r="A2019" s="10" t="s">
        <v>480</v>
      </c>
      <c r="B2019" s="10" t="s">
        <v>3934</v>
      </c>
      <c r="C2019" s="4" t="s">
        <v>3935</v>
      </c>
      <c r="D2019" s="10" t="s">
        <v>13</v>
      </c>
    </row>
    <row r="2020" customFormat="false" ht="12.8" hidden="false" customHeight="false" outlineLevel="0" collapsed="false">
      <c r="A2020" s="10" t="s">
        <v>480</v>
      </c>
      <c r="B2020" s="10" t="s">
        <v>3936</v>
      </c>
      <c r="C2020" s="4" t="s">
        <v>3937</v>
      </c>
      <c r="D2020" s="10" t="s">
        <v>13</v>
      </c>
    </row>
    <row r="2021" customFormat="false" ht="12.8" hidden="false" customHeight="false" outlineLevel="0" collapsed="false">
      <c r="A2021" s="10" t="s">
        <v>480</v>
      </c>
      <c r="B2021" s="10" t="s">
        <v>3936</v>
      </c>
      <c r="C2021" s="4" t="s">
        <v>3938</v>
      </c>
      <c r="D2021" s="10" t="s">
        <v>23</v>
      </c>
    </row>
    <row r="2022" customFormat="false" ht="12.8" hidden="false" customHeight="false" outlineLevel="0" collapsed="false">
      <c r="A2022" s="10" t="s">
        <v>499</v>
      </c>
      <c r="B2022" s="10" t="s">
        <v>3939</v>
      </c>
      <c r="C2022" s="4" t="s">
        <v>3940</v>
      </c>
      <c r="D2022" s="10" t="s">
        <v>13</v>
      </c>
    </row>
    <row r="2023" customFormat="false" ht="12.8" hidden="false" customHeight="false" outlineLevel="0" collapsed="false">
      <c r="A2023" s="10" t="s">
        <v>499</v>
      </c>
      <c r="B2023" s="10" t="s">
        <v>3941</v>
      </c>
      <c r="C2023" s="4" t="s">
        <v>3942</v>
      </c>
      <c r="D2023" s="10" t="s">
        <v>13</v>
      </c>
    </row>
    <row r="2024" customFormat="false" ht="12.8" hidden="false" customHeight="false" outlineLevel="0" collapsed="false">
      <c r="A2024" s="10" t="s">
        <v>499</v>
      </c>
      <c r="B2024" s="10" t="s">
        <v>3941</v>
      </c>
      <c r="C2024" s="4" t="s">
        <v>3943</v>
      </c>
      <c r="D2024" s="10" t="s">
        <v>23</v>
      </c>
    </row>
    <row r="2025" customFormat="false" ht="12.8" hidden="false" customHeight="false" outlineLevel="0" collapsed="false">
      <c r="A2025" s="10" t="s">
        <v>499</v>
      </c>
      <c r="B2025" s="10" t="s">
        <v>3941</v>
      </c>
      <c r="C2025" s="4" t="s">
        <v>3944</v>
      </c>
      <c r="D2025" s="10" t="s">
        <v>23</v>
      </c>
    </row>
    <row r="2026" customFormat="false" ht="12.8" hidden="false" customHeight="false" outlineLevel="0" collapsed="false">
      <c r="A2026" s="10" t="s">
        <v>499</v>
      </c>
      <c r="B2026" s="10" t="s">
        <v>3941</v>
      </c>
      <c r="C2026" s="4" t="s">
        <v>3945</v>
      </c>
      <c r="D2026" s="10" t="s">
        <v>23</v>
      </c>
    </row>
    <row r="2027" customFormat="false" ht="12.8" hidden="false" customHeight="false" outlineLevel="0" collapsed="false">
      <c r="A2027" s="10" t="s">
        <v>499</v>
      </c>
      <c r="B2027" s="10" t="s">
        <v>3946</v>
      </c>
      <c r="C2027" s="4" t="s">
        <v>3947</v>
      </c>
      <c r="D2027" s="10" t="s">
        <v>13</v>
      </c>
    </row>
    <row r="2028" customFormat="false" ht="12.8" hidden="false" customHeight="false" outlineLevel="0" collapsed="false">
      <c r="A2028" s="10" t="s">
        <v>499</v>
      </c>
      <c r="B2028" s="10" t="s">
        <v>3946</v>
      </c>
      <c r="C2028" s="4" t="s">
        <v>3948</v>
      </c>
      <c r="D2028" s="10" t="s">
        <v>23</v>
      </c>
    </row>
    <row r="2029" customFormat="false" ht="23.85" hidden="false" customHeight="false" outlineLevel="0" collapsed="false">
      <c r="A2029" s="10" t="s">
        <v>499</v>
      </c>
      <c r="B2029" s="10" t="s">
        <v>3949</v>
      </c>
      <c r="C2029" s="4" t="s">
        <v>3950</v>
      </c>
      <c r="D2029" s="10" t="s">
        <v>13</v>
      </c>
    </row>
    <row r="2030" customFormat="false" ht="12.8" hidden="false" customHeight="false" outlineLevel="0" collapsed="false">
      <c r="A2030" s="10" t="s">
        <v>503</v>
      </c>
      <c r="B2030" s="10" t="s">
        <v>3951</v>
      </c>
      <c r="C2030" s="4" t="s">
        <v>3952</v>
      </c>
      <c r="D2030" s="10" t="s">
        <v>13</v>
      </c>
    </row>
    <row r="2031" customFormat="false" ht="12.8" hidden="false" customHeight="false" outlineLevel="0" collapsed="false">
      <c r="A2031" s="10" t="s">
        <v>503</v>
      </c>
      <c r="B2031" s="10" t="s">
        <v>3951</v>
      </c>
      <c r="C2031" s="4" t="s">
        <v>545</v>
      </c>
      <c r="D2031" s="10" t="s">
        <v>23</v>
      </c>
    </row>
    <row r="2032" customFormat="false" ht="12.8" hidden="false" customHeight="false" outlineLevel="0" collapsed="false">
      <c r="A2032" s="10" t="s">
        <v>503</v>
      </c>
      <c r="B2032" s="10" t="s">
        <v>3953</v>
      </c>
      <c r="C2032" s="4" t="s">
        <v>3954</v>
      </c>
      <c r="D2032" s="10" t="s">
        <v>13</v>
      </c>
    </row>
    <row r="2033" customFormat="false" ht="12.8" hidden="false" customHeight="false" outlineLevel="0" collapsed="false">
      <c r="A2033" s="10" t="s">
        <v>503</v>
      </c>
      <c r="B2033" s="10" t="s">
        <v>3953</v>
      </c>
      <c r="C2033" s="4" t="s">
        <v>3955</v>
      </c>
      <c r="D2033" s="10" t="s">
        <v>23</v>
      </c>
    </row>
    <row r="2034" customFormat="false" ht="12.8" hidden="false" customHeight="false" outlineLevel="0" collapsed="false">
      <c r="A2034" s="10" t="s">
        <v>503</v>
      </c>
      <c r="B2034" s="10" t="s">
        <v>3956</v>
      </c>
      <c r="C2034" s="4" t="s">
        <v>3957</v>
      </c>
      <c r="D2034" s="10" t="s">
        <v>13</v>
      </c>
    </row>
    <row r="2035" customFormat="false" ht="12.8" hidden="false" customHeight="false" outlineLevel="0" collapsed="false">
      <c r="A2035" s="10" t="s">
        <v>503</v>
      </c>
      <c r="B2035" s="10" t="s">
        <v>3956</v>
      </c>
      <c r="C2035" s="4" t="s">
        <v>3958</v>
      </c>
      <c r="D2035" s="10" t="s">
        <v>23</v>
      </c>
    </row>
    <row r="2036" customFormat="false" ht="12.8" hidden="false" customHeight="false" outlineLevel="0" collapsed="false">
      <c r="A2036" s="10" t="s">
        <v>505</v>
      </c>
      <c r="B2036" s="10" t="s">
        <v>3959</v>
      </c>
      <c r="C2036" s="4" t="s">
        <v>3960</v>
      </c>
      <c r="D2036" s="10" t="s">
        <v>13</v>
      </c>
    </row>
    <row r="2037" customFormat="false" ht="12.8" hidden="false" customHeight="false" outlineLevel="0" collapsed="false">
      <c r="A2037" s="10" t="s">
        <v>505</v>
      </c>
      <c r="B2037" s="10" t="s">
        <v>3959</v>
      </c>
      <c r="C2037" s="4" t="s">
        <v>3961</v>
      </c>
      <c r="D2037" s="10" t="s">
        <v>23</v>
      </c>
    </row>
    <row r="2038" customFormat="false" ht="12.8" hidden="false" customHeight="false" outlineLevel="0" collapsed="false">
      <c r="A2038" s="10" t="s">
        <v>505</v>
      </c>
      <c r="B2038" s="10" t="s">
        <v>3962</v>
      </c>
      <c r="C2038" s="4" t="s">
        <v>3963</v>
      </c>
      <c r="D2038" s="10" t="s">
        <v>13</v>
      </c>
    </row>
    <row r="2039" customFormat="false" ht="12.8" hidden="false" customHeight="false" outlineLevel="0" collapsed="false">
      <c r="A2039" s="10" t="s">
        <v>505</v>
      </c>
      <c r="B2039" s="10" t="s">
        <v>3964</v>
      </c>
      <c r="C2039" s="4" t="s">
        <v>3965</v>
      </c>
      <c r="D2039" s="10" t="s">
        <v>13</v>
      </c>
    </row>
    <row r="2040" customFormat="false" ht="12.8" hidden="false" customHeight="false" outlineLevel="0" collapsed="false">
      <c r="A2040" s="10" t="s">
        <v>505</v>
      </c>
      <c r="B2040" s="10" t="s">
        <v>3966</v>
      </c>
      <c r="C2040" s="4" t="s">
        <v>3967</v>
      </c>
      <c r="D2040" s="10" t="s">
        <v>13</v>
      </c>
    </row>
    <row r="2041" customFormat="false" ht="12.8" hidden="false" customHeight="false" outlineLevel="0" collapsed="false">
      <c r="A2041" s="10" t="s">
        <v>505</v>
      </c>
      <c r="B2041" s="10" t="s">
        <v>3966</v>
      </c>
      <c r="C2041" s="4" t="s">
        <v>3968</v>
      </c>
      <c r="D2041" s="10" t="s">
        <v>23</v>
      </c>
    </row>
    <row r="2042" customFormat="false" ht="23.85" hidden="false" customHeight="false" outlineLevel="0" collapsed="false">
      <c r="A2042" s="10" t="s">
        <v>505</v>
      </c>
      <c r="B2042" s="10" t="s">
        <v>3969</v>
      </c>
      <c r="C2042" s="4" t="s">
        <v>3970</v>
      </c>
      <c r="D2042" s="10" t="s">
        <v>13</v>
      </c>
    </row>
    <row r="2043" customFormat="false" ht="12.8" hidden="false" customHeight="false" outlineLevel="0" collapsed="false">
      <c r="A2043" s="10" t="s">
        <v>511</v>
      </c>
      <c r="B2043" s="10" t="s">
        <v>3971</v>
      </c>
      <c r="C2043" s="4" t="s">
        <v>3972</v>
      </c>
      <c r="D2043" s="10" t="s">
        <v>13</v>
      </c>
    </row>
    <row r="2044" customFormat="false" ht="12.8" hidden="false" customHeight="false" outlineLevel="0" collapsed="false">
      <c r="A2044" s="10" t="s">
        <v>511</v>
      </c>
      <c r="B2044" s="10" t="s">
        <v>3973</v>
      </c>
      <c r="C2044" s="4" t="s">
        <v>3974</v>
      </c>
      <c r="D2044" s="10" t="s">
        <v>13</v>
      </c>
    </row>
    <row r="2045" customFormat="false" ht="12.8" hidden="false" customHeight="false" outlineLevel="0" collapsed="false">
      <c r="A2045" s="10" t="s">
        <v>511</v>
      </c>
      <c r="B2045" s="10" t="s">
        <v>3975</v>
      </c>
      <c r="C2045" s="4" t="s">
        <v>3976</v>
      </c>
      <c r="D2045" s="10" t="s">
        <v>13</v>
      </c>
    </row>
    <row r="2046" customFormat="false" ht="12.8" hidden="false" customHeight="false" outlineLevel="0" collapsed="false">
      <c r="A2046" s="10" t="s">
        <v>511</v>
      </c>
      <c r="B2046" s="10" t="s">
        <v>3977</v>
      </c>
      <c r="C2046" s="4" t="s">
        <v>3978</v>
      </c>
      <c r="D2046" s="10" t="s">
        <v>13</v>
      </c>
    </row>
    <row r="2047" customFormat="false" ht="12.8" hidden="false" customHeight="false" outlineLevel="0" collapsed="false">
      <c r="A2047" s="10" t="s">
        <v>511</v>
      </c>
      <c r="B2047" s="10" t="s">
        <v>3977</v>
      </c>
      <c r="C2047" s="4" t="s">
        <v>3979</v>
      </c>
      <c r="D2047" s="10" t="s">
        <v>23</v>
      </c>
    </row>
    <row r="2048" customFormat="false" ht="12.8" hidden="false" customHeight="false" outlineLevel="0" collapsed="false">
      <c r="A2048" s="10" t="s">
        <v>513</v>
      </c>
      <c r="B2048" s="10" t="s">
        <v>3980</v>
      </c>
      <c r="C2048" s="4" t="s">
        <v>3981</v>
      </c>
      <c r="D2048" s="10" t="s">
        <v>13</v>
      </c>
    </row>
    <row r="2049" customFormat="false" ht="12.8" hidden="false" customHeight="false" outlineLevel="0" collapsed="false">
      <c r="A2049" s="10" t="s">
        <v>513</v>
      </c>
      <c r="B2049" s="10" t="s">
        <v>3982</v>
      </c>
      <c r="C2049" s="4" t="s">
        <v>3983</v>
      </c>
      <c r="D2049" s="10" t="s">
        <v>13</v>
      </c>
    </row>
    <row r="2050" customFormat="false" ht="12.8" hidden="false" customHeight="false" outlineLevel="0" collapsed="false">
      <c r="A2050" s="10" t="s">
        <v>513</v>
      </c>
      <c r="B2050" s="10" t="s">
        <v>3984</v>
      </c>
      <c r="C2050" s="4" t="s">
        <v>3985</v>
      </c>
      <c r="D2050" s="10" t="s">
        <v>13</v>
      </c>
    </row>
    <row r="2051" customFormat="false" ht="12.8" hidden="false" customHeight="false" outlineLevel="0" collapsed="false">
      <c r="A2051" s="10" t="s">
        <v>513</v>
      </c>
      <c r="B2051" s="10" t="s">
        <v>3986</v>
      </c>
      <c r="C2051" s="4" t="s">
        <v>3987</v>
      </c>
      <c r="D2051" s="10" t="s">
        <v>13</v>
      </c>
    </row>
    <row r="2052" customFormat="false" ht="23.85" hidden="false" customHeight="false" outlineLevel="0" collapsed="false">
      <c r="A2052" s="10" t="s">
        <v>513</v>
      </c>
      <c r="B2052" s="10" t="s">
        <v>3988</v>
      </c>
      <c r="C2052" s="4" t="s">
        <v>3989</v>
      </c>
      <c r="D2052" s="10" t="s">
        <v>13</v>
      </c>
    </row>
    <row r="2053" customFormat="false" ht="12.8" hidden="false" customHeight="false" outlineLevel="0" collapsed="false">
      <c r="A2053" s="10" t="s">
        <v>515</v>
      </c>
      <c r="B2053" s="10" t="s">
        <v>3990</v>
      </c>
      <c r="C2053" s="4" t="s">
        <v>3991</v>
      </c>
      <c r="D2053" s="10" t="s">
        <v>13</v>
      </c>
    </row>
    <row r="2054" customFormat="false" ht="12.8" hidden="false" customHeight="false" outlineLevel="0" collapsed="false">
      <c r="A2054" s="10" t="s">
        <v>515</v>
      </c>
      <c r="B2054" s="10" t="s">
        <v>3990</v>
      </c>
      <c r="C2054" s="4" t="s">
        <v>3992</v>
      </c>
      <c r="D2054" s="10" t="s">
        <v>23</v>
      </c>
    </row>
    <row r="2055" customFormat="false" ht="12.8" hidden="false" customHeight="false" outlineLevel="0" collapsed="false">
      <c r="A2055" s="10" t="s">
        <v>515</v>
      </c>
      <c r="B2055" s="10" t="s">
        <v>3993</v>
      </c>
      <c r="C2055" s="4" t="s">
        <v>3994</v>
      </c>
      <c r="D2055" s="10" t="s">
        <v>13</v>
      </c>
    </row>
    <row r="2056" customFormat="false" ht="12.8" hidden="false" customHeight="false" outlineLevel="0" collapsed="false">
      <c r="A2056" s="10" t="s">
        <v>515</v>
      </c>
      <c r="B2056" s="10" t="s">
        <v>3995</v>
      </c>
      <c r="C2056" s="4" t="s">
        <v>3996</v>
      </c>
      <c r="D2056" s="10" t="s">
        <v>13</v>
      </c>
    </row>
    <row r="2057" customFormat="false" ht="12.8" hidden="false" customHeight="false" outlineLevel="0" collapsed="false">
      <c r="A2057" s="10" t="s">
        <v>515</v>
      </c>
      <c r="B2057" s="10" t="s">
        <v>3995</v>
      </c>
      <c r="C2057" s="4" t="s">
        <v>3997</v>
      </c>
      <c r="D2057" s="10" t="s">
        <v>23</v>
      </c>
    </row>
    <row r="2058" customFormat="false" ht="12.8" hidden="false" customHeight="false" outlineLevel="0" collapsed="false">
      <c r="A2058" s="10" t="s">
        <v>515</v>
      </c>
      <c r="B2058" s="10" t="s">
        <v>3998</v>
      </c>
      <c r="C2058" s="4" t="s">
        <v>3999</v>
      </c>
      <c r="D2058" s="10" t="s">
        <v>13</v>
      </c>
    </row>
    <row r="2059" customFormat="false" ht="12.8" hidden="false" customHeight="false" outlineLevel="0" collapsed="false">
      <c r="A2059" s="10" t="s">
        <v>515</v>
      </c>
      <c r="B2059" s="10" t="s">
        <v>4000</v>
      </c>
      <c r="C2059" s="4" t="s">
        <v>4001</v>
      </c>
      <c r="D2059" s="10" t="s">
        <v>13</v>
      </c>
    </row>
    <row r="2060" customFormat="false" ht="12.8" hidden="false" customHeight="false" outlineLevel="0" collapsed="false">
      <c r="A2060" s="10" t="s">
        <v>515</v>
      </c>
      <c r="B2060" s="10" t="s">
        <v>4002</v>
      </c>
      <c r="C2060" s="4" t="s">
        <v>4003</v>
      </c>
      <c r="D2060" s="10" t="s">
        <v>13</v>
      </c>
    </row>
    <row r="2061" customFormat="false" ht="12.8" hidden="false" customHeight="false" outlineLevel="0" collapsed="false">
      <c r="A2061" s="10" t="s">
        <v>515</v>
      </c>
      <c r="B2061" s="10" t="s">
        <v>4004</v>
      </c>
      <c r="C2061" s="4" t="s">
        <v>4005</v>
      </c>
      <c r="D2061" s="10" t="s">
        <v>13</v>
      </c>
    </row>
    <row r="2062" customFormat="false" ht="12.8" hidden="false" customHeight="false" outlineLevel="0" collapsed="false">
      <c r="A2062" s="10" t="s">
        <v>515</v>
      </c>
      <c r="B2062" s="10" t="s">
        <v>4006</v>
      </c>
      <c r="C2062" s="4" t="s">
        <v>4007</v>
      </c>
      <c r="D2062" s="10" t="s">
        <v>13</v>
      </c>
    </row>
    <row r="2063" customFormat="false" ht="12.8" hidden="false" customHeight="false" outlineLevel="0" collapsed="false">
      <c r="A2063" s="10" t="s">
        <v>515</v>
      </c>
      <c r="B2063" s="10" t="s">
        <v>4008</v>
      </c>
      <c r="C2063" s="4" t="s">
        <v>4009</v>
      </c>
      <c r="D2063" s="10" t="s">
        <v>13</v>
      </c>
    </row>
    <row r="2064" customFormat="false" ht="12.8" hidden="false" customHeight="false" outlineLevel="0" collapsed="false">
      <c r="A2064" s="10" t="s">
        <v>515</v>
      </c>
      <c r="B2064" s="10" t="s">
        <v>4008</v>
      </c>
      <c r="C2064" s="4" t="s">
        <v>4010</v>
      </c>
      <c r="D2064" s="10" t="s">
        <v>23</v>
      </c>
    </row>
    <row r="2065" customFormat="false" ht="12.8" hidden="false" customHeight="false" outlineLevel="0" collapsed="false">
      <c r="A2065" s="10" t="s">
        <v>515</v>
      </c>
      <c r="B2065" s="10" t="s">
        <v>4008</v>
      </c>
      <c r="C2065" s="4" t="s">
        <v>4011</v>
      </c>
      <c r="D2065" s="10" t="s">
        <v>23</v>
      </c>
    </row>
    <row r="2066" customFormat="false" ht="12.8" hidden="false" customHeight="false" outlineLevel="0" collapsed="false">
      <c r="A2066" s="10" t="s">
        <v>517</v>
      </c>
      <c r="B2066" s="10" t="s">
        <v>4012</v>
      </c>
      <c r="C2066" s="4" t="s">
        <v>4013</v>
      </c>
      <c r="D2066" s="10" t="s">
        <v>13</v>
      </c>
    </row>
    <row r="2067" customFormat="false" ht="12.8" hidden="false" customHeight="false" outlineLevel="0" collapsed="false">
      <c r="A2067" s="10" t="s">
        <v>517</v>
      </c>
      <c r="B2067" s="10" t="s">
        <v>4014</v>
      </c>
      <c r="C2067" s="4" t="s">
        <v>4015</v>
      </c>
      <c r="D2067" s="10" t="s">
        <v>13</v>
      </c>
    </row>
    <row r="2068" customFormat="false" ht="12.8" hidden="false" customHeight="false" outlineLevel="0" collapsed="false">
      <c r="A2068" s="10" t="s">
        <v>517</v>
      </c>
      <c r="B2068" s="10" t="s">
        <v>4016</v>
      </c>
      <c r="C2068" s="4" t="s">
        <v>4017</v>
      </c>
      <c r="D2068" s="10" t="s">
        <v>13</v>
      </c>
    </row>
    <row r="2069" customFormat="false" ht="12.8" hidden="false" customHeight="false" outlineLevel="0" collapsed="false">
      <c r="A2069" s="10" t="s">
        <v>517</v>
      </c>
      <c r="B2069" s="10" t="s">
        <v>4018</v>
      </c>
      <c r="C2069" s="4" t="s">
        <v>4019</v>
      </c>
      <c r="D2069" s="10" t="s">
        <v>13</v>
      </c>
    </row>
    <row r="2070" customFormat="false" ht="12.8" hidden="false" customHeight="false" outlineLevel="0" collapsed="false">
      <c r="A2070" s="10" t="s">
        <v>517</v>
      </c>
      <c r="B2070" s="10" t="s">
        <v>4020</v>
      </c>
      <c r="C2070" s="4" t="s">
        <v>4021</v>
      </c>
      <c r="D2070" s="10" t="s">
        <v>13</v>
      </c>
    </row>
    <row r="2071" customFormat="false" ht="12.8" hidden="false" customHeight="false" outlineLevel="0" collapsed="false">
      <c r="A2071" s="10" t="s">
        <v>517</v>
      </c>
      <c r="B2071" s="10" t="s">
        <v>4022</v>
      </c>
      <c r="C2071" s="4" t="s">
        <v>4023</v>
      </c>
      <c r="D2071" s="10" t="s">
        <v>13</v>
      </c>
    </row>
    <row r="2072" customFormat="false" ht="12.8" hidden="false" customHeight="false" outlineLevel="0" collapsed="false">
      <c r="A2072" s="10" t="s">
        <v>517</v>
      </c>
      <c r="B2072" s="10" t="s">
        <v>4024</v>
      </c>
      <c r="C2072" s="4" t="s">
        <v>4025</v>
      </c>
      <c r="D2072" s="10" t="s">
        <v>13</v>
      </c>
    </row>
    <row r="2073" customFormat="false" ht="23.85" hidden="false" customHeight="false" outlineLevel="0" collapsed="false">
      <c r="A2073" s="10" t="s">
        <v>517</v>
      </c>
      <c r="B2073" s="10" t="s">
        <v>4026</v>
      </c>
      <c r="C2073" s="4" t="s">
        <v>4027</v>
      </c>
      <c r="D2073" s="10" t="s">
        <v>13</v>
      </c>
    </row>
    <row r="2074" customFormat="false" ht="12.8" hidden="false" customHeight="false" outlineLevel="0" collapsed="false">
      <c r="A2074" s="10" t="s">
        <v>517</v>
      </c>
      <c r="B2074" s="10" t="s">
        <v>4028</v>
      </c>
      <c r="C2074" s="4" t="s">
        <v>4029</v>
      </c>
      <c r="D2074" s="10" t="s">
        <v>13</v>
      </c>
    </row>
    <row r="2075" customFormat="false" ht="12.8" hidden="false" customHeight="false" outlineLevel="0" collapsed="false">
      <c r="A2075" s="10" t="s">
        <v>521</v>
      </c>
      <c r="B2075" s="10" t="s">
        <v>4030</v>
      </c>
      <c r="C2075" s="4" t="s">
        <v>4031</v>
      </c>
      <c r="D2075" s="10" t="s">
        <v>13</v>
      </c>
    </row>
    <row r="2076" customFormat="false" ht="12.8" hidden="false" customHeight="false" outlineLevel="0" collapsed="false">
      <c r="A2076" s="10" t="s">
        <v>521</v>
      </c>
      <c r="B2076" s="10" t="s">
        <v>4032</v>
      </c>
      <c r="C2076" s="4" t="s">
        <v>4033</v>
      </c>
      <c r="D2076" s="10" t="s">
        <v>13</v>
      </c>
    </row>
    <row r="2077" customFormat="false" ht="12.8" hidden="false" customHeight="false" outlineLevel="0" collapsed="false">
      <c r="A2077" s="10" t="s">
        <v>521</v>
      </c>
      <c r="B2077" s="10" t="s">
        <v>4034</v>
      </c>
      <c r="C2077" s="4" t="s">
        <v>4035</v>
      </c>
      <c r="D2077" s="10" t="s">
        <v>13</v>
      </c>
    </row>
    <row r="2078" customFormat="false" ht="12.8" hidden="false" customHeight="false" outlineLevel="0" collapsed="false">
      <c r="A2078" s="10" t="s">
        <v>523</v>
      </c>
      <c r="B2078" s="10" t="s">
        <v>4036</v>
      </c>
      <c r="C2078" s="4" t="s">
        <v>4037</v>
      </c>
      <c r="D2078" s="10" t="s">
        <v>13</v>
      </c>
    </row>
    <row r="2079" customFormat="false" ht="12.8" hidden="false" customHeight="false" outlineLevel="0" collapsed="false">
      <c r="A2079" s="10" t="s">
        <v>523</v>
      </c>
      <c r="B2079" s="10" t="s">
        <v>4038</v>
      </c>
      <c r="C2079" s="4" t="s">
        <v>4039</v>
      </c>
      <c r="D2079" s="10" t="s">
        <v>13</v>
      </c>
    </row>
    <row r="2080" customFormat="false" ht="12.8" hidden="false" customHeight="false" outlineLevel="0" collapsed="false">
      <c r="A2080" s="10" t="s">
        <v>523</v>
      </c>
      <c r="B2080" s="10" t="s">
        <v>4040</v>
      </c>
      <c r="C2080" s="4" t="s">
        <v>4041</v>
      </c>
      <c r="D2080" s="10" t="s">
        <v>13</v>
      </c>
    </row>
    <row r="2081" customFormat="false" ht="12.8" hidden="false" customHeight="false" outlineLevel="0" collapsed="false">
      <c r="A2081" s="10" t="s">
        <v>523</v>
      </c>
      <c r="B2081" s="10" t="s">
        <v>4042</v>
      </c>
      <c r="C2081" s="4" t="s">
        <v>4043</v>
      </c>
      <c r="D2081" s="10" t="s">
        <v>13</v>
      </c>
    </row>
    <row r="2082" customFormat="false" ht="12.8" hidden="false" customHeight="false" outlineLevel="0" collapsed="false">
      <c r="A2082" s="10" t="s">
        <v>523</v>
      </c>
      <c r="B2082" s="10" t="s">
        <v>4042</v>
      </c>
      <c r="C2082" s="4" t="s">
        <v>4044</v>
      </c>
      <c r="D2082" s="10" t="s">
        <v>23</v>
      </c>
    </row>
    <row r="2083" customFormat="false" ht="12.8" hidden="false" customHeight="false" outlineLevel="0" collapsed="false">
      <c r="A2083" s="10" t="s">
        <v>523</v>
      </c>
      <c r="B2083" s="10" t="s">
        <v>4042</v>
      </c>
      <c r="C2083" s="4" t="s">
        <v>4045</v>
      </c>
      <c r="D2083" s="10" t="s">
        <v>23</v>
      </c>
    </row>
    <row r="2084" customFormat="false" ht="12.8" hidden="false" customHeight="false" outlineLevel="0" collapsed="false">
      <c r="A2084" s="10" t="s">
        <v>525</v>
      </c>
      <c r="B2084" s="10" t="s">
        <v>4046</v>
      </c>
      <c r="C2084" s="4" t="s">
        <v>4047</v>
      </c>
      <c r="D2084" s="10" t="s">
        <v>13</v>
      </c>
    </row>
    <row r="2085" customFormat="false" ht="12.8" hidden="false" customHeight="false" outlineLevel="0" collapsed="false">
      <c r="A2085" s="10" t="s">
        <v>525</v>
      </c>
      <c r="B2085" s="10" t="s">
        <v>4046</v>
      </c>
      <c r="C2085" s="4" t="s">
        <v>4048</v>
      </c>
      <c r="D2085" s="10" t="s">
        <v>23</v>
      </c>
    </row>
    <row r="2086" customFormat="false" ht="12.8" hidden="false" customHeight="false" outlineLevel="0" collapsed="false">
      <c r="A2086" s="10" t="s">
        <v>525</v>
      </c>
      <c r="B2086" s="10" t="s">
        <v>4049</v>
      </c>
      <c r="C2086" s="4" t="s">
        <v>4050</v>
      </c>
      <c r="D2086" s="10" t="s">
        <v>13</v>
      </c>
    </row>
    <row r="2087" customFormat="false" ht="12.8" hidden="false" customHeight="false" outlineLevel="0" collapsed="false">
      <c r="A2087" s="10" t="s">
        <v>525</v>
      </c>
      <c r="B2087" s="10" t="s">
        <v>4049</v>
      </c>
      <c r="C2087" s="4" t="s">
        <v>4051</v>
      </c>
      <c r="D2087" s="10" t="s">
        <v>23</v>
      </c>
    </row>
    <row r="2088" customFormat="false" ht="12.8" hidden="false" customHeight="false" outlineLevel="0" collapsed="false">
      <c r="A2088" s="10" t="s">
        <v>525</v>
      </c>
      <c r="B2088" s="10" t="s">
        <v>4052</v>
      </c>
      <c r="C2088" s="4" t="s">
        <v>4053</v>
      </c>
      <c r="D2088" s="10" t="s">
        <v>13</v>
      </c>
    </row>
    <row r="2089" customFormat="false" ht="12.8" hidden="false" customHeight="false" outlineLevel="0" collapsed="false">
      <c r="A2089" s="10" t="s">
        <v>525</v>
      </c>
      <c r="B2089" s="10" t="s">
        <v>4054</v>
      </c>
      <c r="C2089" s="4" t="s">
        <v>4055</v>
      </c>
      <c r="D2089" s="10" t="s">
        <v>13</v>
      </c>
    </row>
    <row r="2090" customFormat="false" ht="12.8" hidden="false" customHeight="false" outlineLevel="0" collapsed="false">
      <c r="A2090" s="10" t="s">
        <v>525</v>
      </c>
      <c r="B2090" s="10" t="s">
        <v>4054</v>
      </c>
      <c r="C2090" s="4" t="s">
        <v>4056</v>
      </c>
      <c r="D2090" s="10" t="s">
        <v>23</v>
      </c>
    </row>
    <row r="2091" customFormat="false" ht="12.8" hidden="false" customHeight="false" outlineLevel="0" collapsed="false">
      <c r="A2091" s="10" t="s">
        <v>529</v>
      </c>
      <c r="B2091" s="10" t="s">
        <v>4057</v>
      </c>
      <c r="C2091" s="4" t="s">
        <v>4058</v>
      </c>
      <c r="D2091" s="10" t="s">
        <v>13</v>
      </c>
    </row>
    <row r="2092" customFormat="false" ht="12.8" hidden="false" customHeight="false" outlineLevel="0" collapsed="false">
      <c r="A2092" s="10" t="s">
        <v>529</v>
      </c>
      <c r="B2092" s="10" t="s">
        <v>4059</v>
      </c>
      <c r="C2092" s="4" t="s">
        <v>4060</v>
      </c>
      <c r="D2092" s="10" t="s">
        <v>13</v>
      </c>
    </row>
    <row r="2093" customFormat="false" ht="12.8" hidden="false" customHeight="false" outlineLevel="0" collapsed="false">
      <c r="A2093" s="10" t="s">
        <v>529</v>
      </c>
      <c r="B2093" s="10" t="s">
        <v>4061</v>
      </c>
      <c r="C2093" s="4" t="s">
        <v>4062</v>
      </c>
      <c r="D2093" s="10" t="s">
        <v>13</v>
      </c>
    </row>
    <row r="2094" customFormat="false" ht="12.8" hidden="false" customHeight="false" outlineLevel="0" collapsed="false">
      <c r="A2094" s="10" t="s">
        <v>529</v>
      </c>
      <c r="B2094" s="10" t="s">
        <v>4063</v>
      </c>
      <c r="C2094" s="4" t="s">
        <v>4064</v>
      </c>
      <c r="D2094" s="10" t="s">
        <v>13</v>
      </c>
    </row>
    <row r="2095" customFormat="false" ht="12.8" hidden="false" customHeight="false" outlineLevel="0" collapsed="false">
      <c r="A2095" s="10" t="s">
        <v>529</v>
      </c>
      <c r="B2095" s="10" t="s">
        <v>4063</v>
      </c>
      <c r="C2095" s="4" t="s">
        <v>4065</v>
      </c>
      <c r="D2095" s="10" t="s">
        <v>23</v>
      </c>
    </row>
    <row r="2096" customFormat="false" ht="12.8" hidden="false" customHeight="false" outlineLevel="0" collapsed="false">
      <c r="A2096" s="10" t="s">
        <v>529</v>
      </c>
      <c r="B2096" s="10" t="s">
        <v>4063</v>
      </c>
      <c r="C2096" s="4" t="s">
        <v>4066</v>
      </c>
      <c r="D2096" s="10" t="s">
        <v>23</v>
      </c>
    </row>
    <row r="2097" customFormat="false" ht="12.8" hidden="false" customHeight="false" outlineLevel="0" collapsed="false">
      <c r="A2097" s="10" t="s">
        <v>529</v>
      </c>
      <c r="B2097" s="10" t="s">
        <v>4063</v>
      </c>
      <c r="C2097" s="4" t="s">
        <v>4067</v>
      </c>
      <c r="D2097" s="10" t="s">
        <v>23</v>
      </c>
    </row>
    <row r="2098" customFormat="false" ht="12.8" hidden="false" customHeight="false" outlineLevel="0" collapsed="false">
      <c r="A2098" s="10" t="s">
        <v>529</v>
      </c>
      <c r="B2098" s="10" t="s">
        <v>4068</v>
      </c>
      <c r="C2098" s="4" t="s">
        <v>4069</v>
      </c>
      <c r="D2098" s="10" t="s">
        <v>13</v>
      </c>
    </row>
    <row r="2099" customFormat="false" ht="12.8" hidden="false" customHeight="false" outlineLevel="0" collapsed="false">
      <c r="A2099" s="10" t="s">
        <v>529</v>
      </c>
      <c r="B2099" s="10" t="s">
        <v>4068</v>
      </c>
      <c r="C2099" s="4" t="s">
        <v>4070</v>
      </c>
      <c r="D2099" s="10" t="s">
        <v>23</v>
      </c>
    </row>
    <row r="2100" customFormat="false" ht="12.8" hidden="false" customHeight="false" outlineLevel="0" collapsed="false">
      <c r="A2100" s="10" t="s">
        <v>529</v>
      </c>
      <c r="B2100" s="10" t="s">
        <v>4068</v>
      </c>
      <c r="C2100" s="4" t="s">
        <v>4071</v>
      </c>
      <c r="D2100" s="10" t="s">
        <v>23</v>
      </c>
    </row>
    <row r="2101" customFormat="false" ht="12.8" hidden="false" customHeight="false" outlineLevel="0" collapsed="false">
      <c r="A2101" s="10" t="s">
        <v>534</v>
      </c>
      <c r="B2101" s="10" t="s">
        <v>4072</v>
      </c>
      <c r="C2101" s="4" t="s">
        <v>4073</v>
      </c>
      <c r="D2101" s="10" t="s">
        <v>13</v>
      </c>
    </row>
    <row r="2102" customFormat="false" ht="12.8" hidden="false" customHeight="false" outlineLevel="0" collapsed="false">
      <c r="A2102" s="10" t="s">
        <v>534</v>
      </c>
      <c r="B2102" s="10" t="s">
        <v>4074</v>
      </c>
      <c r="C2102" s="4" t="s">
        <v>4075</v>
      </c>
      <c r="D2102" s="10" t="s">
        <v>13</v>
      </c>
    </row>
    <row r="2103" customFormat="false" ht="12.8" hidden="false" customHeight="false" outlineLevel="0" collapsed="false">
      <c r="A2103" s="10" t="s">
        <v>534</v>
      </c>
      <c r="B2103" s="10" t="s">
        <v>4076</v>
      </c>
      <c r="C2103" s="4" t="s">
        <v>4077</v>
      </c>
      <c r="D2103" s="10" t="s">
        <v>13</v>
      </c>
    </row>
    <row r="2104" customFormat="false" ht="12.8" hidden="false" customHeight="false" outlineLevel="0" collapsed="false">
      <c r="A2104" s="10" t="s">
        <v>534</v>
      </c>
      <c r="B2104" s="10" t="s">
        <v>4078</v>
      </c>
      <c r="C2104" s="4" t="s">
        <v>4079</v>
      </c>
      <c r="D2104" s="10" t="s">
        <v>13</v>
      </c>
    </row>
    <row r="2105" customFormat="false" ht="12.8" hidden="false" customHeight="false" outlineLevel="0" collapsed="false">
      <c r="A2105" s="10" t="s">
        <v>534</v>
      </c>
      <c r="B2105" s="10" t="s">
        <v>4078</v>
      </c>
      <c r="C2105" s="4" t="s">
        <v>4080</v>
      </c>
      <c r="D2105" s="10" t="s">
        <v>23</v>
      </c>
    </row>
    <row r="2106" customFormat="false" ht="12.8" hidden="false" customHeight="false" outlineLevel="0" collapsed="false">
      <c r="A2106" s="10" t="s">
        <v>556</v>
      </c>
      <c r="B2106" s="10" t="s">
        <v>4081</v>
      </c>
      <c r="C2106" s="4" t="s">
        <v>4082</v>
      </c>
      <c r="D2106" s="10" t="s">
        <v>13</v>
      </c>
    </row>
    <row r="2107" customFormat="false" ht="12.8" hidden="false" customHeight="false" outlineLevel="0" collapsed="false">
      <c r="A2107" s="10" t="s">
        <v>556</v>
      </c>
      <c r="B2107" s="10" t="s">
        <v>4083</v>
      </c>
      <c r="C2107" s="4" t="s">
        <v>4084</v>
      </c>
      <c r="D2107" s="10" t="s">
        <v>13</v>
      </c>
    </row>
    <row r="2108" customFormat="false" ht="12.8" hidden="false" customHeight="false" outlineLevel="0" collapsed="false">
      <c r="A2108" s="10" t="s">
        <v>556</v>
      </c>
      <c r="B2108" s="10" t="s">
        <v>4083</v>
      </c>
      <c r="C2108" s="4" t="s">
        <v>4085</v>
      </c>
      <c r="D2108" s="10" t="s">
        <v>23</v>
      </c>
    </row>
    <row r="2109" customFormat="false" ht="12.8" hidden="false" customHeight="false" outlineLevel="0" collapsed="false">
      <c r="A2109" s="10" t="s">
        <v>556</v>
      </c>
      <c r="B2109" s="10" t="s">
        <v>4083</v>
      </c>
      <c r="C2109" s="4" t="s">
        <v>4086</v>
      </c>
      <c r="D2109" s="10" t="s">
        <v>23</v>
      </c>
    </row>
    <row r="2110" customFormat="false" ht="12.8" hidden="false" customHeight="false" outlineLevel="0" collapsed="false">
      <c r="A2110" s="10" t="s">
        <v>558</v>
      </c>
      <c r="B2110" s="10" t="s">
        <v>4087</v>
      </c>
      <c r="C2110" s="4" t="s">
        <v>4088</v>
      </c>
      <c r="D2110" s="10" t="s">
        <v>13</v>
      </c>
    </row>
    <row r="2111" customFormat="false" ht="12.8" hidden="false" customHeight="false" outlineLevel="0" collapsed="false">
      <c r="A2111" s="10" t="s">
        <v>558</v>
      </c>
      <c r="B2111" s="10" t="s">
        <v>4089</v>
      </c>
      <c r="C2111" s="4" t="s">
        <v>4090</v>
      </c>
      <c r="D2111" s="10" t="s">
        <v>13</v>
      </c>
    </row>
    <row r="2112" customFormat="false" ht="12.8" hidden="false" customHeight="false" outlineLevel="0" collapsed="false">
      <c r="A2112" s="10" t="s">
        <v>558</v>
      </c>
      <c r="B2112" s="10" t="s">
        <v>4091</v>
      </c>
      <c r="C2112" s="4" t="s">
        <v>4092</v>
      </c>
      <c r="D2112" s="10" t="s">
        <v>13</v>
      </c>
    </row>
    <row r="2113" customFormat="false" ht="12.8" hidden="false" customHeight="false" outlineLevel="0" collapsed="false">
      <c r="A2113" s="10" t="s">
        <v>558</v>
      </c>
      <c r="B2113" s="10" t="s">
        <v>4093</v>
      </c>
      <c r="C2113" s="4" t="s">
        <v>4094</v>
      </c>
      <c r="D2113" s="10" t="s">
        <v>13</v>
      </c>
    </row>
    <row r="2114" customFormat="false" ht="12.8" hidden="false" customHeight="false" outlineLevel="0" collapsed="false">
      <c r="A2114" s="10" t="s">
        <v>558</v>
      </c>
      <c r="B2114" s="10" t="s">
        <v>4093</v>
      </c>
      <c r="C2114" s="4" t="s">
        <v>4095</v>
      </c>
      <c r="D2114" s="10" t="s">
        <v>23</v>
      </c>
    </row>
    <row r="2115" customFormat="false" ht="12.8" hidden="false" customHeight="false" outlineLevel="0" collapsed="false">
      <c r="A2115" s="10" t="s">
        <v>558</v>
      </c>
      <c r="B2115" s="10" t="s">
        <v>4096</v>
      </c>
      <c r="C2115" s="4" t="s">
        <v>4097</v>
      </c>
      <c r="D2115" s="10" t="s">
        <v>13</v>
      </c>
    </row>
    <row r="2116" customFormat="false" ht="12.8" hidden="false" customHeight="false" outlineLevel="0" collapsed="false">
      <c r="A2116" s="10" t="s">
        <v>558</v>
      </c>
      <c r="B2116" s="10" t="s">
        <v>4096</v>
      </c>
      <c r="C2116" s="4" t="s">
        <v>4098</v>
      </c>
      <c r="D2116" s="10" t="s">
        <v>23</v>
      </c>
    </row>
    <row r="2117" customFormat="false" ht="12.8" hidden="false" customHeight="false" outlineLevel="0" collapsed="false">
      <c r="A2117" s="10" t="s">
        <v>563</v>
      </c>
      <c r="B2117" s="10" t="s">
        <v>4099</v>
      </c>
      <c r="C2117" s="4" t="s">
        <v>4100</v>
      </c>
      <c r="D2117" s="10" t="s">
        <v>13</v>
      </c>
    </row>
    <row r="2118" customFormat="false" ht="12.8" hidden="false" customHeight="false" outlineLevel="0" collapsed="false">
      <c r="A2118" s="10" t="s">
        <v>563</v>
      </c>
      <c r="B2118" s="10" t="s">
        <v>4101</v>
      </c>
      <c r="C2118" s="4" t="s">
        <v>4102</v>
      </c>
      <c r="D2118" s="10" t="s">
        <v>13</v>
      </c>
    </row>
    <row r="2119" customFormat="false" ht="12.8" hidden="false" customHeight="false" outlineLevel="0" collapsed="false">
      <c r="A2119" s="10" t="s">
        <v>563</v>
      </c>
      <c r="B2119" s="10" t="s">
        <v>4101</v>
      </c>
      <c r="C2119" s="4" t="s">
        <v>4103</v>
      </c>
      <c r="D2119" s="10" t="s">
        <v>23</v>
      </c>
    </row>
    <row r="2120" customFormat="false" ht="12.8" hidden="false" customHeight="false" outlineLevel="0" collapsed="false">
      <c r="A2120" s="10" t="s">
        <v>563</v>
      </c>
      <c r="B2120" s="10" t="s">
        <v>4104</v>
      </c>
      <c r="C2120" s="4" t="s">
        <v>4105</v>
      </c>
      <c r="D2120" s="10" t="s">
        <v>13</v>
      </c>
    </row>
    <row r="2121" customFormat="false" ht="12.8" hidden="false" customHeight="false" outlineLevel="0" collapsed="false">
      <c r="A2121" s="10" t="s">
        <v>567</v>
      </c>
      <c r="B2121" s="10" t="s">
        <v>4106</v>
      </c>
      <c r="C2121" s="4" t="s">
        <v>4107</v>
      </c>
      <c r="D2121" s="10" t="s">
        <v>13</v>
      </c>
    </row>
    <row r="2122" customFormat="false" ht="12.8" hidden="false" customHeight="false" outlineLevel="0" collapsed="false">
      <c r="A2122" s="10" t="s">
        <v>567</v>
      </c>
      <c r="B2122" s="10" t="s">
        <v>4108</v>
      </c>
      <c r="C2122" s="4" t="s">
        <v>4109</v>
      </c>
      <c r="D2122" s="10" t="s">
        <v>13</v>
      </c>
    </row>
    <row r="2123" customFormat="false" ht="12.8" hidden="false" customHeight="false" outlineLevel="0" collapsed="false">
      <c r="A2123" s="10" t="s">
        <v>567</v>
      </c>
      <c r="B2123" s="10" t="s">
        <v>4110</v>
      </c>
      <c r="C2123" s="4" t="s">
        <v>4111</v>
      </c>
      <c r="D2123" s="10" t="s">
        <v>13</v>
      </c>
    </row>
    <row r="2124" customFormat="false" ht="12.8" hidden="false" customHeight="false" outlineLevel="0" collapsed="false">
      <c r="A2124" s="10" t="s">
        <v>567</v>
      </c>
      <c r="B2124" s="10" t="s">
        <v>4110</v>
      </c>
      <c r="C2124" s="4" t="s">
        <v>4112</v>
      </c>
      <c r="D2124" s="10" t="s">
        <v>23</v>
      </c>
    </row>
    <row r="2125" customFormat="false" ht="12.8" hidden="false" customHeight="false" outlineLevel="0" collapsed="false">
      <c r="A2125" s="10" t="s">
        <v>569</v>
      </c>
      <c r="B2125" s="10" t="s">
        <v>4113</v>
      </c>
      <c r="C2125" s="4" t="s">
        <v>4114</v>
      </c>
      <c r="D2125" s="10" t="s">
        <v>13</v>
      </c>
    </row>
    <row r="2126" customFormat="false" ht="12.8" hidden="false" customHeight="false" outlineLevel="0" collapsed="false">
      <c r="A2126" s="10" t="s">
        <v>569</v>
      </c>
      <c r="B2126" s="10" t="s">
        <v>4115</v>
      </c>
      <c r="C2126" s="4" t="s">
        <v>4116</v>
      </c>
      <c r="D2126" s="10" t="s">
        <v>13</v>
      </c>
    </row>
    <row r="2127" customFormat="false" ht="12.8" hidden="false" customHeight="false" outlineLevel="0" collapsed="false">
      <c r="A2127" s="10" t="s">
        <v>569</v>
      </c>
      <c r="B2127" s="10" t="s">
        <v>4117</v>
      </c>
      <c r="C2127" s="4" t="s">
        <v>4118</v>
      </c>
      <c r="D2127" s="10" t="s">
        <v>13</v>
      </c>
    </row>
    <row r="2128" customFormat="false" ht="12.8" hidden="false" customHeight="false" outlineLevel="0" collapsed="false">
      <c r="A2128" s="10" t="s">
        <v>569</v>
      </c>
      <c r="B2128" s="10" t="s">
        <v>4117</v>
      </c>
      <c r="C2128" s="4" t="s">
        <v>4119</v>
      </c>
      <c r="D2128" s="10" t="s">
        <v>23</v>
      </c>
    </row>
    <row r="2129" customFormat="false" ht="12.8" hidden="false" customHeight="false" outlineLevel="0" collapsed="false">
      <c r="A2129" s="10" t="s">
        <v>569</v>
      </c>
      <c r="B2129" s="10" t="s">
        <v>4117</v>
      </c>
      <c r="C2129" s="4" t="s">
        <v>4120</v>
      </c>
      <c r="D2129" s="10" t="s">
        <v>23</v>
      </c>
    </row>
    <row r="2130" customFormat="false" ht="12.8" hidden="false" customHeight="false" outlineLevel="0" collapsed="false">
      <c r="A2130" s="10" t="s">
        <v>571</v>
      </c>
      <c r="B2130" s="10" t="s">
        <v>4121</v>
      </c>
      <c r="C2130" s="4" t="s">
        <v>4122</v>
      </c>
      <c r="D2130" s="10" t="s">
        <v>13</v>
      </c>
    </row>
    <row r="2131" customFormat="false" ht="12.8" hidden="false" customHeight="false" outlineLevel="0" collapsed="false">
      <c r="A2131" s="10" t="s">
        <v>571</v>
      </c>
      <c r="B2131" s="10" t="s">
        <v>4121</v>
      </c>
      <c r="C2131" s="4" t="s">
        <v>4123</v>
      </c>
      <c r="D2131" s="10" t="s">
        <v>23</v>
      </c>
    </row>
    <row r="2132" customFormat="false" ht="12.8" hidden="false" customHeight="false" outlineLevel="0" collapsed="false">
      <c r="A2132" s="10" t="s">
        <v>571</v>
      </c>
      <c r="B2132" s="10" t="s">
        <v>4121</v>
      </c>
      <c r="C2132" s="4" t="s">
        <v>4124</v>
      </c>
      <c r="D2132" s="10" t="s">
        <v>23</v>
      </c>
    </row>
    <row r="2133" customFormat="false" ht="12.8" hidden="false" customHeight="false" outlineLevel="0" collapsed="false">
      <c r="A2133" s="10" t="s">
        <v>571</v>
      </c>
      <c r="B2133" s="10" t="s">
        <v>4121</v>
      </c>
      <c r="C2133" s="4" t="s">
        <v>4125</v>
      </c>
      <c r="D2133" s="10" t="s">
        <v>23</v>
      </c>
    </row>
    <row r="2134" customFormat="false" ht="12.8" hidden="false" customHeight="false" outlineLevel="0" collapsed="false">
      <c r="A2134" s="10" t="s">
        <v>571</v>
      </c>
      <c r="B2134" s="10" t="s">
        <v>4126</v>
      </c>
      <c r="C2134" s="4" t="s">
        <v>4127</v>
      </c>
      <c r="D2134" s="10" t="s">
        <v>13</v>
      </c>
    </row>
    <row r="2135" customFormat="false" ht="12.8" hidden="false" customHeight="false" outlineLevel="0" collapsed="false">
      <c r="A2135" s="10" t="s">
        <v>571</v>
      </c>
      <c r="B2135" s="10" t="s">
        <v>4126</v>
      </c>
      <c r="C2135" s="4" t="s">
        <v>4128</v>
      </c>
      <c r="D2135" s="10" t="s">
        <v>23</v>
      </c>
    </row>
    <row r="2136" customFormat="false" ht="12.8" hidden="false" customHeight="false" outlineLevel="0" collapsed="false">
      <c r="A2136" s="10" t="s">
        <v>571</v>
      </c>
      <c r="B2136" s="10" t="s">
        <v>4126</v>
      </c>
      <c r="C2136" s="4" t="s">
        <v>4129</v>
      </c>
      <c r="D2136" s="10" t="s">
        <v>23</v>
      </c>
    </row>
    <row r="2137" customFormat="false" ht="12.8" hidden="false" customHeight="false" outlineLevel="0" collapsed="false">
      <c r="A2137" s="10" t="s">
        <v>571</v>
      </c>
      <c r="B2137" s="10" t="s">
        <v>4126</v>
      </c>
      <c r="C2137" s="4" t="s">
        <v>4130</v>
      </c>
      <c r="D2137" s="10" t="s">
        <v>23</v>
      </c>
    </row>
    <row r="2138" customFormat="false" ht="12.8" hidden="false" customHeight="false" outlineLevel="0" collapsed="false">
      <c r="A2138" s="10" t="s">
        <v>571</v>
      </c>
      <c r="B2138" s="10" t="s">
        <v>4126</v>
      </c>
      <c r="C2138" s="4" t="s">
        <v>4131</v>
      </c>
      <c r="D2138" s="10" t="s">
        <v>23</v>
      </c>
    </row>
    <row r="2139" customFormat="false" ht="12.8" hidden="false" customHeight="false" outlineLevel="0" collapsed="false">
      <c r="A2139" s="10" t="s">
        <v>571</v>
      </c>
      <c r="B2139" s="10" t="s">
        <v>4126</v>
      </c>
      <c r="C2139" s="4" t="s">
        <v>4132</v>
      </c>
      <c r="D2139" s="10" t="s">
        <v>23</v>
      </c>
    </row>
    <row r="2140" customFormat="false" ht="12.8" hidden="false" customHeight="false" outlineLevel="0" collapsed="false">
      <c r="A2140" s="10" t="s">
        <v>571</v>
      </c>
      <c r="B2140" s="10" t="s">
        <v>4133</v>
      </c>
      <c r="C2140" s="4" t="s">
        <v>4134</v>
      </c>
      <c r="D2140" s="10" t="s">
        <v>13</v>
      </c>
    </row>
    <row r="2141" customFormat="false" ht="12.8" hidden="false" customHeight="false" outlineLevel="0" collapsed="false">
      <c r="A2141" s="10" t="s">
        <v>573</v>
      </c>
      <c r="B2141" s="10" t="s">
        <v>4135</v>
      </c>
      <c r="C2141" s="4" t="s">
        <v>4136</v>
      </c>
      <c r="D2141" s="10" t="s">
        <v>13</v>
      </c>
    </row>
    <row r="2142" customFormat="false" ht="12.8" hidden="false" customHeight="false" outlineLevel="0" collapsed="false">
      <c r="A2142" s="10" t="s">
        <v>573</v>
      </c>
      <c r="B2142" s="10" t="s">
        <v>4135</v>
      </c>
      <c r="C2142" s="4" t="s">
        <v>4137</v>
      </c>
      <c r="D2142" s="10" t="s">
        <v>23</v>
      </c>
    </row>
    <row r="2143" customFormat="false" ht="12.8" hidden="false" customHeight="false" outlineLevel="0" collapsed="false">
      <c r="A2143" s="10" t="s">
        <v>573</v>
      </c>
      <c r="B2143" s="10" t="s">
        <v>4138</v>
      </c>
      <c r="C2143" s="4" t="s">
        <v>4139</v>
      </c>
      <c r="D2143" s="10" t="s">
        <v>13</v>
      </c>
    </row>
    <row r="2144" customFormat="false" ht="12.8" hidden="false" customHeight="false" outlineLevel="0" collapsed="false">
      <c r="A2144" s="10" t="s">
        <v>573</v>
      </c>
      <c r="B2144" s="10" t="s">
        <v>4138</v>
      </c>
      <c r="C2144" s="4" t="s">
        <v>4140</v>
      </c>
      <c r="D2144" s="10" t="s">
        <v>23</v>
      </c>
    </row>
    <row r="2145" customFormat="false" ht="12.8" hidden="false" customHeight="false" outlineLevel="0" collapsed="false">
      <c r="A2145" s="10" t="s">
        <v>573</v>
      </c>
      <c r="B2145" s="10" t="s">
        <v>4141</v>
      </c>
      <c r="C2145" s="4" t="s">
        <v>4142</v>
      </c>
      <c r="D2145" s="10" t="s">
        <v>13</v>
      </c>
    </row>
    <row r="2146" customFormat="false" ht="12.8" hidden="false" customHeight="false" outlineLevel="0" collapsed="false">
      <c r="A2146" s="10" t="s">
        <v>573</v>
      </c>
      <c r="B2146" s="10" t="s">
        <v>4141</v>
      </c>
      <c r="C2146" s="4" t="s">
        <v>4143</v>
      </c>
      <c r="D2146" s="10" t="s">
        <v>23</v>
      </c>
    </row>
    <row r="2147" customFormat="false" ht="12.8" hidden="false" customHeight="false" outlineLevel="0" collapsed="false">
      <c r="A2147" s="10" t="s">
        <v>573</v>
      </c>
      <c r="B2147" s="10" t="s">
        <v>4141</v>
      </c>
      <c r="C2147" s="4" t="s">
        <v>4144</v>
      </c>
      <c r="D2147" s="10" t="s">
        <v>23</v>
      </c>
    </row>
    <row r="2148" customFormat="false" ht="12.8" hidden="false" customHeight="false" outlineLevel="0" collapsed="false">
      <c r="A2148" s="10" t="s">
        <v>573</v>
      </c>
      <c r="B2148" s="10" t="s">
        <v>4145</v>
      </c>
      <c r="C2148" s="4" t="s">
        <v>4146</v>
      </c>
      <c r="D2148" s="10" t="s">
        <v>13</v>
      </c>
    </row>
    <row r="2149" customFormat="false" ht="12.8" hidden="false" customHeight="false" outlineLevel="0" collapsed="false">
      <c r="A2149" s="10" t="s">
        <v>573</v>
      </c>
      <c r="B2149" s="10" t="s">
        <v>4145</v>
      </c>
      <c r="C2149" s="4" t="s">
        <v>4147</v>
      </c>
      <c r="D2149" s="10" t="s">
        <v>23</v>
      </c>
    </row>
    <row r="2150" customFormat="false" ht="12.8" hidden="false" customHeight="false" outlineLevel="0" collapsed="false">
      <c r="A2150" s="10" t="s">
        <v>573</v>
      </c>
      <c r="B2150" s="10" t="s">
        <v>4148</v>
      </c>
      <c r="C2150" s="4" t="s">
        <v>4149</v>
      </c>
      <c r="D2150" s="10" t="s">
        <v>13</v>
      </c>
    </row>
    <row r="2151" customFormat="false" ht="12.8" hidden="false" customHeight="false" outlineLevel="0" collapsed="false">
      <c r="A2151" s="10" t="s">
        <v>573</v>
      </c>
      <c r="B2151" s="10" t="s">
        <v>4150</v>
      </c>
      <c r="C2151" s="4" t="s">
        <v>4151</v>
      </c>
      <c r="D2151" s="10" t="s">
        <v>13</v>
      </c>
    </row>
    <row r="2152" customFormat="false" ht="12.8" hidden="false" customHeight="false" outlineLevel="0" collapsed="false">
      <c r="A2152" s="10" t="s">
        <v>573</v>
      </c>
      <c r="B2152" s="10" t="s">
        <v>4152</v>
      </c>
      <c r="C2152" s="4" t="s">
        <v>4153</v>
      </c>
      <c r="D2152" s="10" t="s">
        <v>13</v>
      </c>
    </row>
    <row r="2153" customFormat="false" ht="23.85" hidden="false" customHeight="false" outlineLevel="0" collapsed="false">
      <c r="A2153" s="10" t="s">
        <v>573</v>
      </c>
      <c r="B2153" s="10" t="s">
        <v>4154</v>
      </c>
      <c r="C2153" s="4" t="s">
        <v>4155</v>
      </c>
      <c r="D2153" s="10" t="s">
        <v>13</v>
      </c>
    </row>
    <row r="2154" customFormat="false" ht="23.85" hidden="false" customHeight="false" outlineLevel="0" collapsed="false">
      <c r="A2154" s="10" t="s">
        <v>577</v>
      </c>
      <c r="B2154" s="10" t="s">
        <v>4156</v>
      </c>
      <c r="C2154" s="4" t="s">
        <v>4157</v>
      </c>
      <c r="D2154" s="10" t="s">
        <v>13</v>
      </c>
    </row>
    <row r="2155" customFormat="false" ht="23.85" hidden="false" customHeight="false" outlineLevel="0" collapsed="false">
      <c r="A2155" s="10" t="s">
        <v>577</v>
      </c>
      <c r="B2155" s="10" t="s">
        <v>4158</v>
      </c>
      <c r="C2155" s="4" t="s">
        <v>4159</v>
      </c>
      <c r="D2155" s="10" t="s">
        <v>13</v>
      </c>
    </row>
    <row r="2156" customFormat="false" ht="23.85" hidden="false" customHeight="false" outlineLevel="0" collapsed="false">
      <c r="A2156" s="10" t="s">
        <v>577</v>
      </c>
      <c r="B2156" s="10" t="s">
        <v>4160</v>
      </c>
      <c r="C2156" s="4" t="s">
        <v>4161</v>
      </c>
      <c r="D2156" s="10" t="s">
        <v>13</v>
      </c>
    </row>
    <row r="2157" customFormat="false" ht="23.85" hidden="false" customHeight="false" outlineLevel="0" collapsed="false">
      <c r="A2157" s="10" t="s">
        <v>577</v>
      </c>
      <c r="B2157" s="10" t="s">
        <v>4162</v>
      </c>
      <c r="C2157" s="4" t="s">
        <v>4163</v>
      </c>
      <c r="D2157" s="10" t="s">
        <v>13</v>
      </c>
    </row>
    <row r="2158" customFormat="false" ht="12.8" hidden="false" customHeight="false" outlineLevel="0" collapsed="false">
      <c r="A2158" s="10" t="s">
        <v>577</v>
      </c>
      <c r="B2158" s="10" t="s">
        <v>4164</v>
      </c>
      <c r="C2158" s="4" t="s">
        <v>4165</v>
      </c>
      <c r="D2158" s="10" t="s">
        <v>13</v>
      </c>
    </row>
    <row r="2159" customFormat="false" ht="12.8" hidden="false" customHeight="false" outlineLevel="0" collapsed="false">
      <c r="A2159" s="10" t="s">
        <v>579</v>
      </c>
      <c r="B2159" s="10" t="s">
        <v>4166</v>
      </c>
      <c r="C2159" s="4" t="s">
        <v>4167</v>
      </c>
      <c r="D2159" s="10" t="s">
        <v>13</v>
      </c>
    </row>
    <row r="2160" customFormat="false" ht="12.8" hidden="false" customHeight="false" outlineLevel="0" collapsed="false">
      <c r="A2160" s="10" t="s">
        <v>579</v>
      </c>
      <c r="B2160" s="10" t="s">
        <v>4168</v>
      </c>
      <c r="C2160" s="4" t="s">
        <v>4169</v>
      </c>
      <c r="D2160" s="10" t="s">
        <v>13</v>
      </c>
    </row>
    <row r="2161" customFormat="false" ht="12.8" hidden="false" customHeight="false" outlineLevel="0" collapsed="false">
      <c r="A2161" s="10" t="s">
        <v>579</v>
      </c>
      <c r="B2161" s="10" t="s">
        <v>4168</v>
      </c>
      <c r="C2161" s="4" t="s">
        <v>4170</v>
      </c>
      <c r="D2161" s="10" t="s">
        <v>23</v>
      </c>
    </row>
    <row r="2162" customFormat="false" ht="12.8" hidden="false" customHeight="false" outlineLevel="0" collapsed="false">
      <c r="A2162" s="10" t="s">
        <v>579</v>
      </c>
      <c r="B2162" s="10" t="s">
        <v>4168</v>
      </c>
      <c r="C2162" s="4" t="s">
        <v>4171</v>
      </c>
      <c r="D2162" s="10" t="s">
        <v>23</v>
      </c>
    </row>
    <row r="2163" customFormat="false" ht="12.8" hidden="false" customHeight="false" outlineLevel="0" collapsed="false">
      <c r="A2163" s="10" t="s">
        <v>579</v>
      </c>
      <c r="B2163" s="10" t="s">
        <v>4172</v>
      </c>
      <c r="C2163" s="4" t="s">
        <v>4173</v>
      </c>
      <c r="D2163" s="10" t="s">
        <v>13</v>
      </c>
    </row>
    <row r="2164" customFormat="false" ht="12.8" hidden="false" customHeight="false" outlineLevel="0" collapsed="false">
      <c r="A2164" s="10" t="s">
        <v>579</v>
      </c>
      <c r="B2164" s="10" t="s">
        <v>4174</v>
      </c>
      <c r="C2164" s="4" t="s">
        <v>4175</v>
      </c>
      <c r="D2164" s="10" t="s">
        <v>13</v>
      </c>
    </row>
    <row r="2165" customFormat="false" ht="12.8" hidden="false" customHeight="false" outlineLevel="0" collapsed="false">
      <c r="A2165" s="10" t="s">
        <v>579</v>
      </c>
      <c r="B2165" s="10" t="s">
        <v>4174</v>
      </c>
      <c r="C2165" s="4" t="s">
        <v>4176</v>
      </c>
      <c r="D2165" s="10" t="s">
        <v>23</v>
      </c>
    </row>
    <row r="2166" customFormat="false" ht="12.8" hidden="false" customHeight="false" outlineLevel="0" collapsed="false">
      <c r="A2166" s="10" t="s">
        <v>579</v>
      </c>
      <c r="B2166" s="10" t="s">
        <v>4177</v>
      </c>
      <c r="C2166" s="4" t="s">
        <v>4178</v>
      </c>
      <c r="D2166" s="10" t="s">
        <v>13</v>
      </c>
    </row>
    <row r="2167" customFormat="false" ht="12.8" hidden="false" customHeight="false" outlineLevel="0" collapsed="false">
      <c r="A2167" s="10" t="s">
        <v>587</v>
      </c>
      <c r="B2167" s="10" t="s">
        <v>4179</v>
      </c>
      <c r="C2167" s="4" t="s">
        <v>4180</v>
      </c>
      <c r="D2167" s="10" t="s">
        <v>13</v>
      </c>
    </row>
    <row r="2168" customFormat="false" ht="12.8" hidden="false" customHeight="false" outlineLevel="0" collapsed="false">
      <c r="A2168" s="10" t="s">
        <v>587</v>
      </c>
      <c r="B2168" s="10" t="s">
        <v>4181</v>
      </c>
      <c r="C2168" s="4" t="s">
        <v>4182</v>
      </c>
      <c r="D2168" s="10" t="s">
        <v>13</v>
      </c>
    </row>
    <row r="2169" customFormat="false" ht="12.8" hidden="false" customHeight="false" outlineLevel="0" collapsed="false">
      <c r="A2169" s="10" t="s">
        <v>598</v>
      </c>
      <c r="B2169" s="10" t="s">
        <v>4183</v>
      </c>
      <c r="C2169" s="4" t="s">
        <v>4184</v>
      </c>
      <c r="D2169" s="10" t="s">
        <v>13</v>
      </c>
    </row>
    <row r="2170" customFormat="false" ht="12.8" hidden="false" customHeight="false" outlineLevel="0" collapsed="false">
      <c r="A2170" s="10" t="s">
        <v>598</v>
      </c>
      <c r="B2170" s="10" t="s">
        <v>4183</v>
      </c>
      <c r="C2170" s="4" t="s">
        <v>4185</v>
      </c>
      <c r="D2170" s="10" t="s">
        <v>23</v>
      </c>
    </row>
    <row r="2171" customFormat="false" ht="12.8" hidden="false" customHeight="false" outlineLevel="0" collapsed="false">
      <c r="A2171" s="10" t="s">
        <v>598</v>
      </c>
      <c r="B2171" s="10" t="s">
        <v>4183</v>
      </c>
      <c r="C2171" s="4" t="s">
        <v>4186</v>
      </c>
      <c r="D2171" s="10" t="s">
        <v>23</v>
      </c>
    </row>
    <row r="2172" customFormat="false" ht="12.8" hidden="false" customHeight="false" outlineLevel="0" collapsed="false">
      <c r="A2172" s="10" t="s">
        <v>598</v>
      </c>
      <c r="B2172" s="10" t="s">
        <v>4183</v>
      </c>
      <c r="C2172" s="4" t="s">
        <v>4187</v>
      </c>
      <c r="D2172" s="10" t="s">
        <v>23</v>
      </c>
    </row>
    <row r="2173" customFormat="false" ht="12.8" hidden="false" customHeight="false" outlineLevel="0" collapsed="false">
      <c r="A2173" s="10" t="s">
        <v>598</v>
      </c>
      <c r="B2173" s="10" t="s">
        <v>4183</v>
      </c>
      <c r="C2173" s="4" t="s">
        <v>4188</v>
      </c>
      <c r="D2173" s="10" t="s">
        <v>23</v>
      </c>
    </row>
    <row r="2174" customFormat="false" ht="12.8" hidden="false" customHeight="false" outlineLevel="0" collapsed="false">
      <c r="A2174" s="10" t="s">
        <v>598</v>
      </c>
      <c r="B2174" s="10" t="s">
        <v>4189</v>
      </c>
      <c r="C2174" s="4" t="s">
        <v>4190</v>
      </c>
      <c r="D2174" s="10" t="s">
        <v>13</v>
      </c>
    </row>
    <row r="2175" customFormat="false" ht="12.8" hidden="false" customHeight="false" outlineLevel="0" collapsed="false">
      <c r="A2175" s="10" t="s">
        <v>600</v>
      </c>
      <c r="B2175" s="10" t="s">
        <v>4191</v>
      </c>
      <c r="C2175" s="4" t="s">
        <v>4192</v>
      </c>
      <c r="D2175" s="10" t="s">
        <v>13</v>
      </c>
    </row>
    <row r="2176" customFormat="false" ht="12.8" hidden="false" customHeight="false" outlineLevel="0" collapsed="false">
      <c r="A2176" s="10" t="s">
        <v>600</v>
      </c>
      <c r="B2176" s="10" t="s">
        <v>4193</v>
      </c>
      <c r="C2176" s="4" t="s">
        <v>4194</v>
      </c>
      <c r="D2176" s="10" t="s">
        <v>13</v>
      </c>
    </row>
    <row r="2177" customFormat="false" ht="12.8" hidden="false" customHeight="false" outlineLevel="0" collapsed="false">
      <c r="A2177" s="10" t="s">
        <v>600</v>
      </c>
      <c r="B2177" s="10" t="s">
        <v>4193</v>
      </c>
      <c r="C2177" s="4" t="s">
        <v>4195</v>
      </c>
      <c r="D2177" s="10" t="s">
        <v>23</v>
      </c>
    </row>
    <row r="2178" customFormat="false" ht="12.8" hidden="false" customHeight="false" outlineLevel="0" collapsed="false">
      <c r="A2178" s="10" t="s">
        <v>600</v>
      </c>
      <c r="B2178" s="10" t="s">
        <v>4193</v>
      </c>
      <c r="C2178" s="4" t="s">
        <v>4195</v>
      </c>
      <c r="D2178" s="10" t="s">
        <v>23</v>
      </c>
    </row>
    <row r="2179" customFormat="false" ht="12.8" hidden="false" customHeight="false" outlineLevel="0" collapsed="false">
      <c r="A2179" s="10" t="s">
        <v>600</v>
      </c>
      <c r="B2179" s="10" t="s">
        <v>4193</v>
      </c>
      <c r="C2179" s="4" t="s">
        <v>4195</v>
      </c>
      <c r="D2179" s="10" t="s">
        <v>23</v>
      </c>
    </row>
    <row r="2180" customFormat="false" ht="12.8" hidden="false" customHeight="false" outlineLevel="0" collapsed="false">
      <c r="A2180" s="10" t="s">
        <v>600</v>
      </c>
      <c r="B2180" s="10" t="s">
        <v>4193</v>
      </c>
      <c r="C2180" s="4" t="s">
        <v>4196</v>
      </c>
      <c r="D2180" s="10" t="s">
        <v>23</v>
      </c>
    </row>
    <row r="2181" customFormat="false" ht="12.8" hidden="false" customHeight="false" outlineLevel="0" collapsed="false">
      <c r="A2181" s="10" t="s">
        <v>600</v>
      </c>
      <c r="B2181" s="10" t="s">
        <v>4193</v>
      </c>
      <c r="C2181" s="4" t="s">
        <v>4197</v>
      </c>
      <c r="D2181" s="10" t="s">
        <v>23</v>
      </c>
    </row>
    <row r="2182" customFormat="false" ht="12.8" hidden="false" customHeight="false" outlineLevel="0" collapsed="false">
      <c r="A2182" s="10" t="s">
        <v>600</v>
      </c>
      <c r="B2182" s="10" t="s">
        <v>4198</v>
      </c>
      <c r="C2182" s="4" t="s">
        <v>4199</v>
      </c>
      <c r="D2182" s="10" t="s">
        <v>13</v>
      </c>
    </row>
    <row r="2183" customFormat="false" ht="12.8" hidden="false" customHeight="false" outlineLevel="0" collapsed="false">
      <c r="A2183" s="10" t="s">
        <v>605</v>
      </c>
      <c r="B2183" s="10" t="s">
        <v>4200</v>
      </c>
      <c r="C2183" s="4" t="s">
        <v>4201</v>
      </c>
      <c r="D2183" s="10" t="s">
        <v>13</v>
      </c>
    </row>
    <row r="2184" customFormat="false" ht="12.8" hidden="false" customHeight="false" outlineLevel="0" collapsed="false">
      <c r="A2184" s="10" t="s">
        <v>605</v>
      </c>
      <c r="B2184" s="10" t="s">
        <v>4202</v>
      </c>
      <c r="C2184" s="4" t="s">
        <v>4203</v>
      </c>
      <c r="D2184" s="10" t="s">
        <v>13</v>
      </c>
    </row>
    <row r="2185" customFormat="false" ht="12.8" hidden="false" customHeight="false" outlineLevel="0" collapsed="false">
      <c r="A2185" s="10" t="s">
        <v>605</v>
      </c>
      <c r="B2185" s="10" t="s">
        <v>4202</v>
      </c>
      <c r="C2185" s="4" t="s">
        <v>4204</v>
      </c>
      <c r="D2185" s="10" t="s">
        <v>23</v>
      </c>
    </row>
    <row r="2186" customFormat="false" ht="12.8" hidden="false" customHeight="false" outlineLevel="0" collapsed="false">
      <c r="A2186" s="10" t="s">
        <v>605</v>
      </c>
      <c r="B2186" s="10" t="s">
        <v>4205</v>
      </c>
      <c r="C2186" s="4" t="s">
        <v>4206</v>
      </c>
      <c r="D2186" s="10" t="s">
        <v>13</v>
      </c>
    </row>
    <row r="2187" customFormat="false" ht="12.8" hidden="false" customHeight="false" outlineLevel="0" collapsed="false">
      <c r="A2187" s="10" t="s">
        <v>605</v>
      </c>
      <c r="B2187" s="10" t="s">
        <v>4205</v>
      </c>
      <c r="C2187" s="4" t="s">
        <v>4207</v>
      </c>
      <c r="D2187" s="10" t="s">
        <v>23</v>
      </c>
    </row>
    <row r="2188" customFormat="false" ht="12.8" hidden="false" customHeight="false" outlineLevel="0" collapsed="false">
      <c r="A2188" s="10" t="s">
        <v>605</v>
      </c>
      <c r="B2188" s="10" t="s">
        <v>4208</v>
      </c>
      <c r="C2188" s="4" t="s">
        <v>4209</v>
      </c>
      <c r="D2188" s="10" t="s">
        <v>13</v>
      </c>
    </row>
    <row r="2189" customFormat="false" ht="12.8" hidden="false" customHeight="false" outlineLevel="0" collapsed="false">
      <c r="A2189" s="10" t="s">
        <v>605</v>
      </c>
      <c r="B2189" s="10" t="s">
        <v>4208</v>
      </c>
      <c r="C2189" s="4" t="s">
        <v>4210</v>
      </c>
      <c r="D2189" s="10" t="s">
        <v>23</v>
      </c>
    </row>
    <row r="2190" customFormat="false" ht="12.8" hidden="false" customHeight="false" outlineLevel="0" collapsed="false">
      <c r="A2190" s="10" t="s">
        <v>605</v>
      </c>
      <c r="B2190" s="10" t="s">
        <v>4211</v>
      </c>
      <c r="C2190" s="4" t="s">
        <v>4212</v>
      </c>
      <c r="D2190" s="10" t="s">
        <v>13</v>
      </c>
    </row>
    <row r="2191" customFormat="false" ht="12.8" hidden="false" customHeight="false" outlineLevel="0" collapsed="false">
      <c r="A2191" s="10" t="s">
        <v>607</v>
      </c>
      <c r="B2191" s="10" t="s">
        <v>4213</v>
      </c>
      <c r="C2191" s="4" t="s">
        <v>4214</v>
      </c>
      <c r="D2191" s="10" t="s">
        <v>13</v>
      </c>
    </row>
    <row r="2192" customFormat="false" ht="12.8" hidden="false" customHeight="false" outlineLevel="0" collapsed="false">
      <c r="A2192" s="10" t="s">
        <v>607</v>
      </c>
      <c r="B2192" s="10" t="s">
        <v>4215</v>
      </c>
      <c r="C2192" s="4" t="s">
        <v>4216</v>
      </c>
      <c r="D2192" s="10" t="s">
        <v>13</v>
      </c>
    </row>
    <row r="2193" customFormat="false" ht="12.8" hidden="false" customHeight="false" outlineLevel="0" collapsed="false">
      <c r="A2193" s="10" t="s">
        <v>607</v>
      </c>
      <c r="B2193" s="10" t="s">
        <v>4215</v>
      </c>
      <c r="C2193" s="4" t="s">
        <v>4217</v>
      </c>
      <c r="D2193" s="10" t="s">
        <v>23</v>
      </c>
    </row>
    <row r="2194" customFormat="false" ht="12.8" hidden="false" customHeight="false" outlineLevel="0" collapsed="false">
      <c r="A2194" s="10" t="s">
        <v>607</v>
      </c>
      <c r="B2194" s="10" t="s">
        <v>4218</v>
      </c>
      <c r="C2194" s="4" t="s">
        <v>4219</v>
      </c>
      <c r="D2194" s="10" t="s">
        <v>13</v>
      </c>
    </row>
    <row r="2195" customFormat="false" ht="12.8" hidden="false" customHeight="false" outlineLevel="0" collapsed="false">
      <c r="A2195" s="10" t="s">
        <v>607</v>
      </c>
      <c r="B2195" s="10" t="s">
        <v>4220</v>
      </c>
      <c r="C2195" s="4" t="s">
        <v>4221</v>
      </c>
      <c r="D2195" s="10" t="s">
        <v>13</v>
      </c>
    </row>
    <row r="2196" customFormat="false" ht="12.8" hidden="false" customHeight="false" outlineLevel="0" collapsed="false">
      <c r="A2196" s="10" t="s">
        <v>607</v>
      </c>
      <c r="B2196" s="10" t="s">
        <v>4222</v>
      </c>
      <c r="C2196" s="4" t="s">
        <v>4223</v>
      </c>
      <c r="D2196" s="10" t="s">
        <v>13</v>
      </c>
    </row>
    <row r="2197" customFormat="false" ht="12.8" hidden="false" customHeight="false" outlineLevel="0" collapsed="false">
      <c r="A2197" s="10" t="s">
        <v>609</v>
      </c>
      <c r="B2197" s="10" t="s">
        <v>4224</v>
      </c>
      <c r="C2197" s="4" t="s">
        <v>4225</v>
      </c>
      <c r="D2197" s="10" t="s">
        <v>13</v>
      </c>
    </row>
    <row r="2198" customFormat="false" ht="12.8" hidden="false" customHeight="false" outlineLevel="0" collapsed="false">
      <c r="A2198" s="10" t="s">
        <v>609</v>
      </c>
      <c r="B2198" s="10" t="s">
        <v>4226</v>
      </c>
      <c r="C2198" s="4" t="s">
        <v>4227</v>
      </c>
      <c r="D2198" s="10" t="s">
        <v>13</v>
      </c>
    </row>
    <row r="2199" customFormat="false" ht="12.8" hidden="false" customHeight="false" outlineLevel="0" collapsed="false">
      <c r="A2199" s="10" t="s">
        <v>609</v>
      </c>
      <c r="B2199" s="10" t="s">
        <v>4228</v>
      </c>
      <c r="C2199" s="4" t="s">
        <v>4229</v>
      </c>
      <c r="D2199" s="10" t="s">
        <v>13</v>
      </c>
    </row>
    <row r="2200" customFormat="false" ht="12.8" hidden="false" customHeight="false" outlineLevel="0" collapsed="false">
      <c r="A2200" s="10" t="s">
        <v>609</v>
      </c>
      <c r="B2200" s="10" t="s">
        <v>4230</v>
      </c>
      <c r="C2200" s="4" t="s">
        <v>4231</v>
      </c>
      <c r="D2200" s="10" t="s">
        <v>13</v>
      </c>
    </row>
    <row r="2201" customFormat="false" ht="12.8" hidden="false" customHeight="false" outlineLevel="0" collapsed="false">
      <c r="A2201" s="10" t="s">
        <v>609</v>
      </c>
      <c r="B2201" s="10" t="s">
        <v>4232</v>
      </c>
      <c r="C2201" s="4" t="s">
        <v>4233</v>
      </c>
      <c r="D2201" s="10" t="s">
        <v>13</v>
      </c>
    </row>
    <row r="2202" customFormat="false" ht="12.8" hidden="false" customHeight="false" outlineLevel="0" collapsed="false">
      <c r="A2202" s="10" t="s">
        <v>609</v>
      </c>
      <c r="B2202" s="10" t="s">
        <v>4234</v>
      </c>
      <c r="C2202" s="4" t="s">
        <v>4235</v>
      </c>
      <c r="D2202" s="10" t="s">
        <v>13</v>
      </c>
    </row>
    <row r="2203" customFormat="false" ht="12.8" hidden="false" customHeight="false" outlineLevel="0" collapsed="false">
      <c r="A2203" s="10" t="s">
        <v>609</v>
      </c>
      <c r="B2203" s="10" t="s">
        <v>4236</v>
      </c>
      <c r="C2203" s="4" t="s">
        <v>4237</v>
      </c>
      <c r="D2203" s="10" t="s">
        <v>13</v>
      </c>
    </row>
    <row r="2204" customFormat="false" ht="12.8" hidden="false" customHeight="false" outlineLevel="0" collapsed="false">
      <c r="A2204" s="10" t="s">
        <v>609</v>
      </c>
      <c r="B2204" s="10" t="s">
        <v>4238</v>
      </c>
      <c r="C2204" s="4" t="s">
        <v>4239</v>
      </c>
      <c r="D2204" s="10" t="s">
        <v>13</v>
      </c>
    </row>
    <row r="2205" customFormat="false" ht="23.85" hidden="false" customHeight="false" outlineLevel="0" collapsed="false">
      <c r="A2205" s="10" t="s">
        <v>609</v>
      </c>
      <c r="B2205" s="10" t="s">
        <v>4240</v>
      </c>
      <c r="C2205" s="4" t="s">
        <v>4241</v>
      </c>
      <c r="D2205" s="10" t="s">
        <v>13</v>
      </c>
    </row>
    <row r="2206" customFormat="false" ht="12.8" hidden="false" customHeight="false" outlineLevel="0" collapsed="false">
      <c r="A2206" s="10" t="s">
        <v>609</v>
      </c>
      <c r="B2206" s="10" t="s">
        <v>4240</v>
      </c>
      <c r="C2206" s="4" t="s">
        <v>4242</v>
      </c>
      <c r="D2206" s="10" t="s">
        <v>23</v>
      </c>
    </row>
    <row r="2207" customFormat="false" ht="23.85" hidden="false" customHeight="false" outlineLevel="0" collapsed="false">
      <c r="A2207" s="10" t="s">
        <v>609</v>
      </c>
      <c r="B2207" s="10" t="s">
        <v>4243</v>
      </c>
      <c r="C2207" s="4" t="s">
        <v>4244</v>
      </c>
      <c r="D2207" s="10" t="s">
        <v>13</v>
      </c>
    </row>
    <row r="2208" customFormat="false" ht="12.8" hidden="false" customHeight="false" outlineLevel="0" collapsed="false">
      <c r="A2208" s="10" t="s">
        <v>611</v>
      </c>
      <c r="B2208" s="10" t="s">
        <v>4245</v>
      </c>
      <c r="C2208" s="4" t="s">
        <v>4246</v>
      </c>
      <c r="D2208" s="10" t="s">
        <v>13</v>
      </c>
    </row>
    <row r="2209" customFormat="false" ht="12.8" hidden="false" customHeight="false" outlineLevel="0" collapsed="false">
      <c r="A2209" s="10" t="s">
        <v>611</v>
      </c>
      <c r="B2209" s="10" t="s">
        <v>4245</v>
      </c>
      <c r="C2209" s="4" t="s">
        <v>4247</v>
      </c>
      <c r="D2209" s="10" t="s">
        <v>23</v>
      </c>
    </row>
    <row r="2210" customFormat="false" ht="12.8" hidden="false" customHeight="false" outlineLevel="0" collapsed="false">
      <c r="A2210" s="10" t="s">
        <v>611</v>
      </c>
      <c r="B2210" s="10" t="s">
        <v>4245</v>
      </c>
      <c r="C2210" s="4" t="s">
        <v>4248</v>
      </c>
      <c r="D2210" s="10" t="s">
        <v>23</v>
      </c>
    </row>
    <row r="2211" customFormat="false" ht="12.8" hidden="false" customHeight="false" outlineLevel="0" collapsed="false">
      <c r="A2211" s="10" t="s">
        <v>611</v>
      </c>
      <c r="B2211" s="10" t="s">
        <v>4245</v>
      </c>
      <c r="C2211" s="4" t="s">
        <v>4249</v>
      </c>
      <c r="D2211" s="10" t="s">
        <v>23</v>
      </c>
    </row>
    <row r="2212" customFormat="false" ht="12.8" hidden="false" customHeight="false" outlineLevel="0" collapsed="false">
      <c r="A2212" s="10" t="s">
        <v>611</v>
      </c>
      <c r="B2212" s="10" t="s">
        <v>4245</v>
      </c>
      <c r="C2212" s="4" t="s">
        <v>4250</v>
      </c>
      <c r="D2212" s="10" t="s">
        <v>23</v>
      </c>
    </row>
    <row r="2213" customFormat="false" ht="12.8" hidden="false" customHeight="false" outlineLevel="0" collapsed="false">
      <c r="A2213" s="10" t="s">
        <v>611</v>
      </c>
      <c r="B2213" s="10" t="s">
        <v>4245</v>
      </c>
      <c r="C2213" s="4" t="s">
        <v>4251</v>
      </c>
      <c r="D2213" s="10" t="s">
        <v>23</v>
      </c>
    </row>
    <row r="2214" customFormat="false" ht="12.8" hidden="false" customHeight="false" outlineLevel="0" collapsed="false">
      <c r="A2214" s="10" t="s">
        <v>611</v>
      </c>
      <c r="B2214" s="10" t="s">
        <v>4245</v>
      </c>
      <c r="C2214" s="4" t="s">
        <v>4252</v>
      </c>
      <c r="D2214" s="10" t="s">
        <v>23</v>
      </c>
    </row>
    <row r="2215" customFormat="false" ht="12.8" hidden="false" customHeight="false" outlineLevel="0" collapsed="false">
      <c r="A2215" s="10" t="s">
        <v>611</v>
      </c>
      <c r="B2215" s="10" t="s">
        <v>4253</v>
      </c>
      <c r="C2215" s="4" t="s">
        <v>4254</v>
      </c>
      <c r="D2215" s="10" t="s">
        <v>13</v>
      </c>
    </row>
    <row r="2216" customFormat="false" ht="12.8" hidden="false" customHeight="false" outlineLevel="0" collapsed="false">
      <c r="A2216" s="10" t="s">
        <v>611</v>
      </c>
      <c r="B2216" s="10" t="s">
        <v>4253</v>
      </c>
      <c r="C2216" s="4" t="s">
        <v>4255</v>
      </c>
      <c r="D2216" s="10" t="s">
        <v>23</v>
      </c>
    </row>
    <row r="2217" customFormat="false" ht="12.8" hidden="false" customHeight="false" outlineLevel="0" collapsed="false">
      <c r="A2217" s="10" t="s">
        <v>611</v>
      </c>
      <c r="B2217" s="10" t="s">
        <v>4256</v>
      </c>
      <c r="C2217" s="4" t="s">
        <v>4257</v>
      </c>
      <c r="D2217" s="10" t="s">
        <v>13</v>
      </c>
    </row>
    <row r="2218" customFormat="false" ht="12.8" hidden="false" customHeight="false" outlineLevel="0" collapsed="false">
      <c r="A2218" s="10" t="s">
        <v>622</v>
      </c>
      <c r="B2218" s="10" t="s">
        <v>4258</v>
      </c>
      <c r="C2218" s="4" t="s">
        <v>4259</v>
      </c>
      <c r="D2218" s="10" t="s">
        <v>13</v>
      </c>
    </row>
    <row r="2219" customFormat="false" ht="12.8" hidden="false" customHeight="false" outlineLevel="0" collapsed="false">
      <c r="A2219" s="10" t="s">
        <v>622</v>
      </c>
      <c r="B2219" s="10" t="s">
        <v>4260</v>
      </c>
      <c r="C2219" s="4" t="s">
        <v>4261</v>
      </c>
      <c r="D2219" s="10" t="s">
        <v>13</v>
      </c>
    </row>
    <row r="2220" customFormat="false" ht="12.8" hidden="false" customHeight="false" outlineLevel="0" collapsed="false">
      <c r="A2220" s="10" t="s">
        <v>622</v>
      </c>
      <c r="B2220" s="10" t="s">
        <v>4262</v>
      </c>
      <c r="C2220" s="4" t="s">
        <v>4263</v>
      </c>
      <c r="D2220" s="10" t="s">
        <v>13</v>
      </c>
    </row>
    <row r="2221" customFormat="false" ht="12.8" hidden="false" customHeight="false" outlineLevel="0" collapsed="false">
      <c r="A2221" s="10" t="s">
        <v>622</v>
      </c>
      <c r="B2221" s="10" t="s">
        <v>4264</v>
      </c>
      <c r="C2221" s="4" t="s">
        <v>4265</v>
      </c>
      <c r="D2221" s="10" t="s">
        <v>13</v>
      </c>
    </row>
    <row r="2222" customFormat="false" ht="12.8" hidden="false" customHeight="false" outlineLevel="0" collapsed="false">
      <c r="A2222" s="10" t="s">
        <v>622</v>
      </c>
      <c r="B2222" s="10" t="s">
        <v>4266</v>
      </c>
      <c r="C2222" s="4" t="s">
        <v>4267</v>
      </c>
      <c r="D2222" s="10" t="s">
        <v>13</v>
      </c>
    </row>
    <row r="2223" customFormat="false" ht="12.8" hidden="false" customHeight="false" outlineLevel="0" collapsed="false">
      <c r="A2223" s="10" t="s">
        <v>622</v>
      </c>
      <c r="B2223" s="10" t="s">
        <v>4266</v>
      </c>
      <c r="C2223" s="4" t="s">
        <v>4268</v>
      </c>
      <c r="D2223" s="10" t="s">
        <v>23</v>
      </c>
    </row>
    <row r="2224" customFormat="false" ht="23.85" hidden="false" customHeight="false" outlineLevel="0" collapsed="false">
      <c r="A2224" s="10" t="s">
        <v>622</v>
      </c>
      <c r="B2224" s="10" t="s">
        <v>4269</v>
      </c>
      <c r="C2224" s="4" t="s">
        <v>4270</v>
      </c>
      <c r="D2224" s="10" t="s">
        <v>13</v>
      </c>
    </row>
    <row r="2225" customFormat="false" ht="12.8" hidden="false" customHeight="false" outlineLevel="0" collapsed="false">
      <c r="A2225" s="10" t="s">
        <v>622</v>
      </c>
      <c r="B2225" s="10" t="s">
        <v>4269</v>
      </c>
      <c r="C2225" s="4" t="s">
        <v>4271</v>
      </c>
      <c r="D2225" s="10" t="s">
        <v>23</v>
      </c>
    </row>
    <row r="2226" customFormat="false" ht="12.8" hidden="false" customHeight="false" outlineLevel="0" collapsed="false">
      <c r="A2226" s="10" t="s">
        <v>622</v>
      </c>
      <c r="B2226" s="10" t="s">
        <v>4269</v>
      </c>
      <c r="C2226" s="4" t="s">
        <v>4272</v>
      </c>
      <c r="D2226" s="10" t="s">
        <v>23</v>
      </c>
    </row>
    <row r="2227" customFormat="false" ht="12.8" hidden="false" customHeight="false" outlineLevel="0" collapsed="false">
      <c r="A2227" s="10" t="s">
        <v>622</v>
      </c>
      <c r="B2227" s="10" t="s">
        <v>4269</v>
      </c>
      <c r="C2227" s="4" t="s">
        <v>4273</v>
      </c>
      <c r="D2227" s="10" t="s">
        <v>23</v>
      </c>
    </row>
    <row r="2228" customFormat="false" ht="12.8" hidden="false" customHeight="false" outlineLevel="0" collapsed="false">
      <c r="A2228" s="10" t="s">
        <v>622</v>
      </c>
      <c r="B2228" s="10" t="s">
        <v>4269</v>
      </c>
      <c r="C2228" s="4" t="s">
        <v>4274</v>
      </c>
      <c r="D2228" s="10" t="s">
        <v>23</v>
      </c>
    </row>
    <row r="2229" customFormat="false" ht="23.85" hidden="false" customHeight="false" outlineLevel="0" collapsed="false">
      <c r="A2229" s="10" t="s">
        <v>622</v>
      </c>
      <c r="B2229" s="10" t="s">
        <v>4275</v>
      </c>
      <c r="C2229" s="4" t="s">
        <v>4276</v>
      </c>
      <c r="D2229" s="10" t="s">
        <v>13</v>
      </c>
    </row>
    <row r="2230" customFormat="false" ht="12.8" hidden="false" customHeight="false" outlineLevel="0" collapsed="false">
      <c r="A2230" s="10" t="s">
        <v>622</v>
      </c>
      <c r="B2230" s="10" t="s">
        <v>4275</v>
      </c>
      <c r="C2230" s="4" t="s">
        <v>4277</v>
      </c>
      <c r="D2230" s="10" t="s">
        <v>23</v>
      </c>
    </row>
    <row r="2231" customFormat="false" ht="12.8" hidden="false" customHeight="false" outlineLevel="0" collapsed="false">
      <c r="A2231" s="10" t="s">
        <v>622</v>
      </c>
      <c r="B2231" s="10" t="s">
        <v>4278</v>
      </c>
      <c r="C2231" s="4" t="s">
        <v>4279</v>
      </c>
      <c r="D2231" s="10" t="s">
        <v>13</v>
      </c>
    </row>
    <row r="2232" customFormat="false" ht="12.8" hidden="false" customHeight="false" outlineLevel="0" collapsed="false">
      <c r="A2232" s="10" t="s">
        <v>622</v>
      </c>
      <c r="B2232" s="10" t="s">
        <v>4278</v>
      </c>
      <c r="C2232" s="4" t="s">
        <v>4280</v>
      </c>
      <c r="D2232" s="10" t="s">
        <v>23</v>
      </c>
    </row>
    <row r="2233" customFormat="false" ht="12.8" hidden="false" customHeight="false" outlineLevel="0" collapsed="false">
      <c r="A2233" s="10" t="s">
        <v>622</v>
      </c>
      <c r="B2233" s="10" t="s">
        <v>4281</v>
      </c>
      <c r="C2233" s="4" t="s">
        <v>4282</v>
      </c>
      <c r="D2233" s="10" t="s">
        <v>13</v>
      </c>
    </row>
    <row r="2234" customFormat="false" ht="12.8" hidden="false" customHeight="false" outlineLevel="0" collapsed="false">
      <c r="A2234" s="10" t="s">
        <v>622</v>
      </c>
      <c r="B2234" s="10" t="s">
        <v>4283</v>
      </c>
      <c r="C2234" s="4" t="s">
        <v>4284</v>
      </c>
      <c r="D2234" s="10" t="s">
        <v>13</v>
      </c>
    </row>
    <row r="2235" customFormat="false" ht="12.8" hidden="false" customHeight="false" outlineLevel="0" collapsed="false">
      <c r="A2235" s="10" t="s">
        <v>622</v>
      </c>
      <c r="B2235" s="10" t="s">
        <v>4283</v>
      </c>
      <c r="C2235" s="4" t="s">
        <v>4285</v>
      </c>
      <c r="D2235" s="10" t="s">
        <v>23</v>
      </c>
    </row>
    <row r="2236" customFormat="false" ht="12.8" hidden="false" customHeight="false" outlineLevel="0" collapsed="false">
      <c r="A2236" s="10" t="s">
        <v>622</v>
      </c>
      <c r="B2236" s="10" t="s">
        <v>4283</v>
      </c>
      <c r="C2236" s="4" t="s">
        <v>4286</v>
      </c>
      <c r="D2236" s="10" t="s">
        <v>23</v>
      </c>
    </row>
    <row r="2237" customFormat="false" ht="12.8" hidden="false" customHeight="false" outlineLevel="0" collapsed="false">
      <c r="A2237" s="10" t="s">
        <v>622</v>
      </c>
      <c r="B2237" s="10" t="s">
        <v>4283</v>
      </c>
      <c r="C2237" s="4" t="s">
        <v>4287</v>
      </c>
      <c r="D2237" s="10" t="s">
        <v>23</v>
      </c>
    </row>
    <row r="2238" customFormat="false" ht="23.85" hidden="false" customHeight="false" outlineLevel="0" collapsed="false">
      <c r="A2238" s="10" t="s">
        <v>626</v>
      </c>
      <c r="B2238" s="10" t="s">
        <v>4288</v>
      </c>
      <c r="C2238" s="4" t="s">
        <v>4289</v>
      </c>
      <c r="D2238" s="10" t="s">
        <v>13</v>
      </c>
    </row>
    <row r="2239" customFormat="false" ht="23.85" hidden="false" customHeight="false" outlineLevel="0" collapsed="false">
      <c r="A2239" s="10" t="s">
        <v>626</v>
      </c>
      <c r="B2239" s="10" t="s">
        <v>4290</v>
      </c>
      <c r="C2239" s="4" t="s">
        <v>4291</v>
      </c>
      <c r="D2239" s="10" t="s">
        <v>13</v>
      </c>
    </row>
    <row r="2240" customFormat="false" ht="23.85" hidden="false" customHeight="false" outlineLevel="0" collapsed="false">
      <c r="A2240" s="10" t="s">
        <v>626</v>
      </c>
      <c r="B2240" s="10" t="s">
        <v>4292</v>
      </c>
      <c r="C2240" s="4" t="s">
        <v>4293</v>
      </c>
      <c r="D2240" s="10" t="s">
        <v>13</v>
      </c>
    </row>
    <row r="2241" customFormat="false" ht="23.85" hidden="false" customHeight="false" outlineLevel="0" collapsed="false">
      <c r="A2241" s="10" t="s">
        <v>626</v>
      </c>
      <c r="B2241" s="10" t="s">
        <v>4294</v>
      </c>
      <c r="C2241" s="4" t="s">
        <v>4295</v>
      </c>
      <c r="D2241" s="10" t="s">
        <v>13</v>
      </c>
    </row>
    <row r="2242" customFormat="false" ht="23.85" hidden="false" customHeight="false" outlineLevel="0" collapsed="false">
      <c r="A2242" s="10" t="s">
        <v>626</v>
      </c>
      <c r="B2242" s="10" t="s">
        <v>4296</v>
      </c>
      <c r="C2242" s="4" t="s">
        <v>4297</v>
      </c>
      <c r="D2242" s="10" t="s">
        <v>13</v>
      </c>
    </row>
    <row r="2243" customFormat="false" ht="23.85" hidden="false" customHeight="false" outlineLevel="0" collapsed="false">
      <c r="A2243" s="10" t="s">
        <v>626</v>
      </c>
      <c r="B2243" s="10" t="s">
        <v>4298</v>
      </c>
      <c r="C2243" s="4" t="s">
        <v>4299</v>
      </c>
      <c r="D2243" s="10" t="s">
        <v>13</v>
      </c>
    </row>
    <row r="2244" customFormat="false" ht="23.85" hidden="false" customHeight="false" outlineLevel="0" collapsed="false">
      <c r="A2244" s="10" t="s">
        <v>626</v>
      </c>
      <c r="B2244" s="10" t="s">
        <v>4300</v>
      </c>
      <c r="C2244" s="4" t="s">
        <v>4301</v>
      </c>
      <c r="D2244" s="10" t="s">
        <v>13</v>
      </c>
    </row>
    <row r="2245" customFormat="false" ht="23.85" hidden="false" customHeight="false" outlineLevel="0" collapsed="false">
      <c r="A2245" s="10" t="s">
        <v>626</v>
      </c>
      <c r="B2245" s="10" t="s">
        <v>4302</v>
      </c>
      <c r="C2245" s="4" t="s">
        <v>4303</v>
      </c>
      <c r="D2245" s="10" t="s">
        <v>13</v>
      </c>
    </row>
    <row r="2246" customFormat="false" ht="23.85" hidden="false" customHeight="false" outlineLevel="0" collapsed="false">
      <c r="A2246" s="10" t="s">
        <v>626</v>
      </c>
      <c r="B2246" s="10" t="s">
        <v>4304</v>
      </c>
      <c r="C2246" s="4" t="s">
        <v>4305</v>
      </c>
      <c r="D2246" s="10" t="s">
        <v>13</v>
      </c>
    </row>
    <row r="2247" customFormat="false" ht="23.85" hidden="false" customHeight="false" outlineLevel="0" collapsed="false">
      <c r="A2247" s="10" t="s">
        <v>626</v>
      </c>
      <c r="B2247" s="10" t="s">
        <v>4306</v>
      </c>
      <c r="C2247" s="4" t="s">
        <v>4307</v>
      </c>
      <c r="D2247" s="10" t="s">
        <v>13</v>
      </c>
    </row>
    <row r="2248" customFormat="false" ht="23.85" hidden="false" customHeight="false" outlineLevel="0" collapsed="false">
      <c r="A2248" s="10" t="s">
        <v>628</v>
      </c>
      <c r="B2248" s="10" t="s">
        <v>4308</v>
      </c>
      <c r="C2248" s="4" t="s">
        <v>4309</v>
      </c>
      <c r="D2248" s="10" t="s">
        <v>13</v>
      </c>
    </row>
    <row r="2249" customFormat="false" ht="23.85" hidden="false" customHeight="false" outlineLevel="0" collapsed="false">
      <c r="A2249" s="10" t="s">
        <v>628</v>
      </c>
      <c r="B2249" s="10" t="s">
        <v>4310</v>
      </c>
      <c r="C2249" s="4" t="s">
        <v>4311</v>
      </c>
      <c r="D2249" s="10" t="s">
        <v>13</v>
      </c>
    </row>
    <row r="2250" customFormat="false" ht="35.05" hidden="false" customHeight="false" outlineLevel="0" collapsed="false">
      <c r="A2250" s="10" t="s">
        <v>628</v>
      </c>
      <c r="B2250" s="10" t="s">
        <v>4312</v>
      </c>
      <c r="C2250" s="4" t="s">
        <v>4313</v>
      </c>
      <c r="D2250" s="10" t="s">
        <v>13</v>
      </c>
    </row>
    <row r="2251" customFormat="false" ht="35.05" hidden="false" customHeight="false" outlineLevel="0" collapsed="false">
      <c r="A2251" s="10" t="s">
        <v>628</v>
      </c>
      <c r="B2251" s="10" t="s">
        <v>4314</v>
      </c>
      <c r="C2251" s="4" t="s">
        <v>4315</v>
      </c>
      <c r="D2251" s="10" t="s">
        <v>13</v>
      </c>
    </row>
    <row r="2252" customFormat="false" ht="23.85" hidden="false" customHeight="false" outlineLevel="0" collapsed="false">
      <c r="A2252" s="10" t="s">
        <v>628</v>
      </c>
      <c r="B2252" s="10" t="s">
        <v>4316</v>
      </c>
      <c r="C2252" s="4" t="s">
        <v>4317</v>
      </c>
      <c r="D2252" s="10" t="s">
        <v>13</v>
      </c>
    </row>
    <row r="2253" customFormat="false" ht="35.05" hidden="false" customHeight="false" outlineLevel="0" collapsed="false">
      <c r="A2253" s="10" t="s">
        <v>628</v>
      </c>
      <c r="B2253" s="10" t="s">
        <v>4318</v>
      </c>
      <c r="C2253" s="4" t="s">
        <v>4319</v>
      </c>
      <c r="D2253" s="10" t="s">
        <v>13</v>
      </c>
    </row>
    <row r="2254" customFormat="false" ht="35.05" hidden="false" customHeight="false" outlineLevel="0" collapsed="false">
      <c r="A2254" s="10" t="s">
        <v>628</v>
      </c>
      <c r="B2254" s="10" t="s">
        <v>4320</v>
      </c>
      <c r="C2254" s="4" t="s">
        <v>4321</v>
      </c>
      <c r="D2254" s="10" t="s">
        <v>13</v>
      </c>
    </row>
    <row r="2255" customFormat="false" ht="23.85" hidden="false" customHeight="false" outlineLevel="0" collapsed="false">
      <c r="A2255" s="10" t="s">
        <v>628</v>
      </c>
      <c r="B2255" s="10" t="s">
        <v>4322</v>
      </c>
      <c r="C2255" s="4" t="s">
        <v>4323</v>
      </c>
      <c r="D2255" s="10" t="s">
        <v>13</v>
      </c>
    </row>
    <row r="2256" customFormat="false" ht="23.85" hidden="false" customHeight="false" outlineLevel="0" collapsed="false">
      <c r="A2256" s="10" t="s">
        <v>628</v>
      </c>
      <c r="B2256" s="10" t="s">
        <v>4324</v>
      </c>
      <c r="C2256" s="4" t="s">
        <v>4325</v>
      </c>
      <c r="D2256" s="10" t="s">
        <v>13</v>
      </c>
    </row>
    <row r="2257" customFormat="false" ht="23.85" hidden="false" customHeight="false" outlineLevel="0" collapsed="false">
      <c r="A2257" s="10" t="s">
        <v>628</v>
      </c>
      <c r="B2257" s="10" t="s">
        <v>4326</v>
      </c>
      <c r="C2257" s="4" t="s">
        <v>4327</v>
      </c>
      <c r="D2257" s="10" t="s">
        <v>13</v>
      </c>
    </row>
    <row r="2258" customFormat="false" ht="23.85" hidden="false" customHeight="false" outlineLevel="0" collapsed="false">
      <c r="A2258" s="10" t="s">
        <v>635</v>
      </c>
      <c r="B2258" s="10" t="s">
        <v>4328</v>
      </c>
      <c r="C2258" s="4" t="s">
        <v>4329</v>
      </c>
      <c r="D2258" s="10" t="s">
        <v>13</v>
      </c>
    </row>
    <row r="2259" customFormat="false" ht="23.85" hidden="false" customHeight="false" outlineLevel="0" collapsed="false">
      <c r="A2259" s="10" t="s">
        <v>635</v>
      </c>
      <c r="B2259" s="10" t="s">
        <v>4330</v>
      </c>
      <c r="C2259" s="4" t="s">
        <v>4331</v>
      </c>
      <c r="D2259" s="10" t="s">
        <v>13</v>
      </c>
    </row>
    <row r="2260" customFormat="false" ht="35.05" hidden="false" customHeight="false" outlineLevel="0" collapsed="false">
      <c r="A2260" s="10" t="s">
        <v>635</v>
      </c>
      <c r="B2260" s="10" t="s">
        <v>4332</v>
      </c>
      <c r="C2260" s="4" t="s">
        <v>4333</v>
      </c>
      <c r="D2260" s="10" t="s">
        <v>13</v>
      </c>
    </row>
    <row r="2261" customFormat="false" ht="35.05" hidden="false" customHeight="false" outlineLevel="0" collapsed="false">
      <c r="A2261" s="10" t="s">
        <v>635</v>
      </c>
      <c r="B2261" s="10" t="s">
        <v>4334</v>
      </c>
      <c r="C2261" s="4" t="s">
        <v>4335</v>
      </c>
      <c r="D2261" s="10" t="s">
        <v>13</v>
      </c>
    </row>
    <row r="2262" customFormat="false" ht="23.85" hidden="false" customHeight="false" outlineLevel="0" collapsed="false">
      <c r="A2262" s="10" t="s">
        <v>635</v>
      </c>
      <c r="B2262" s="10" t="s">
        <v>4336</v>
      </c>
      <c r="C2262" s="4" t="s">
        <v>4337</v>
      </c>
      <c r="D2262" s="10" t="s">
        <v>13</v>
      </c>
    </row>
    <row r="2263" customFormat="false" ht="35.05" hidden="false" customHeight="false" outlineLevel="0" collapsed="false">
      <c r="A2263" s="10" t="s">
        <v>635</v>
      </c>
      <c r="B2263" s="10" t="s">
        <v>4338</v>
      </c>
      <c r="C2263" s="4" t="s">
        <v>4339</v>
      </c>
      <c r="D2263" s="10" t="s">
        <v>13</v>
      </c>
    </row>
    <row r="2264" customFormat="false" ht="35.05" hidden="false" customHeight="false" outlineLevel="0" collapsed="false">
      <c r="A2264" s="10" t="s">
        <v>635</v>
      </c>
      <c r="B2264" s="10" t="s">
        <v>4340</v>
      </c>
      <c r="C2264" s="4" t="s">
        <v>4341</v>
      </c>
      <c r="D2264" s="10" t="s">
        <v>13</v>
      </c>
    </row>
    <row r="2265" customFormat="false" ht="23.85" hidden="false" customHeight="false" outlineLevel="0" collapsed="false">
      <c r="A2265" s="10" t="s">
        <v>635</v>
      </c>
      <c r="B2265" s="10" t="s">
        <v>4342</v>
      </c>
      <c r="C2265" s="4" t="s">
        <v>4343</v>
      </c>
      <c r="D2265" s="10" t="s">
        <v>13</v>
      </c>
    </row>
    <row r="2266" customFormat="false" ht="35.05" hidden="false" customHeight="false" outlineLevel="0" collapsed="false">
      <c r="A2266" s="10" t="s">
        <v>635</v>
      </c>
      <c r="B2266" s="10" t="s">
        <v>4344</v>
      </c>
      <c r="C2266" s="4" t="s">
        <v>4345</v>
      </c>
      <c r="D2266" s="10" t="s">
        <v>13</v>
      </c>
    </row>
    <row r="2267" customFormat="false" ht="23.85" hidden="false" customHeight="false" outlineLevel="0" collapsed="false">
      <c r="A2267" s="10" t="s">
        <v>635</v>
      </c>
      <c r="B2267" s="10" t="s">
        <v>4346</v>
      </c>
      <c r="C2267" s="4" t="s">
        <v>4347</v>
      </c>
      <c r="D2267" s="10" t="s">
        <v>13</v>
      </c>
    </row>
    <row r="2268" customFormat="false" ht="23.85" hidden="false" customHeight="false" outlineLevel="0" collapsed="false">
      <c r="A2268" s="10" t="s">
        <v>639</v>
      </c>
      <c r="B2268" s="10" t="s">
        <v>4348</v>
      </c>
      <c r="C2268" s="4" t="s">
        <v>4349</v>
      </c>
      <c r="D2268" s="10" t="s">
        <v>13</v>
      </c>
    </row>
    <row r="2269" customFormat="false" ht="23.85" hidden="false" customHeight="false" outlineLevel="0" collapsed="false">
      <c r="A2269" s="10" t="s">
        <v>639</v>
      </c>
      <c r="B2269" s="10" t="s">
        <v>4350</v>
      </c>
      <c r="C2269" s="4" t="s">
        <v>4351</v>
      </c>
      <c r="D2269" s="10" t="s">
        <v>13</v>
      </c>
    </row>
    <row r="2270" customFormat="false" ht="35.05" hidden="false" customHeight="false" outlineLevel="0" collapsed="false">
      <c r="A2270" s="10" t="s">
        <v>639</v>
      </c>
      <c r="B2270" s="10" t="s">
        <v>4352</v>
      </c>
      <c r="C2270" s="4" t="s">
        <v>4353</v>
      </c>
      <c r="D2270" s="10" t="s">
        <v>13</v>
      </c>
    </row>
    <row r="2271" customFormat="false" ht="35.05" hidden="false" customHeight="false" outlineLevel="0" collapsed="false">
      <c r="A2271" s="10" t="s">
        <v>639</v>
      </c>
      <c r="B2271" s="10" t="s">
        <v>4354</v>
      </c>
      <c r="C2271" s="4" t="s">
        <v>4355</v>
      </c>
      <c r="D2271" s="10" t="s">
        <v>13</v>
      </c>
    </row>
    <row r="2272" customFormat="false" ht="23.85" hidden="false" customHeight="false" outlineLevel="0" collapsed="false">
      <c r="A2272" s="10" t="s">
        <v>639</v>
      </c>
      <c r="B2272" s="10" t="s">
        <v>4356</v>
      </c>
      <c r="C2272" s="4" t="s">
        <v>4357</v>
      </c>
      <c r="D2272" s="10" t="s">
        <v>13</v>
      </c>
    </row>
    <row r="2273" customFormat="false" ht="35.05" hidden="false" customHeight="false" outlineLevel="0" collapsed="false">
      <c r="A2273" s="10" t="s">
        <v>639</v>
      </c>
      <c r="B2273" s="10" t="s">
        <v>4358</v>
      </c>
      <c r="C2273" s="4" t="s">
        <v>4359</v>
      </c>
      <c r="D2273" s="10" t="s">
        <v>13</v>
      </c>
    </row>
    <row r="2274" customFormat="false" ht="35.05" hidden="false" customHeight="false" outlineLevel="0" collapsed="false">
      <c r="A2274" s="10" t="s">
        <v>639</v>
      </c>
      <c r="B2274" s="10" t="s">
        <v>4360</v>
      </c>
      <c r="C2274" s="4" t="s">
        <v>4361</v>
      </c>
      <c r="D2274" s="10" t="s">
        <v>13</v>
      </c>
    </row>
    <row r="2275" customFormat="false" ht="23.85" hidden="false" customHeight="false" outlineLevel="0" collapsed="false">
      <c r="A2275" s="10" t="s">
        <v>639</v>
      </c>
      <c r="B2275" s="10" t="s">
        <v>4362</v>
      </c>
      <c r="C2275" s="4" t="s">
        <v>4363</v>
      </c>
      <c r="D2275" s="10" t="s">
        <v>13</v>
      </c>
    </row>
    <row r="2276" customFormat="false" ht="35.05" hidden="false" customHeight="false" outlineLevel="0" collapsed="false">
      <c r="A2276" s="10" t="s">
        <v>639</v>
      </c>
      <c r="B2276" s="10" t="s">
        <v>4364</v>
      </c>
      <c r="C2276" s="4" t="s">
        <v>4365</v>
      </c>
      <c r="D2276" s="10" t="s">
        <v>13</v>
      </c>
    </row>
    <row r="2277" customFormat="false" ht="23.85" hidden="false" customHeight="false" outlineLevel="0" collapsed="false">
      <c r="A2277" s="10" t="s">
        <v>639</v>
      </c>
      <c r="B2277" s="10" t="s">
        <v>4366</v>
      </c>
      <c r="C2277" s="4" t="s">
        <v>4367</v>
      </c>
      <c r="D2277" s="10" t="s">
        <v>13</v>
      </c>
    </row>
    <row r="2278" customFormat="false" ht="23.85" hidden="false" customHeight="false" outlineLevel="0" collapsed="false">
      <c r="A2278" s="10" t="s">
        <v>644</v>
      </c>
      <c r="B2278" s="10" t="s">
        <v>4368</v>
      </c>
      <c r="C2278" s="4" t="s">
        <v>4369</v>
      </c>
      <c r="D2278" s="10" t="s">
        <v>13</v>
      </c>
    </row>
    <row r="2279" customFormat="false" ht="23.85" hidden="false" customHeight="false" outlineLevel="0" collapsed="false">
      <c r="A2279" s="10" t="s">
        <v>644</v>
      </c>
      <c r="B2279" s="10" t="s">
        <v>4370</v>
      </c>
      <c r="C2279" s="4" t="s">
        <v>4371</v>
      </c>
      <c r="D2279" s="10" t="s">
        <v>13</v>
      </c>
    </row>
    <row r="2280" customFormat="false" ht="23.85" hidden="false" customHeight="false" outlineLevel="0" collapsed="false">
      <c r="A2280" s="10" t="s">
        <v>644</v>
      </c>
      <c r="B2280" s="10" t="s">
        <v>4372</v>
      </c>
      <c r="C2280" s="4" t="s">
        <v>4373</v>
      </c>
      <c r="D2280" s="10" t="s">
        <v>13</v>
      </c>
    </row>
    <row r="2281" customFormat="false" ht="23.85" hidden="false" customHeight="false" outlineLevel="0" collapsed="false">
      <c r="A2281" s="10" t="s">
        <v>644</v>
      </c>
      <c r="B2281" s="10" t="s">
        <v>4374</v>
      </c>
      <c r="C2281" s="4" t="s">
        <v>4375</v>
      </c>
      <c r="D2281" s="10" t="s">
        <v>13</v>
      </c>
    </row>
    <row r="2282" customFormat="false" ht="23.85" hidden="false" customHeight="false" outlineLevel="0" collapsed="false">
      <c r="A2282" s="10" t="s">
        <v>644</v>
      </c>
      <c r="B2282" s="10" t="s">
        <v>4376</v>
      </c>
      <c r="C2282" s="4" t="s">
        <v>4377</v>
      </c>
      <c r="D2282" s="10" t="s">
        <v>13</v>
      </c>
    </row>
    <row r="2283" customFormat="false" ht="23.85" hidden="false" customHeight="false" outlineLevel="0" collapsed="false">
      <c r="A2283" s="10" t="s">
        <v>644</v>
      </c>
      <c r="B2283" s="10" t="s">
        <v>4378</v>
      </c>
      <c r="C2283" s="4" t="s">
        <v>4379</v>
      </c>
      <c r="D2283" s="10" t="s">
        <v>13</v>
      </c>
    </row>
    <row r="2284" customFormat="false" ht="23.85" hidden="false" customHeight="false" outlineLevel="0" collapsed="false">
      <c r="A2284" s="10" t="s">
        <v>644</v>
      </c>
      <c r="B2284" s="10" t="s">
        <v>4380</v>
      </c>
      <c r="C2284" s="4" t="s">
        <v>4381</v>
      </c>
      <c r="D2284" s="10" t="s">
        <v>13</v>
      </c>
    </row>
    <row r="2285" customFormat="false" ht="23.85" hidden="false" customHeight="false" outlineLevel="0" collapsed="false">
      <c r="A2285" s="10" t="s">
        <v>644</v>
      </c>
      <c r="B2285" s="10" t="s">
        <v>4382</v>
      </c>
      <c r="C2285" s="4" t="s">
        <v>4383</v>
      </c>
      <c r="D2285" s="10" t="s">
        <v>13</v>
      </c>
    </row>
    <row r="2286" customFormat="false" ht="23.85" hidden="false" customHeight="false" outlineLevel="0" collapsed="false">
      <c r="A2286" s="10" t="s">
        <v>644</v>
      </c>
      <c r="B2286" s="10" t="s">
        <v>4384</v>
      </c>
      <c r="C2286" s="4" t="s">
        <v>4385</v>
      </c>
      <c r="D2286" s="10" t="s">
        <v>13</v>
      </c>
    </row>
    <row r="2287" customFormat="false" ht="23.85" hidden="false" customHeight="false" outlineLevel="0" collapsed="false">
      <c r="A2287" s="10" t="s">
        <v>644</v>
      </c>
      <c r="B2287" s="10" t="s">
        <v>4386</v>
      </c>
      <c r="C2287" s="4" t="s">
        <v>4387</v>
      </c>
      <c r="D2287" s="10" t="s">
        <v>13</v>
      </c>
    </row>
    <row r="2288" customFormat="false" ht="24.55" hidden="false" customHeight="false" outlineLevel="0" collapsed="false">
      <c r="A2288" s="10" t="s">
        <v>649</v>
      </c>
      <c r="B2288" s="10" t="s">
        <v>4388</v>
      </c>
      <c r="C2288" s="4" t="s">
        <v>4389</v>
      </c>
      <c r="D2288" s="10" t="s">
        <v>13</v>
      </c>
    </row>
    <row r="2289" customFormat="false" ht="23.85" hidden="false" customHeight="false" outlineLevel="0" collapsed="false">
      <c r="A2289" s="10" t="s">
        <v>649</v>
      </c>
      <c r="B2289" s="10" t="s">
        <v>4390</v>
      </c>
      <c r="C2289" s="4" t="s">
        <v>4391</v>
      </c>
      <c r="D2289" s="10" t="s">
        <v>13</v>
      </c>
    </row>
    <row r="2290" customFormat="false" ht="35.1" hidden="false" customHeight="false" outlineLevel="0" collapsed="false">
      <c r="A2290" s="10" t="s">
        <v>649</v>
      </c>
      <c r="B2290" s="10" t="s">
        <v>4392</v>
      </c>
      <c r="C2290" s="4" t="s">
        <v>4393</v>
      </c>
      <c r="D2290" s="10" t="s">
        <v>13</v>
      </c>
    </row>
    <row r="2291" customFormat="false" ht="35.1" hidden="false" customHeight="false" outlineLevel="0" collapsed="false">
      <c r="A2291" s="10" t="s">
        <v>649</v>
      </c>
      <c r="B2291" s="10" t="s">
        <v>4394</v>
      </c>
      <c r="C2291" s="4" t="s">
        <v>4395</v>
      </c>
      <c r="D2291" s="10" t="s">
        <v>13</v>
      </c>
    </row>
    <row r="2292" customFormat="false" ht="24.55" hidden="false" customHeight="false" outlineLevel="0" collapsed="false">
      <c r="A2292" s="10" t="s">
        <v>649</v>
      </c>
      <c r="B2292" s="10" t="s">
        <v>4396</v>
      </c>
      <c r="C2292" s="4" t="s">
        <v>4397</v>
      </c>
      <c r="D2292" s="10" t="s">
        <v>13</v>
      </c>
    </row>
    <row r="2293" customFormat="false" ht="35.1" hidden="false" customHeight="false" outlineLevel="0" collapsed="false">
      <c r="A2293" s="10" t="s">
        <v>649</v>
      </c>
      <c r="B2293" s="10" t="s">
        <v>4398</v>
      </c>
      <c r="C2293" s="4" t="s">
        <v>4399</v>
      </c>
      <c r="D2293" s="10" t="s">
        <v>13</v>
      </c>
    </row>
    <row r="2294" customFormat="false" ht="24.55" hidden="false" customHeight="false" outlineLevel="0" collapsed="false">
      <c r="A2294" s="10" t="s">
        <v>649</v>
      </c>
      <c r="B2294" s="10" t="s">
        <v>4400</v>
      </c>
      <c r="C2294" s="4" t="s">
        <v>4401</v>
      </c>
      <c r="D2294" s="10" t="s">
        <v>13</v>
      </c>
    </row>
    <row r="2295" customFormat="false" ht="24.55" hidden="false" customHeight="false" outlineLevel="0" collapsed="false">
      <c r="A2295" s="10" t="s">
        <v>649</v>
      </c>
      <c r="B2295" s="10" t="s">
        <v>4402</v>
      </c>
      <c r="C2295" s="4" t="s">
        <v>4403</v>
      </c>
      <c r="D2295" s="10" t="s">
        <v>13</v>
      </c>
    </row>
    <row r="2296" customFormat="false" ht="24.55" hidden="false" customHeight="false" outlineLevel="0" collapsed="false">
      <c r="A2296" s="10" t="s">
        <v>649</v>
      </c>
      <c r="B2296" s="10" t="s">
        <v>4404</v>
      </c>
      <c r="C2296" s="4" t="s">
        <v>4405</v>
      </c>
      <c r="D2296" s="10" t="s">
        <v>13</v>
      </c>
    </row>
    <row r="2297" customFormat="false" ht="24.55" hidden="false" customHeight="false" outlineLevel="0" collapsed="false">
      <c r="A2297" s="10" t="s">
        <v>649</v>
      </c>
      <c r="B2297" s="10" t="s">
        <v>4406</v>
      </c>
      <c r="C2297" s="4" t="s">
        <v>4407</v>
      </c>
      <c r="D2297" s="10" t="s">
        <v>13</v>
      </c>
    </row>
    <row r="2298" customFormat="false" ht="12.8" hidden="false" customHeight="false" outlineLevel="0" collapsed="false">
      <c r="A2298" s="10" t="s">
        <v>657</v>
      </c>
      <c r="B2298" s="10" t="s">
        <v>4408</v>
      </c>
      <c r="C2298" s="4" t="s">
        <v>4409</v>
      </c>
      <c r="D2298" s="10" t="s">
        <v>13</v>
      </c>
    </row>
    <row r="2299" customFormat="false" ht="12.8" hidden="false" customHeight="false" outlineLevel="0" collapsed="false">
      <c r="A2299" s="10" t="s">
        <v>657</v>
      </c>
      <c r="B2299" s="10" t="s">
        <v>4410</v>
      </c>
      <c r="C2299" s="7" t="s">
        <v>4411</v>
      </c>
      <c r="D2299" s="10" t="s">
        <v>13</v>
      </c>
    </row>
    <row r="2300" customFormat="false" ht="12.8" hidden="false" customHeight="false" outlineLevel="0" collapsed="false">
      <c r="A2300" s="10" t="s">
        <v>657</v>
      </c>
      <c r="B2300" s="10" t="s">
        <v>4410</v>
      </c>
      <c r="C2300" s="7" t="s">
        <v>660</v>
      </c>
      <c r="D2300" s="10" t="s">
        <v>23</v>
      </c>
    </row>
    <row r="2301" customFormat="false" ht="12.8" hidden="false" customHeight="false" outlineLevel="0" collapsed="false">
      <c r="A2301" s="10" t="s">
        <v>657</v>
      </c>
      <c r="B2301" s="10" t="s">
        <v>4410</v>
      </c>
      <c r="C2301" s="7" t="s">
        <v>661</v>
      </c>
      <c r="D2301" s="10" t="s">
        <v>23</v>
      </c>
    </row>
    <row r="2302" customFormat="false" ht="23.85" hidden="false" customHeight="false" outlineLevel="0" collapsed="false">
      <c r="A2302" s="10" t="s">
        <v>668</v>
      </c>
      <c r="B2302" s="10" t="s">
        <v>4412</v>
      </c>
      <c r="C2302" s="4" t="s">
        <v>4413</v>
      </c>
      <c r="D2302" s="10" t="s">
        <v>13</v>
      </c>
    </row>
    <row r="2303" customFormat="false" ht="23.85" hidden="false" customHeight="false" outlineLevel="0" collapsed="false">
      <c r="A2303" s="10" t="s">
        <v>668</v>
      </c>
      <c r="B2303" s="10" t="s">
        <v>4414</v>
      </c>
      <c r="C2303" s="4" t="s">
        <v>4415</v>
      </c>
      <c r="D2303" s="10" t="s">
        <v>13</v>
      </c>
    </row>
    <row r="2304" customFormat="false" ht="12.8" hidden="false" customHeight="false" outlineLevel="0" collapsed="false">
      <c r="A2304" s="10" t="s">
        <v>668</v>
      </c>
      <c r="B2304" s="10" t="s">
        <v>4414</v>
      </c>
      <c r="C2304" s="4" t="s">
        <v>4416</v>
      </c>
      <c r="D2304" s="10" t="s">
        <v>23</v>
      </c>
    </row>
    <row r="2305" customFormat="false" ht="12.8" hidden="false" customHeight="false" outlineLevel="0" collapsed="false">
      <c r="A2305" s="10" t="s">
        <v>668</v>
      </c>
      <c r="B2305" s="10" t="s">
        <v>4414</v>
      </c>
      <c r="C2305" s="4" t="s">
        <v>4417</v>
      </c>
      <c r="D2305" s="10" t="s">
        <v>23</v>
      </c>
    </row>
    <row r="2306" customFormat="false" ht="23.85" hidden="false" customHeight="false" outlineLevel="0" collapsed="false">
      <c r="A2306" s="10" t="s">
        <v>668</v>
      </c>
      <c r="B2306" s="10" t="s">
        <v>4418</v>
      </c>
      <c r="C2306" s="4" t="s">
        <v>4419</v>
      </c>
      <c r="D2306" s="10" t="s">
        <v>13</v>
      </c>
    </row>
    <row r="2307" customFormat="false" ht="12.8" hidden="false" customHeight="false" outlineLevel="0" collapsed="false">
      <c r="A2307" s="10" t="s">
        <v>668</v>
      </c>
      <c r="B2307" s="10" t="s">
        <v>4418</v>
      </c>
      <c r="C2307" s="4" t="s">
        <v>4420</v>
      </c>
      <c r="D2307" s="10" t="s">
        <v>23</v>
      </c>
    </row>
    <row r="2308" customFormat="false" ht="23.85" hidden="false" customHeight="false" outlineLevel="0" collapsed="false">
      <c r="A2308" s="10" t="s">
        <v>668</v>
      </c>
      <c r="B2308" s="10" t="s">
        <v>4421</v>
      </c>
      <c r="C2308" s="4" t="s">
        <v>4422</v>
      </c>
      <c r="D2308" s="10" t="s">
        <v>13</v>
      </c>
    </row>
    <row r="2309" customFormat="false" ht="12.8" hidden="false" customHeight="false" outlineLevel="0" collapsed="false">
      <c r="A2309" s="10" t="s">
        <v>668</v>
      </c>
      <c r="B2309" s="10" t="s">
        <v>4423</v>
      </c>
      <c r="C2309" s="4" t="s">
        <v>4424</v>
      </c>
      <c r="D2309" s="10" t="s">
        <v>13</v>
      </c>
    </row>
    <row r="2310" customFormat="false" ht="12.8" hidden="false" customHeight="false" outlineLevel="0" collapsed="false">
      <c r="A2310" s="10" t="s">
        <v>668</v>
      </c>
      <c r="B2310" s="10" t="s">
        <v>4423</v>
      </c>
      <c r="C2310" s="4" t="s">
        <v>4425</v>
      </c>
      <c r="D2310" s="10" t="s">
        <v>23</v>
      </c>
    </row>
    <row r="2311" customFormat="false" ht="12.8" hidden="false" customHeight="false" outlineLevel="0" collapsed="false">
      <c r="A2311" s="10" t="s">
        <v>668</v>
      </c>
      <c r="B2311" s="10" t="s">
        <v>4423</v>
      </c>
      <c r="C2311" s="4" t="s">
        <v>4426</v>
      </c>
      <c r="D2311" s="10" t="s">
        <v>23</v>
      </c>
    </row>
    <row r="2312" customFormat="false" ht="12.8" hidden="false" customHeight="false" outlineLevel="0" collapsed="false">
      <c r="A2312" s="10" t="s">
        <v>668</v>
      </c>
      <c r="B2312" s="10" t="s">
        <v>4423</v>
      </c>
      <c r="C2312" s="4" t="s">
        <v>4427</v>
      </c>
      <c r="D2312" s="10" t="s">
        <v>23</v>
      </c>
    </row>
    <row r="2313" customFormat="false" ht="23.85" hidden="false" customHeight="false" outlineLevel="0" collapsed="false">
      <c r="A2313" s="10" t="s">
        <v>668</v>
      </c>
      <c r="B2313" s="10" t="s">
        <v>4428</v>
      </c>
      <c r="C2313" s="4" t="s">
        <v>4429</v>
      </c>
      <c r="D2313" s="10" t="s">
        <v>13</v>
      </c>
    </row>
    <row r="2314" customFormat="false" ht="12.8" hidden="false" customHeight="false" outlineLevel="0" collapsed="false">
      <c r="A2314" s="10" t="s">
        <v>668</v>
      </c>
      <c r="B2314" s="10" t="s">
        <v>4430</v>
      </c>
      <c r="C2314" s="4" t="s">
        <v>4431</v>
      </c>
      <c r="D2314" s="10" t="s">
        <v>13</v>
      </c>
    </row>
    <row r="2315" customFormat="false" ht="23.85" hidden="false" customHeight="false" outlineLevel="0" collapsed="false">
      <c r="A2315" s="10" t="s">
        <v>668</v>
      </c>
      <c r="B2315" s="10" t="s">
        <v>4432</v>
      </c>
      <c r="C2315" s="4" t="s">
        <v>4433</v>
      </c>
      <c r="D2315" s="10" t="s">
        <v>13</v>
      </c>
    </row>
    <row r="2316" customFormat="false" ht="23.85" hidden="false" customHeight="false" outlineLevel="0" collapsed="false">
      <c r="A2316" s="10" t="s">
        <v>668</v>
      </c>
      <c r="B2316" s="10" t="s">
        <v>4434</v>
      </c>
      <c r="C2316" s="4" t="s">
        <v>4435</v>
      </c>
      <c r="D2316" s="10" t="s">
        <v>13</v>
      </c>
    </row>
    <row r="2317" customFormat="false" ht="12.8" hidden="false" customHeight="false" outlineLevel="0" collapsed="false">
      <c r="A2317" s="10" t="s">
        <v>668</v>
      </c>
      <c r="B2317" s="10" t="s">
        <v>4434</v>
      </c>
      <c r="C2317" s="4" t="s">
        <v>4436</v>
      </c>
      <c r="D2317" s="10" t="s">
        <v>23</v>
      </c>
    </row>
    <row r="2318" customFormat="false" ht="12.8" hidden="false" customHeight="false" outlineLevel="0" collapsed="false">
      <c r="A2318" s="10" t="s">
        <v>668</v>
      </c>
      <c r="B2318" s="10" t="s">
        <v>4434</v>
      </c>
      <c r="C2318" s="4" t="s">
        <v>4437</v>
      </c>
      <c r="D2318" s="10" t="s">
        <v>23</v>
      </c>
    </row>
    <row r="2319" customFormat="false" ht="12.8" hidden="false" customHeight="false" outlineLevel="0" collapsed="false">
      <c r="A2319" s="10" t="s">
        <v>670</v>
      </c>
      <c r="B2319" s="10" t="s">
        <v>4438</v>
      </c>
      <c r="C2319" s="4" t="s">
        <v>4439</v>
      </c>
      <c r="D2319" s="10" t="s">
        <v>13</v>
      </c>
    </row>
    <row r="2320" customFormat="false" ht="12.8" hidden="false" customHeight="false" outlineLevel="0" collapsed="false">
      <c r="A2320" s="10" t="s">
        <v>670</v>
      </c>
      <c r="B2320" s="10" t="s">
        <v>4438</v>
      </c>
      <c r="C2320" s="4" t="s">
        <v>4440</v>
      </c>
      <c r="D2320" s="10" t="s">
        <v>23</v>
      </c>
    </row>
    <row r="2321" customFormat="false" ht="23.85" hidden="false" customHeight="false" outlineLevel="0" collapsed="false">
      <c r="A2321" s="10" t="s">
        <v>670</v>
      </c>
      <c r="B2321" s="10" t="s">
        <v>4441</v>
      </c>
      <c r="C2321" s="4" t="s">
        <v>4442</v>
      </c>
      <c r="D2321" s="10" t="s">
        <v>13</v>
      </c>
    </row>
    <row r="2322" customFormat="false" ht="12.8" hidden="false" customHeight="false" outlineLevel="0" collapsed="false">
      <c r="A2322" s="10" t="s">
        <v>670</v>
      </c>
      <c r="B2322" s="10" t="s">
        <v>4441</v>
      </c>
      <c r="C2322" s="4" t="s">
        <v>4443</v>
      </c>
      <c r="D2322" s="12" t="s">
        <v>23</v>
      </c>
    </row>
    <row r="2323" customFormat="false" ht="12.8" hidden="false" customHeight="false" outlineLevel="0" collapsed="false">
      <c r="A2323" s="10" t="s">
        <v>670</v>
      </c>
      <c r="B2323" s="10" t="s">
        <v>4441</v>
      </c>
      <c r="C2323" s="4" t="s">
        <v>4444</v>
      </c>
      <c r="D2323" s="12" t="s">
        <v>23</v>
      </c>
    </row>
    <row r="2324" customFormat="false" ht="12.8" hidden="false" customHeight="false" outlineLevel="0" collapsed="false">
      <c r="A2324" s="10" t="s">
        <v>670</v>
      </c>
      <c r="B2324" s="10" t="s">
        <v>4441</v>
      </c>
      <c r="C2324" s="4" t="s">
        <v>4445</v>
      </c>
      <c r="D2324" s="12" t="s">
        <v>23</v>
      </c>
    </row>
    <row r="2325" customFormat="false" ht="12.8" hidden="false" customHeight="false" outlineLevel="0" collapsed="false">
      <c r="A2325" s="10" t="s">
        <v>670</v>
      </c>
      <c r="B2325" s="10" t="s">
        <v>4441</v>
      </c>
      <c r="C2325" s="4" t="s">
        <v>4446</v>
      </c>
      <c r="D2325" s="12" t="s">
        <v>23</v>
      </c>
    </row>
    <row r="2326" customFormat="false" ht="12.8" hidden="false" customHeight="false" outlineLevel="0" collapsed="false">
      <c r="A2326" s="10" t="s">
        <v>670</v>
      </c>
      <c r="B2326" s="10" t="s">
        <v>4441</v>
      </c>
      <c r="C2326" s="4" t="s">
        <v>4447</v>
      </c>
      <c r="D2326" s="12" t="s">
        <v>23</v>
      </c>
    </row>
    <row r="2327" customFormat="false" ht="12.8" hidden="false" customHeight="false" outlineLevel="0" collapsed="false">
      <c r="A2327" s="10" t="s">
        <v>670</v>
      </c>
      <c r="B2327" s="10" t="s">
        <v>4441</v>
      </c>
      <c r="C2327" s="4" t="s">
        <v>4448</v>
      </c>
      <c r="D2327" s="12" t="s">
        <v>23</v>
      </c>
    </row>
    <row r="2328" customFormat="false" ht="12.8" hidden="false" customHeight="false" outlineLevel="0" collapsed="false">
      <c r="A2328" s="10" t="s">
        <v>670</v>
      </c>
      <c r="B2328" s="10" t="s">
        <v>4441</v>
      </c>
      <c r="C2328" s="4" t="s">
        <v>4449</v>
      </c>
      <c r="D2328" s="12" t="s">
        <v>23</v>
      </c>
    </row>
    <row r="2329" customFormat="false" ht="12.8" hidden="false" customHeight="false" outlineLevel="0" collapsed="false">
      <c r="A2329" s="10" t="s">
        <v>670</v>
      </c>
      <c r="B2329" s="10" t="s">
        <v>4441</v>
      </c>
      <c r="C2329" s="4" t="s">
        <v>4450</v>
      </c>
      <c r="D2329" s="12" t="s">
        <v>23</v>
      </c>
    </row>
    <row r="2330" customFormat="false" ht="12.8" hidden="false" customHeight="false" outlineLevel="0" collapsed="false">
      <c r="A2330" s="10" t="s">
        <v>670</v>
      </c>
      <c r="B2330" s="10" t="s">
        <v>4441</v>
      </c>
      <c r="C2330" s="4" t="s">
        <v>4451</v>
      </c>
      <c r="D2330" s="10" t="s">
        <v>23</v>
      </c>
    </row>
    <row r="2331" customFormat="false" ht="12.8" hidden="false" customHeight="false" outlineLevel="0" collapsed="false">
      <c r="A2331" s="10" t="s">
        <v>670</v>
      </c>
      <c r="B2331" s="10" t="s">
        <v>4452</v>
      </c>
      <c r="C2331" s="4" t="s">
        <v>4453</v>
      </c>
      <c r="D2331" s="10" t="s">
        <v>13</v>
      </c>
    </row>
    <row r="2332" customFormat="false" ht="12.8" hidden="false" customHeight="false" outlineLevel="0" collapsed="false">
      <c r="A2332" s="10" t="s">
        <v>670</v>
      </c>
      <c r="B2332" s="10" t="s">
        <v>4452</v>
      </c>
      <c r="C2332" s="4" t="s">
        <v>4454</v>
      </c>
      <c r="D2332" s="10" t="s">
        <v>23</v>
      </c>
    </row>
    <row r="2333" customFormat="false" ht="12.8" hidden="false" customHeight="false" outlineLevel="0" collapsed="false">
      <c r="A2333" s="10" t="s">
        <v>670</v>
      </c>
      <c r="B2333" s="10" t="s">
        <v>4452</v>
      </c>
      <c r="C2333" s="4" t="s">
        <v>4455</v>
      </c>
      <c r="D2333" s="10" t="s">
        <v>23</v>
      </c>
    </row>
    <row r="2334" customFormat="false" ht="12.8" hidden="false" customHeight="false" outlineLevel="0" collapsed="false">
      <c r="A2334" s="10" t="s">
        <v>670</v>
      </c>
      <c r="B2334" s="10" t="s">
        <v>4456</v>
      </c>
      <c r="C2334" s="4" t="s">
        <v>4457</v>
      </c>
      <c r="D2334" s="10" t="s">
        <v>13</v>
      </c>
    </row>
    <row r="2335" customFormat="false" ht="12.8" hidden="false" customHeight="false" outlineLevel="0" collapsed="false">
      <c r="A2335" s="10" t="s">
        <v>670</v>
      </c>
      <c r="B2335" s="10" t="s">
        <v>4456</v>
      </c>
      <c r="C2335" s="4" t="s">
        <v>4458</v>
      </c>
      <c r="D2335" s="5" t="s">
        <v>23</v>
      </c>
    </row>
    <row r="2336" customFormat="false" ht="12.8" hidden="false" customHeight="false" outlineLevel="0" collapsed="false">
      <c r="A2336" s="10" t="s">
        <v>670</v>
      </c>
      <c r="B2336" s="10" t="s">
        <v>4456</v>
      </c>
      <c r="C2336" s="4" t="s">
        <v>4459</v>
      </c>
      <c r="D2336" s="5" t="s">
        <v>23</v>
      </c>
    </row>
    <row r="2337" customFormat="false" ht="12.8" hidden="false" customHeight="false" outlineLevel="0" collapsed="false">
      <c r="A2337" s="10" t="s">
        <v>670</v>
      </c>
      <c r="B2337" s="10" t="s">
        <v>4456</v>
      </c>
      <c r="C2337" s="4" t="s">
        <v>4460</v>
      </c>
      <c r="D2337" s="5" t="s">
        <v>23</v>
      </c>
    </row>
    <row r="2338" customFormat="false" ht="12.8" hidden="false" customHeight="false" outlineLevel="0" collapsed="false">
      <c r="A2338" s="10" t="s">
        <v>670</v>
      </c>
      <c r="B2338" s="10" t="s">
        <v>4456</v>
      </c>
      <c r="C2338" s="4" t="s">
        <v>4461</v>
      </c>
      <c r="D2338" s="5" t="s">
        <v>23</v>
      </c>
    </row>
    <row r="2339" customFormat="false" ht="12.8" hidden="false" customHeight="false" outlineLevel="0" collapsed="false">
      <c r="A2339" s="10" t="s">
        <v>670</v>
      </c>
      <c r="B2339" s="10" t="s">
        <v>4456</v>
      </c>
      <c r="C2339" s="4" t="s">
        <v>4462</v>
      </c>
      <c r="D2339" s="5" t="s">
        <v>23</v>
      </c>
    </row>
    <row r="2340" customFormat="false" ht="12.8" hidden="false" customHeight="false" outlineLevel="0" collapsed="false">
      <c r="A2340" s="10" t="s">
        <v>670</v>
      </c>
      <c r="B2340" s="10" t="s">
        <v>4456</v>
      </c>
      <c r="C2340" s="4" t="s">
        <v>4463</v>
      </c>
      <c r="D2340" s="10" t="s">
        <v>23</v>
      </c>
    </row>
    <row r="2341" customFormat="false" ht="12.8" hidden="false" customHeight="false" outlineLevel="0" collapsed="false">
      <c r="A2341" s="10" t="s">
        <v>670</v>
      </c>
      <c r="B2341" s="10" t="s">
        <v>4464</v>
      </c>
      <c r="C2341" s="4" t="s">
        <v>4465</v>
      </c>
      <c r="D2341" s="10" t="s">
        <v>13</v>
      </c>
    </row>
    <row r="2342" customFormat="false" ht="12.8" hidden="false" customHeight="false" outlineLevel="0" collapsed="false">
      <c r="A2342" s="10" t="s">
        <v>670</v>
      </c>
      <c r="B2342" s="10" t="s">
        <v>4464</v>
      </c>
      <c r="C2342" s="4" t="s">
        <v>4466</v>
      </c>
      <c r="D2342" s="10" t="s">
        <v>23</v>
      </c>
    </row>
    <row r="2343" customFormat="false" ht="12.8" hidden="false" customHeight="false" outlineLevel="0" collapsed="false">
      <c r="A2343" s="10" t="s">
        <v>670</v>
      </c>
      <c r="B2343" s="10" t="s">
        <v>4467</v>
      </c>
      <c r="C2343" s="4" t="s">
        <v>4468</v>
      </c>
      <c r="D2343" s="10" t="s">
        <v>13</v>
      </c>
    </row>
    <row r="2344" customFormat="false" ht="12.8" hidden="false" customHeight="false" outlineLevel="0" collapsed="false">
      <c r="A2344" s="10" t="s">
        <v>670</v>
      </c>
      <c r="B2344" s="10" t="s">
        <v>4469</v>
      </c>
      <c r="C2344" s="4" t="s">
        <v>4470</v>
      </c>
      <c r="D2344" s="10" t="s">
        <v>13</v>
      </c>
    </row>
    <row r="2345" customFormat="false" ht="12.8" hidden="false" customHeight="false" outlineLevel="0" collapsed="false">
      <c r="A2345" s="10" t="s">
        <v>670</v>
      </c>
      <c r="B2345" s="10" t="s">
        <v>4471</v>
      </c>
      <c r="C2345" s="4" t="s">
        <v>4472</v>
      </c>
      <c r="D2345" s="10" t="s">
        <v>13</v>
      </c>
    </row>
    <row r="2346" customFormat="false" ht="23.85" hidden="false" customHeight="false" outlineLevel="0" collapsed="false">
      <c r="A2346" s="10" t="s">
        <v>670</v>
      </c>
      <c r="B2346" s="10" t="s">
        <v>4473</v>
      </c>
      <c r="C2346" s="4" t="s">
        <v>4474</v>
      </c>
      <c r="D2346" s="10" t="s">
        <v>13</v>
      </c>
    </row>
    <row r="2347" customFormat="false" ht="12.8" hidden="false" customHeight="false" outlineLevel="0" collapsed="false">
      <c r="A2347" s="10" t="s">
        <v>670</v>
      </c>
      <c r="B2347" s="10" t="s">
        <v>4473</v>
      </c>
      <c r="C2347" s="4" t="s">
        <v>4475</v>
      </c>
      <c r="D2347" s="10" t="s">
        <v>23</v>
      </c>
    </row>
    <row r="2348" customFormat="false" ht="12.8" hidden="false" customHeight="false" outlineLevel="0" collapsed="false">
      <c r="A2348" s="10" t="s">
        <v>670</v>
      </c>
      <c r="B2348" s="10" t="s">
        <v>4473</v>
      </c>
      <c r="C2348" s="4" t="s">
        <v>4476</v>
      </c>
      <c r="D2348" s="10" t="s">
        <v>23</v>
      </c>
    </row>
    <row r="2349" customFormat="false" ht="12.8" hidden="false" customHeight="false" outlineLevel="0" collapsed="false">
      <c r="A2349" s="10" t="s">
        <v>670</v>
      </c>
      <c r="B2349" s="10" t="s">
        <v>4473</v>
      </c>
      <c r="C2349" s="4" t="s">
        <v>4477</v>
      </c>
      <c r="D2349" s="10" t="s">
        <v>23</v>
      </c>
    </row>
    <row r="2350" customFormat="false" ht="12.8" hidden="false" customHeight="false" outlineLevel="0" collapsed="false">
      <c r="A2350" s="10" t="s">
        <v>670</v>
      </c>
      <c r="B2350" s="10" t="s">
        <v>4473</v>
      </c>
      <c r="C2350" s="4" t="s">
        <v>4478</v>
      </c>
      <c r="D2350" s="10" t="s">
        <v>23</v>
      </c>
    </row>
    <row r="2351" customFormat="false" ht="12.8" hidden="false" customHeight="false" outlineLevel="0" collapsed="false">
      <c r="A2351" s="10" t="s">
        <v>676</v>
      </c>
      <c r="B2351" s="10" t="s">
        <v>4479</v>
      </c>
      <c r="C2351" s="4" t="s">
        <v>4480</v>
      </c>
      <c r="D2351" s="10" t="s">
        <v>13</v>
      </c>
    </row>
    <row r="2352" customFormat="false" ht="12.8" hidden="false" customHeight="false" outlineLevel="0" collapsed="false">
      <c r="A2352" s="10" t="s">
        <v>676</v>
      </c>
      <c r="B2352" s="10" t="s">
        <v>4481</v>
      </c>
      <c r="C2352" s="4" t="s">
        <v>4482</v>
      </c>
      <c r="D2352" s="10" t="s">
        <v>13</v>
      </c>
    </row>
    <row r="2353" customFormat="false" ht="12.8" hidden="false" customHeight="false" outlineLevel="0" collapsed="false">
      <c r="A2353" s="10" t="s">
        <v>678</v>
      </c>
      <c r="B2353" s="10" t="s">
        <v>4483</v>
      </c>
      <c r="C2353" s="4" t="s">
        <v>4484</v>
      </c>
      <c r="D2353" s="10" t="s">
        <v>13</v>
      </c>
    </row>
    <row r="2354" customFormat="false" ht="23.85" hidden="false" customHeight="false" outlineLevel="0" collapsed="false">
      <c r="A2354" s="10" t="s">
        <v>678</v>
      </c>
      <c r="B2354" s="10" t="s">
        <v>4485</v>
      </c>
      <c r="C2354" s="4" t="s">
        <v>4486</v>
      </c>
      <c r="D2354" s="10" t="s">
        <v>13</v>
      </c>
    </row>
    <row r="2355" customFormat="false" ht="12.8" hidden="false" customHeight="false" outlineLevel="0" collapsed="false">
      <c r="A2355" s="10" t="s">
        <v>678</v>
      </c>
      <c r="B2355" s="10" t="s">
        <v>4485</v>
      </c>
      <c r="C2355" s="4" t="s">
        <v>4487</v>
      </c>
      <c r="D2355" s="10" t="s">
        <v>23</v>
      </c>
    </row>
    <row r="2356" customFormat="false" ht="12.8" hidden="false" customHeight="false" outlineLevel="0" collapsed="false">
      <c r="A2356" s="10" t="s">
        <v>678</v>
      </c>
      <c r="B2356" s="10" t="s">
        <v>4485</v>
      </c>
      <c r="C2356" s="4" t="s">
        <v>4488</v>
      </c>
      <c r="D2356" s="10" t="s">
        <v>23</v>
      </c>
    </row>
    <row r="2357" customFormat="false" ht="12.8" hidden="false" customHeight="false" outlineLevel="0" collapsed="false">
      <c r="A2357" s="10" t="s">
        <v>688</v>
      </c>
      <c r="B2357" s="10" t="s">
        <v>4489</v>
      </c>
      <c r="C2357" s="4" t="s">
        <v>4490</v>
      </c>
      <c r="D2357" s="10" t="s">
        <v>13</v>
      </c>
    </row>
    <row r="2358" customFormat="false" ht="12.8" hidden="false" customHeight="false" outlineLevel="0" collapsed="false">
      <c r="A2358" s="10" t="s">
        <v>688</v>
      </c>
      <c r="B2358" s="10" t="s">
        <v>4491</v>
      </c>
      <c r="C2358" s="4" t="s">
        <v>4492</v>
      </c>
      <c r="D2358" s="10" t="s">
        <v>13</v>
      </c>
    </row>
    <row r="2359" customFormat="false" ht="12.8" hidden="false" customHeight="false" outlineLevel="0" collapsed="false">
      <c r="A2359" s="10"/>
      <c r="B2359" s="10"/>
      <c r="C2359" s="4" t="s">
        <v>4493</v>
      </c>
      <c r="D2359" s="10" t="s">
        <v>23</v>
      </c>
    </row>
    <row r="2360" customFormat="false" ht="12.8" hidden="false" customHeight="false" outlineLevel="0" collapsed="false">
      <c r="A2360" s="10" t="s">
        <v>688</v>
      </c>
      <c r="B2360" s="10" t="s">
        <v>4494</v>
      </c>
      <c r="C2360" s="4" t="s">
        <v>4495</v>
      </c>
      <c r="D2360" s="10" t="s">
        <v>13</v>
      </c>
    </row>
    <row r="2361" customFormat="false" ht="12.8" hidden="false" customHeight="false" outlineLevel="0" collapsed="false">
      <c r="A2361" s="10" t="s">
        <v>688</v>
      </c>
      <c r="B2361" s="10" t="s">
        <v>4496</v>
      </c>
      <c r="C2361" s="4" t="s">
        <v>4497</v>
      </c>
      <c r="D2361" s="10" t="s">
        <v>13</v>
      </c>
    </row>
    <row r="2362" customFormat="false" ht="12.8" hidden="false" customHeight="false" outlineLevel="0" collapsed="false">
      <c r="A2362" s="10" t="s">
        <v>688</v>
      </c>
      <c r="B2362" s="10" t="s">
        <v>4498</v>
      </c>
      <c r="C2362" s="4" t="s">
        <v>4499</v>
      </c>
      <c r="D2362" s="10" t="s">
        <v>13</v>
      </c>
    </row>
    <row r="2363" customFormat="false" ht="12.8" hidden="false" customHeight="false" outlineLevel="0" collapsed="false">
      <c r="A2363" s="10" t="s">
        <v>688</v>
      </c>
      <c r="B2363" s="10" t="s">
        <v>4500</v>
      </c>
      <c r="C2363" s="4" t="s">
        <v>4501</v>
      </c>
      <c r="D2363" s="10" t="s">
        <v>13</v>
      </c>
    </row>
    <row r="2364" customFormat="false" ht="12.8" hidden="false" customHeight="false" outlineLevel="0" collapsed="false">
      <c r="A2364" s="10" t="s">
        <v>688</v>
      </c>
      <c r="B2364" s="10" t="s">
        <v>4502</v>
      </c>
      <c r="C2364" s="4" t="s">
        <v>4503</v>
      </c>
      <c r="D2364" s="10" t="s">
        <v>13</v>
      </c>
    </row>
    <row r="2365" customFormat="false" ht="12.8" hidden="false" customHeight="false" outlineLevel="0" collapsed="false">
      <c r="A2365" s="10" t="s">
        <v>688</v>
      </c>
      <c r="B2365" s="10" t="s">
        <v>4504</v>
      </c>
      <c r="C2365" s="4" t="s">
        <v>4505</v>
      </c>
      <c r="D2365" s="10" t="s">
        <v>13</v>
      </c>
    </row>
    <row r="2366" customFormat="false" ht="12.8" hidden="false" customHeight="false" outlineLevel="0" collapsed="false">
      <c r="A2366" s="10" t="s">
        <v>688</v>
      </c>
      <c r="B2366" s="10" t="s">
        <v>4506</v>
      </c>
      <c r="C2366" s="4" t="s">
        <v>4507</v>
      </c>
      <c r="D2366" s="10" t="s">
        <v>13</v>
      </c>
    </row>
    <row r="2367" customFormat="false" ht="12.8" hidden="false" customHeight="false" outlineLevel="0" collapsed="false">
      <c r="A2367" s="10" t="s">
        <v>690</v>
      </c>
      <c r="B2367" s="10" t="s">
        <v>4508</v>
      </c>
      <c r="C2367" s="4" t="s">
        <v>4509</v>
      </c>
      <c r="D2367" s="10" t="s">
        <v>13</v>
      </c>
    </row>
    <row r="2368" customFormat="false" ht="12.8" hidden="false" customHeight="false" outlineLevel="0" collapsed="false">
      <c r="A2368" s="10" t="s">
        <v>690</v>
      </c>
      <c r="B2368" s="10" t="s">
        <v>4510</v>
      </c>
      <c r="C2368" s="4" t="s">
        <v>4511</v>
      </c>
      <c r="D2368" s="10" t="s">
        <v>13</v>
      </c>
    </row>
    <row r="2369" customFormat="false" ht="12.8" hidden="false" customHeight="false" outlineLevel="0" collapsed="false">
      <c r="A2369" s="10"/>
      <c r="B2369" s="10"/>
      <c r="C2369" s="4" t="s">
        <v>4512</v>
      </c>
      <c r="D2369" s="10" t="s">
        <v>23</v>
      </c>
    </row>
    <row r="2370" customFormat="false" ht="12.8" hidden="false" customHeight="false" outlineLevel="0" collapsed="false">
      <c r="A2370" s="10" t="s">
        <v>690</v>
      </c>
      <c r="B2370" s="10" t="s">
        <v>4513</v>
      </c>
      <c r="C2370" s="4" t="s">
        <v>4514</v>
      </c>
      <c r="D2370" s="10" t="s">
        <v>13</v>
      </c>
    </row>
    <row r="2371" customFormat="false" ht="12.8" hidden="false" customHeight="false" outlineLevel="0" collapsed="false">
      <c r="A2371" s="10" t="s">
        <v>690</v>
      </c>
      <c r="B2371" s="10" t="s">
        <v>4515</v>
      </c>
      <c r="C2371" s="4" t="s">
        <v>4516</v>
      </c>
      <c r="D2371" s="10" t="s">
        <v>13</v>
      </c>
    </row>
    <row r="2372" customFormat="false" ht="12.8" hidden="false" customHeight="false" outlineLevel="0" collapsed="false">
      <c r="A2372" s="10" t="s">
        <v>690</v>
      </c>
      <c r="B2372" s="10" t="s">
        <v>4517</v>
      </c>
      <c r="C2372" s="4" t="s">
        <v>4518</v>
      </c>
      <c r="D2372" s="10" t="s">
        <v>13</v>
      </c>
    </row>
    <row r="2373" customFormat="false" ht="12.8" hidden="false" customHeight="false" outlineLevel="0" collapsed="false">
      <c r="A2373" s="10" t="s">
        <v>690</v>
      </c>
      <c r="B2373" s="10" t="s">
        <v>4519</v>
      </c>
      <c r="C2373" s="4" t="s">
        <v>4520</v>
      </c>
      <c r="D2373" s="10" t="s">
        <v>13</v>
      </c>
    </row>
    <row r="2374" customFormat="false" ht="12.8" hidden="false" customHeight="false" outlineLevel="0" collapsed="false">
      <c r="A2374" s="10" t="s">
        <v>690</v>
      </c>
      <c r="B2374" s="10" t="s">
        <v>4521</v>
      </c>
      <c r="C2374" s="4" t="s">
        <v>4522</v>
      </c>
      <c r="D2374" s="10" t="s">
        <v>13</v>
      </c>
    </row>
    <row r="2375" customFormat="false" ht="12.8" hidden="false" customHeight="false" outlineLevel="0" collapsed="false">
      <c r="A2375" s="10" t="s">
        <v>690</v>
      </c>
      <c r="B2375" s="10" t="s">
        <v>4523</v>
      </c>
      <c r="C2375" s="4" t="s">
        <v>4524</v>
      </c>
      <c r="D2375" s="10" t="s">
        <v>13</v>
      </c>
    </row>
    <row r="2376" customFormat="false" ht="12.8" hidden="false" customHeight="false" outlineLevel="0" collapsed="false">
      <c r="A2376" s="10" t="s">
        <v>690</v>
      </c>
      <c r="B2376" s="10" t="s">
        <v>4525</v>
      </c>
      <c r="C2376" s="4" t="s">
        <v>4526</v>
      </c>
      <c r="D2376" s="10" t="s">
        <v>13</v>
      </c>
    </row>
    <row r="2377" customFormat="false" ht="12.8" hidden="false" customHeight="false" outlineLevel="0" collapsed="false">
      <c r="A2377" s="10" t="s">
        <v>692</v>
      </c>
      <c r="B2377" s="10" t="s">
        <v>4527</v>
      </c>
      <c r="C2377" s="4" t="s">
        <v>4528</v>
      </c>
      <c r="D2377" s="10" t="s">
        <v>13</v>
      </c>
    </row>
    <row r="2378" customFormat="false" ht="12.8" hidden="false" customHeight="false" outlineLevel="0" collapsed="false">
      <c r="A2378" s="10"/>
      <c r="B2378" s="10"/>
      <c r="C2378" s="13" t="s">
        <v>4529</v>
      </c>
      <c r="D2378" s="10" t="s">
        <v>23</v>
      </c>
    </row>
    <row r="2379" customFormat="false" ht="12.8" hidden="false" customHeight="false" outlineLevel="0" collapsed="false">
      <c r="A2379" s="10"/>
      <c r="B2379" s="10"/>
      <c r="C2379" s="13" t="s">
        <v>4530</v>
      </c>
      <c r="D2379" s="10" t="s">
        <v>23</v>
      </c>
    </row>
    <row r="2380" customFormat="false" ht="12.8" hidden="false" customHeight="false" outlineLevel="0" collapsed="false">
      <c r="A2380" s="10" t="s">
        <v>692</v>
      </c>
      <c r="B2380" s="10" t="s">
        <v>4531</v>
      </c>
      <c r="C2380" s="4" t="s">
        <v>4532</v>
      </c>
      <c r="D2380" s="10" t="s">
        <v>13</v>
      </c>
    </row>
    <row r="2381" customFormat="false" ht="12.8" hidden="false" customHeight="false" outlineLevel="0" collapsed="false">
      <c r="A2381" s="10"/>
      <c r="B2381" s="10"/>
      <c r="C2381" s="13" t="s">
        <v>4533</v>
      </c>
      <c r="D2381" s="10" t="s">
        <v>23</v>
      </c>
    </row>
    <row r="2382" customFormat="false" ht="12.8" hidden="false" customHeight="false" outlineLevel="0" collapsed="false">
      <c r="A2382" s="10"/>
      <c r="B2382" s="10"/>
      <c r="C2382" s="13" t="s">
        <v>4534</v>
      </c>
      <c r="D2382" s="10" t="s">
        <v>23</v>
      </c>
    </row>
    <row r="2383" customFormat="false" ht="12.8" hidden="false" customHeight="false" outlineLevel="0" collapsed="false">
      <c r="A2383" s="10"/>
      <c r="B2383" s="10"/>
      <c r="C2383" s="13" t="s">
        <v>4535</v>
      </c>
      <c r="D2383" s="10" t="s">
        <v>23</v>
      </c>
    </row>
    <row r="2384" customFormat="false" ht="12.8" hidden="false" customHeight="false" outlineLevel="0" collapsed="false">
      <c r="A2384" s="10"/>
      <c r="B2384" s="10"/>
      <c r="C2384" s="13" t="s">
        <v>4536</v>
      </c>
      <c r="D2384" s="10" t="s">
        <v>23</v>
      </c>
    </row>
    <row r="2385" customFormat="false" ht="12.8" hidden="false" customHeight="false" outlineLevel="0" collapsed="false">
      <c r="A2385" s="10"/>
      <c r="B2385" s="10"/>
      <c r="C2385" s="13" t="s">
        <v>4537</v>
      </c>
      <c r="D2385" s="10" t="s">
        <v>23</v>
      </c>
    </row>
    <row r="2386" customFormat="false" ht="12.8" hidden="false" customHeight="false" outlineLevel="0" collapsed="false">
      <c r="A2386" s="10"/>
      <c r="B2386" s="10"/>
      <c r="C2386" s="13" t="s">
        <v>4538</v>
      </c>
      <c r="D2386" s="10" t="s">
        <v>23</v>
      </c>
    </row>
    <row r="2387" customFormat="false" ht="12.8" hidden="false" customHeight="false" outlineLevel="0" collapsed="false">
      <c r="A2387" s="10"/>
      <c r="B2387" s="10"/>
      <c r="C2387" s="13" t="s">
        <v>4539</v>
      </c>
      <c r="D2387" s="10" t="s">
        <v>23</v>
      </c>
    </row>
    <row r="2388" customFormat="false" ht="12.8" hidden="false" customHeight="false" outlineLevel="0" collapsed="false">
      <c r="A2388" s="10"/>
      <c r="B2388" s="10"/>
      <c r="C2388" s="13" t="s">
        <v>4540</v>
      </c>
      <c r="D2388" s="10" t="s">
        <v>23</v>
      </c>
    </row>
    <row r="2389" customFormat="false" ht="12.8" hidden="false" customHeight="false" outlineLevel="0" collapsed="false">
      <c r="A2389" s="10"/>
      <c r="B2389" s="10"/>
      <c r="C2389" s="13" t="s">
        <v>4541</v>
      </c>
      <c r="D2389" s="10" t="s">
        <v>23</v>
      </c>
    </row>
    <row r="2390" customFormat="false" ht="12.8" hidden="false" customHeight="false" outlineLevel="0" collapsed="false">
      <c r="A2390" s="10" t="s">
        <v>692</v>
      </c>
      <c r="B2390" s="10" t="s">
        <v>4542</v>
      </c>
      <c r="C2390" s="4" t="s">
        <v>4543</v>
      </c>
      <c r="D2390" s="10" t="s">
        <v>13</v>
      </c>
    </row>
    <row r="2391" customFormat="false" ht="12.8" hidden="false" customHeight="false" outlineLevel="0" collapsed="false">
      <c r="A2391" s="10" t="s">
        <v>692</v>
      </c>
      <c r="B2391" s="10" t="s">
        <v>4544</v>
      </c>
      <c r="C2391" s="4" t="s">
        <v>4545</v>
      </c>
      <c r="D2391" s="10" t="s">
        <v>13</v>
      </c>
    </row>
    <row r="2392" customFormat="false" ht="12.8" hidden="false" customHeight="false" outlineLevel="0" collapsed="false">
      <c r="A2392" s="10" t="s">
        <v>692</v>
      </c>
      <c r="B2392" s="10" t="s">
        <v>4546</v>
      </c>
      <c r="C2392" s="4" t="s">
        <v>4547</v>
      </c>
      <c r="D2392" s="10" t="s">
        <v>13</v>
      </c>
    </row>
    <row r="2393" customFormat="false" ht="12.8" hidden="false" customHeight="false" outlineLevel="0" collapsed="false">
      <c r="A2393" s="10"/>
      <c r="B2393" s="10"/>
      <c r="C2393" s="4" t="s">
        <v>4548</v>
      </c>
      <c r="D2393" s="10" t="s">
        <v>23</v>
      </c>
    </row>
    <row r="2394" customFormat="false" ht="12.8" hidden="false" customHeight="false" outlineLevel="0" collapsed="false">
      <c r="A2394" s="10"/>
      <c r="B2394" s="10"/>
      <c r="C2394" s="4" t="s">
        <v>4549</v>
      </c>
      <c r="D2394" s="10" t="s">
        <v>23</v>
      </c>
    </row>
    <row r="2395" customFormat="false" ht="12.8" hidden="false" customHeight="false" outlineLevel="0" collapsed="false">
      <c r="A2395" s="10" t="s">
        <v>692</v>
      </c>
      <c r="B2395" s="10" t="s">
        <v>4550</v>
      </c>
      <c r="C2395" s="4" t="s">
        <v>4551</v>
      </c>
      <c r="D2395" s="10" t="s">
        <v>13</v>
      </c>
    </row>
    <row r="2396" customFormat="false" ht="12.8" hidden="false" customHeight="false" outlineLevel="0" collapsed="false">
      <c r="A2396" s="10"/>
      <c r="B2396" s="10"/>
      <c r="C2396" s="4" t="s">
        <v>4552</v>
      </c>
      <c r="D2396" s="10" t="s">
        <v>23</v>
      </c>
    </row>
    <row r="2397" customFormat="false" ht="12.8" hidden="false" customHeight="false" outlineLevel="0" collapsed="false">
      <c r="A2397" s="10" t="s">
        <v>692</v>
      </c>
      <c r="B2397" s="10" t="s">
        <v>4553</v>
      </c>
      <c r="C2397" s="4" t="s">
        <v>4554</v>
      </c>
      <c r="D2397" s="10" t="s">
        <v>13</v>
      </c>
    </row>
    <row r="2398" customFormat="false" ht="12.8" hidden="false" customHeight="false" outlineLevel="0" collapsed="false">
      <c r="A2398" s="10"/>
      <c r="B2398" s="10"/>
      <c r="C2398" s="4" t="s">
        <v>4555</v>
      </c>
      <c r="D2398" s="10" t="s">
        <v>23</v>
      </c>
    </row>
    <row r="2399" customFormat="false" ht="12.8" hidden="false" customHeight="false" outlineLevel="0" collapsed="false">
      <c r="A2399" s="10" t="s">
        <v>692</v>
      </c>
      <c r="B2399" s="10" t="s">
        <v>4556</v>
      </c>
      <c r="C2399" s="4" t="s">
        <v>4557</v>
      </c>
      <c r="D2399" s="10" t="s">
        <v>13</v>
      </c>
    </row>
    <row r="2400" customFormat="false" ht="12.8" hidden="false" customHeight="false" outlineLevel="0" collapsed="false">
      <c r="A2400" s="10" t="s">
        <v>692</v>
      </c>
      <c r="B2400" s="10" t="s">
        <v>4558</v>
      </c>
      <c r="C2400" s="4" t="s">
        <v>4559</v>
      </c>
      <c r="D2400" s="10" t="s">
        <v>13</v>
      </c>
    </row>
    <row r="2401" customFormat="false" ht="12.8" hidden="false" customHeight="false" outlineLevel="0" collapsed="false">
      <c r="A2401" s="10"/>
      <c r="B2401" s="10"/>
      <c r="C2401" s="4" t="s">
        <v>4560</v>
      </c>
      <c r="D2401" s="10" t="s">
        <v>23</v>
      </c>
    </row>
    <row r="2402" customFormat="false" ht="12.8" hidden="false" customHeight="false" outlineLevel="0" collapsed="false">
      <c r="A2402" s="10"/>
      <c r="B2402" s="10"/>
      <c r="C2402" s="4" t="s">
        <v>4561</v>
      </c>
      <c r="D2402" s="10" t="s">
        <v>23</v>
      </c>
    </row>
    <row r="2403" customFormat="false" ht="12.8" hidden="false" customHeight="false" outlineLevel="0" collapsed="false">
      <c r="A2403" s="10"/>
      <c r="B2403" s="10"/>
      <c r="C2403" s="4" t="s">
        <v>4562</v>
      </c>
      <c r="D2403" s="10" t="s">
        <v>23</v>
      </c>
    </row>
    <row r="2404" customFormat="false" ht="12.8" hidden="false" customHeight="false" outlineLevel="0" collapsed="false">
      <c r="A2404" s="10" t="s">
        <v>692</v>
      </c>
      <c r="B2404" s="10" t="s">
        <v>4563</v>
      </c>
      <c r="C2404" s="4" t="s">
        <v>4564</v>
      </c>
      <c r="D2404" s="10" t="s">
        <v>13</v>
      </c>
    </row>
    <row r="2405" customFormat="false" ht="12.8" hidden="false" customHeight="false" outlineLevel="0" collapsed="false">
      <c r="A2405" s="10" t="s">
        <v>694</v>
      </c>
      <c r="B2405" s="10" t="s">
        <v>4565</v>
      </c>
      <c r="C2405" s="4" t="s">
        <v>4566</v>
      </c>
      <c r="D2405" s="10" t="s">
        <v>13</v>
      </c>
    </row>
    <row r="2406" customFormat="false" ht="12.8" hidden="false" customHeight="false" outlineLevel="0" collapsed="false">
      <c r="A2406" s="10"/>
      <c r="B2406" s="10"/>
      <c r="C2406" s="4" t="s">
        <v>4567</v>
      </c>
      <c r="D2406" s="10" t="s">
        <v>23</v>
      </c>
    </row>
    <row r="2407" customFormat="false" ht="12.8" hidden="false" customHeight="false" outlineLevel="0" collapsed="false">
      <c r="A2407" s="10"/>
      <c r="B2407" s="10"/>
      <c r="C2407" s="4" t="s">
        <v>4568</v>
      </c>
      <c r="D2407" s="10" t="s">
        <v>23</v>
      </c>
    </row>
    <row r="2408" customFormat="false" ht="12.8" hidden="false" customHeight="false" outlineLevel="0" collapsed="false">
      <c r="A2408" s="10"/>
      <c r="B2408" s="10"/>
      <c r="C2408" s="4" t="s">
        <v>4569</v>
      </c>
      <c r="D2408" s="10" t="s">
        <v>23</v>
      </c>
    </row>
    <row r="2409" customFormat="false" ht="12.8" hidden="false" customHeight="false" outlineLevel="0" collapsed="false">
      <c r="A2409" s="10" t="s">
        <v>694</v>
      </c>
      <c r="B2409" s="10" t="s">
        <v>4570</v>
      </c>
      <c r="C2409" s="4" t="s">
        <v>4571</v>
      </c>
      <c r="D2409" s="10" t="s">
        <v>13</v>
      </c>
    </row>
    <row r="2410" customFormat="false" ht="12.8" hidden="false" customHeight="false" outlineLevel="0" collapsed="false">
      <c r="A2410" s="10" t="s">
        <v>694</v>
      </c>
      <c r="B2410" s="10" t="s">
        <v>4572</v>
      </c>
      <c r="C2410" s="4" t="s">
        <v>4573</v>
      </c>
      <c r="D2410" s="10" t="s">
        <v>13</v>
      </c>
    </row>
    <row r="2411" customFormat="false" ht="12.8" hidden="false" customHeight="false" outlineLevel="0" collapsed="false">
      <c r="A2411" s="10" t="s">
        <v>694</v>
      </c>
      <c r="B2411" s="10" t="s">
        <v>4574</v>
      </c>
      <c r="C2411" s="4" t="s">
        <v>4575</v>
      </c>
      <c r="D2411" s="10" t="s">
        <v>13</v>
      </c>
    </row>
    <row r="2412" customFormat="false" ht="12.8" hidden="false" customHeight="false" outlineLevel="0" collapsed="false">
      <c r="A2412" s="10" t="s">
        <v>694</v>
      </c>
      <c r="B2412" s="10" t="s">
        <v>4576</v>
      </c>
      <c r="C2412" s="4" t="s">
        <v>4577</v>
      </c>
      <c r="D2412" s="10" t="s">
        <v>13</v>
      </c>
    </row>
    <row r="2413" customFormat="false" ht="12.8" hidden="false" customHeight="false" outlineLevel="0" collapsed="false">
      <c r="A2413" s="10"/>
      <c r="B2413" s="10"/>
      <c r="C2413" s="4" t="s">
        <v>4578</v>
      </c>
      <c r="D2413" s="10" t="s">
        <v>23</v>
      </c>
    </row>
    <row r="2414" customFormat="false" ht="23.85" hidden="false" customHeight="false" outlineLevel="0" collapsed="false">
      <c r="A2414" s="10" t="s">
        <v>694</v>
      </c>
      <c r="B2414" s="10" t="s">
        <v>4579</v>
      </c>
      <c r="C2414" s="4" t="s">
        <v>4580</v>
      </c>
      <c r="D2414" s="10" t="s">
        <v>13</v>
      </c>
    </row>
    <row r="2415" customFormat="false" ht="12.8" hidden="false" customHeight="false" outlineLevel="0" collapsed="false">
      <c r="A2415" s="10" t="s">
        <v>696</v>
      </c>
      <c r="B2415" s="10" t="s">
        <v>4581</v>
      </c>
      <c r="C2415" s="4" t="s">
        <v>4582</v>
      </c>
      <c r="D2415" s="10" t="s">
        <v>13</v>
      </c>
    </row>
    <row r="2416" customFormat="false" ht="12.8" hidden="false" customHeight="false" outlineLevel="0" collapsed="false">
      <c r="A2416" s="10"/>
      <c r="B2416" s="10"/>
      <c r="C2416" s="4" t="s">
        <v>4583</v>
      </c>
      <c r="D2416" s="10" t="s">
        <v>23</v>
      </c>
    </row>
    <row r="2417" customFormat="false" ht="12.8" hidden="false" customHeight="false" outlineLevel="0" collapsed="false">
      <c r="A2417" s="10"/>
      <c r="B2417" s="10"/>
      <c r="C2417" s="4" t="s">
        <v>4584</v>
      </c>
      <c r="D2417" s="10" t="s">
        <v>23</v>
      </c>
    </row>
    <row r="2418" customFormat="false" ht="12.8" hidden="false" customHeight="false" outlineLevel="0" collapsed="false">
      <c r="A2418" s="10"/>
      <c r="B2418" s="10"/>
      <c r="C2418" s="4" t="s">
        <v>4585</v>
      </c>
      <c r="D2418" s="10" t="s">
        <v>23</v>
      </c>
    </row>
    <row r="2419" customFormat="false" ht="12.8" hidden="false" customHeight="false" outlineLevel="0" collapsed="false">
      <c r="A2419" s="10" t="s">
        <v>696</v>
      </c>
      <c r="B2419" s="10" t="s">
        <v>4586</v>
      </c>
      <c r="C2419" s="4" t="s">
        <v>4587</v>
      </c>
      <c r="D2419" s="10" t="s">
        <v>13</v>
      </c>
    </row>
    <row r="2420" customFormat="false" ht="12.8" hidden="false" customHeight="false" outlineLevel="0" collapsed="false">
      <c r="A2420" s="10"/>
      <c r="B2420" s="10"/>
      <c r="C2420" s="4" t="s">
        <v>4588</v>
      </c>
      <c r="D2420" s="10" t="s">
        <v>23</v>
      </c>
    </row>
    <row r="2421" customFormat="false" ht="12.8" hidden="false" customHeight="false" outlineLevel="0" collapsed="false">
      <c r="A2421" s="10" t="s">
        <v>696</v>
      </c>
      <c r="B2421" s="10" t="s">
        <v>4589</v>
      </c>
      <c r="C2421" s="4" t="s">
        <v>4590</v>
      </c>
      <c r="D2421" s="10" t="s">
        <v>13</v>
      </c>
    </row>
    <row r="2422" customFormat="false" ht="12.8" hidden="false" customHeight="false" outlineLevel="0" collapsed="false">
      <c r="A2422" s="10"/>
      <c r="B2422" s="10"/>
      <c r="C2422" s="4" t="s">
        <v>4591</v>
      </c>
      <c r="D2422" s="10" t="s">
        <v>23</v>
      </c>
    </row>
    <row r="2423" customFormat="false" ht="12.8" hidden="false" customHeight="false" outlineLevel="0" collapsed="false">
      <c r="A2423" s="10" t="s">
        <v>696</v>
      </c>
      <c r="B2423" s="10" t="s">
        <v>4592</v>
      </c>
      <c r="C2423" s="4" t="s">
        <v>4593</v>
      </c>
      <c r="D2423" s="10" t="s">
        <v>13</v>
      </c>
    </row>
    <row r="2424" customFormat="false" ht="12.8" hidden="false" customHeight="false" outlineLevel="0" collapsed="false">
      <c r="A2424" s="10"/>
      <c r="B2424" s="10"/>
      <c r="C2424" s="4" t="s">
        <v>4594</v>
      </c>
      <c r="D2424" s="10" t="s">
        <v>23</v>
      </c>
    </row>
    <row r="2425" customFormat="false" ht="12.8" hidden="false" customHeight="false" outlineLevel="0" collapsed="false">
      <c r="A2425" s="10" t="s">
        <v>696</v>
      </c>
      <c r="B2425" s="10" t="s">
        <v>4595</v>
      </c>
      <c r="C2425" s="4" t="s">
        <v>4596</v>
      </c>
      <c r="D2425" s="10" t="s">
        <v>13</v>
      </c>
    </row>
    <row r="2426" customFormat="false" ht="12.8" hidden="false" customHeight="false" outlineLevel="0" collapsed="false">
      <c r="A2426" s="10"/>
      <c r="B2426" s="10"/>
      <c r="C2426" s="4" t="s">
        <v>4597</v>
      </c>
      <c r="D2426" s="10" t="s">
        <v>23</v>
      </c>
    </row>
    <row r="2427" customFormat="false" ht="12.8" hidden="false" customHeight="false" outlineLevel="0" collapsed="false">
      <c r="A2427" s="10" t="s">
        <v>696</v>
      </c>
      <c r="B2427" s="10" t="s">
        <v>4598</v>
      </c>
      <c r="C2427" s="4" t="s">
        <v>4599</v>
      </c>
      <c r="D2427" s="10" t="s">
        <v>13</v>
      </c>
    </row>
    <row r="2428" customFormat="false" ht="12.8" hidden="false" customHeight="false" outlineLevel="0" collapsed="false">
      <c r="A2428" s="10"/>
      <c r="B2428" s="10"/>
      <c r="C2428" s="4" t="s">
        <v>4600</v>
      </c>
      <c r="D2428" s="10" t="s">
        <v>23</v>
      </c>
    </row>
    <row r="2429" customFormat="false" ht="12.8" hidden="false" customHeight="false" outlineLevel="0" collapsed="false">
      <c r="A2429" s="10" t="s">
        <v>696</v>
      </c>
      <c r="B2429" s="10" t="s">
        <v>4601</v>
      </c>
      <c r="C2429" s="4" t="s">
        <v>4602</v>
      </c>
      <c r="D2429" s="10" t="s">
        <v>13</v>
      </c>
    </row>
    <row r="2430" customFormat="false" ht="12.8" hidden="false" customHeight="false" outlineLevel="0" collapsed="false">
      <c r="A2430" s="10"/>
      <c r="B2430" s="10"/>
      <c r="C2430" s="4" t="s">
        <v>4603</v>
      </c>
      <c r="D2430" s="10" t="s">
        <v>23</v>
      </c>
    </row>
    <row r="2431" customFormat="false" ht="12.8" hidden="false" customHeight="false" outlineLevel="0" collapsed="false">
      <c r="A2431" s="10"/>
      <c r="B2431" s="10"/>
      <c r="C2431" s="4" t="s">
        <v>4604</v>
      </c>
      <c r="D2431" s="10" t="s">
        <v>23</v>
      </c>
    </row>
    <row r="2432" customFormat="false" ht="12.8" hidden="false" customHeight="false" outlineLevel="0" collapsed="false">
      <c r="A2432" s="10" t="s">
        <v>696</v>
      </c>
      <c r="B2432" s="10" t="s">
        <v>4605</v>
      </c>
      <c r="C2432" s="4" t="s">
        <v>4606</v>
      </c>
      <c r="D2432" s="10" t="s">
        <v>13</v>
      </c>
    </row>
    <row r="2433" customFormat="false" ht="12.8" hidden="false" customHeight="false" outlineLevel="0" collapsed="false">
      <c r="A2433" s="10"/>
      <c r="B2433" s="10"/>
      <c r="C2433" s="4" t="s">
        <v>4607</v>
      </c>
      <c r="D2433" s="10" t="s">
        <v>23</v>
      </c>
    </row>
    <row r="2434" customFormat="false" ht="12.8" hidden="false" customHeight="false" outlineLevel="0" collapsed="false">
      <c r="A2434" s="10" t="s">
        <v>696</v>
      </c>
      <c r="B2434" s="10" t="s">
        <v>4608</v>
      </c>
      <c r="C2434" s="4" t="s">
        <v>4609</v>
      </c>
      <c r="D2434" s="10" t="s">
        <v>13</v>
      </c>
    </row>
    <row r="2435" customFormat="false" ht="12.8" hidden="false" customHeight="false" outlineLevel="0" collapsed="false">
      <c r="A2435" s="10"/>
      <c r="B2435" s="10"/>
      <c r="C2435" s="4" t="s">
        <v>4610</v>
      </c>
      <c r="D2435" s="10" t="s">
        <v>23</v>
      </c>
    </row>
    <row r="2436" customFormat="false" ht="12.8" hidden="false" customHeight="false" outlineLevel="0" collapsed="false">
      <c r="A2436" s="10"/>
      <c r="B2436" s="10"/>
      <c r="C2436" s="4" t="s">
        <v>4611</v>
      </c>
      <c r="D2436" s="10" t="s">
        <v>23</v>
      </c>
    </row>
    <row r="2437" customFormat="false" ht="12.8" hidden="false" customHeight="false" outlineLevel="0" collapsed="false">
      <c r="A2437" s="10"/>
      <c r="B2437" s="10"/>
      <c r="C2437" s="4" t="s">
        <v>4612</v>
      </c>
      <c r="D2437" s="10" t="s">
        <v>23</v>
      </c>
    </row>
    <row r="2438" customFormat="false" ht="12.8" hidden="false" customHeight="false" outlineLevel="0" collapsed="false">
      <c r="A2438" s="10"/>
      <c r="B2438" s="10"/>
      <c r="C2438" s="4" t="s">
        <v>4613</v>
      </c>
      <c r="D2438" s="10" t="s">
        <v>23</v>
      </c>
    </row>
    <row r="2439" customFormat="false" ht="12.8" hidden="false" customHeight="false" outlineLevel="0" collapsed="false">
      <c r="A2439" s="10" t="s">
        <v>696</v>
      </c>
      <c r="B2439" s="10" t="s">
        <v>4614</v>
      </c>
      <c r="C2439" s="4" t="s">
        <v>4615</v>
      </c>
      <c r="D2439" s="10" t="s">
        <v>13</v>
      </c>
    </row>
    <row r="2440" customFormat="false" ht="23.85" hidden="false" customHeight="false" outlineLevel="0" collapsed="false">
      <c r="A2440" s="10" t="s">
        <v>698</v>
      </c>
      <c r="B2440" s="10" t="s">
        <v>4616</v>
      </c>
      <c r="C2440" s="4" t="s">
        <v>4617</v>
      </c>
      <c r="D2440" s="10" t="s">
        <v>13</v>
      </c>
    </row>
    <row r="2441" customFormat="false" ht="12.8" hidden="false" customHeight="false" outlineLevel="0" collapsed="false">
      <c r="A2441" s="10" t="s">
        <v>698</v>
      </c>
      <c r="B2441" s="10" t="s">
        <v>4618</v>
      </c>
      <c r="C2441" s="4" t="s">
        <v>4619</v>
      </c>
      <c r="D2441" s="10" t="s">
        <v>13</v>
      </c>
    </row>
    <row r="2442" customFormat="false" ht="12.8" hidden="false" customHeight="false" outlineLevel="0" collapsed="false">
      <c r="A2442" s="10"/>
      <c r="B2442" s="10"/>
      <c r="C2442" s="4" t="s">
        <v>4620</v>
      </c>
      <c r="D2442" s="10" t="s">
        <v>23</v>
      </c>
    </row>
    <row r="2443" customFormat="false" ht="12.8" hidden="false" customHeight="false" outlineLevel="0" collapsed="false">
      <c r="A2443" s="10" t="s">
        <v>698</v>
      </c>
      <c r="B2443" s="10" t="s">
        <v>4621</v>
      </c>
      <c r="C2443" s="4" t="s">
        <v>4622</v>
      </c>
      <c r="D2443" s="10" t="s">
        <v>13</v>
      </c>
    </row>
    <row r="2444" customFormat="false" ht="12.8" hidden="false" customHeight="false" outlineLevel="0" collapsed="false">
      <c r="A2444" s="10" t="s">
        <v>698</v>
      </c>
      <c r="B2444" s="10" t="s">
        <v>4623</v>
      </c>
      <c r="C2444" s="4" t="s">
        <v>4624</v>
      </c>
      <c r="D2444" s="10" t="s">
        <v>13</v>
      </c>
    </row>
    <row r="2445" customFormat="false" ht="12.8" hidden="false" customHeight="false" outlineLevel="0" collapsed="false">
      <c r="A2445" s="10"/>
      <c r="B2445" s="10"/>
      <c r="C2445" s="4" t="s">
        <v>4625</v>
      </c>
      <c r="D2445" s="10" t="s">
        <v>23</v>
      </c>
    </row>
    <row r="2446" customFormat="false" ht="12.8" hidden="false" customHeight="false" outlineLevel="0" collapsed="false">
      <c r="A2446" s="10" t="s">
        <v>698</v>
      </c>
      <c r="B2446" s="10" t="s">
        <v>4626</v>
      </c>
      <c r="C2446" s="4" t="s">
        <v>4627</v>
      </c>
      <c r="D2446" s="10" t="s">
        <v>13</v>
      </c>
    </row>
    <row r="2447" customFormat="false" ht="12.8" hidden="false" customHeight="false" outlineLevel="0" collapsed="false">
      <c r="A2447" s="10" t="s">
        <v>698</v>
      </c>
      <c r="B2447" s="10" t="s">
        <v>4628</v>
      </c>
      <c r="C2447" s="4" t="s">
        <v>4629</v>
      </c>
      <c r="D2447" s="10" t="s">
        <v>13</v>
      </c>
    </row>
    <row r="2448" customFormat="false" ht="12.8" hidden="false" customHeight="false" outlineLevel="0" collapsed="false">
      <c r="A2448" s="10" t="s">
        <v>698</v>
      </c>
      <c r="B2448" s="10" t="s">
        <v>4630</v>
      </c>
      <c r="C2448" s="4" t="s">
        <v>4631</v>
      </c>
      <c r="D2448" s="10" t="s">
        <v>13</v>
      </c>
    </row>
    <row r="2449" customFormat="false" ht="12.8" hidden="false" customHeight="false" outlineLevel="0" collapsed="false">
      <c r="A2449" s="10"/>
      <c r="B2449" s="10"/>
      <c r="C2449" s="4" t="s">
        <v>4632</v>
      </c>
      <c r="D2449" s="10" t="s">
        <v>23</v>
      </c>
    </row>
    <row r="2450" customFormat="false" ht="12.8" hidden="false" customHeight="false" outlineLevel="0" collapsed="false">
      <c r="A2450" s="10" t="s">
        <v>698</v>
      </c>
      <c r="B2450" s="10" t="s">
        <v>4633</v>
      </c>
      <c r="C2450" s="4" t="s">
        <v>4634</v>
      </c>
      <c r="D2450" s="10" t="s">
        <v>13</v>
      </c>
    </row>
    <row r="2451" customFormat="false" ht="12.8" hidden="false" customHeight="false" outlineLevel="0" collapsed="false">
      <c r="A2451" s="10"/>
      <c r="B2451" s="10"/>
      <c r="C2451" s="4" t="s">
        <v>4635</v>
      </c>
      <c r="D2451" s="10" t="s">
        <v>23</v>
      </c>
    </row>
    <row r="2452" customFormat="false" ht="12.8" hidden="false" customHeight="false" outlineLevel="0" collapsed="false">
      <c r="A2452" s="10" t="s">
        <v>698</v>
      </c>
      <c r="B2452" s="10" t="s">
        <v>4636</v>
      </c>
      <c r="C2452" s="4" t="s">
        <v>4637</v>
      </c>
      <c r="D2452" s="10" t="s">
        <v>13</v>
      </c>
    </row>
    <row r="2453" customFormat="false" ht="12.8" hidden="false" customHeight="false" outlineLevel="0" collapsed="false">
      <c r="A2453" s="10"/>
      <c r="B2453" s="10"/>
      <c r="C2453" s="4" t="s">
        <v>4638</v>
      </c>
      <c r="D2453" s="10" t="s">
        <v>23</v>
      </c>
    </row>
    <row r="2454" customFormat="false" ht="12.8" hidden="false" customHeight="false" outlineLevel="0" collapsed="false">
      <c r="A2454" s="10" t="s">
        <v>698</v>
      </c>
      <c r="B2454" s="10" t="s">
        <v>4639</v>
      </c>
      <c r="C2454" s="4" t="s">
        <v>4640</v>
      </c>
      <c r="D2454" s="10" t="s">
        <v>13</v>
      </c>
    </row>
    <row r="2455" customFormat="false" ht="12.8" hidden="false" customHeight="false" outlineLevel="0" collapsed="false">
      <c r="A2455" s="10"/>
      <c r="B2455" s="10"/>
      <c r="C2455" s="4" t="s">
        <v>4641</v>
      </c>
      <c r="D2455" s="10" t="s">
        <v>23</v>
      </c>
    </row>
    <row r="2456" customFormat="false" ht="12.8" hidden="false" customHeight="false" outlineLevel="0" collapsed="false">
      <c r="A2456" s="10" t="s">
        <v>700</v>
      </c>
      <c r="B2456" s="10" t="s">
        <v>4642</v>
      </c>
      <c r="C2456" s="4" t="s">
        <v>4643</v>
      </c>
      <c r="D2456" s="10" t="s">
        <v>13</v>
      </c>
    </row>
    <row r="2457" customFormat="false" ht="12.8" hidden="false" customHeight="false" outlineLevel="0" collapsed="false">
      <c r="A2457" s="10"/>
      <c r="B2457" s="10"/>
      <c r="C2457" s="4" t="s">
        <v>4644</v>
      </c>
      <c r="D2457" s="10" t="s">
        <v>23</v>
      </c>
    </row>
    <row r="2458" customFormat="false" ht="12.8" hidden="false" customHeight="false" outlineLevel="0" collapsed="false">
      <c r="A2458" s="10" t="s">
        <v>700</v>
      </c>
      <c r="B2458" s="10" t="s">
        <v>4645</v>
      </c>
      <c r="C2458" s="4" t="s">
        <v>4646</v>
      </c>
      <c r="D2458" s="10" t="s">
        <v>13</v>
      </c>
    </row>
    <row r="2459" customFormat="false" ht="12.8" hidden="false" customHeight="false" outlineLevel="0" collapsed="false">
      <c r="A2459" s="10" t="s">
        <v>700</v>
      </c>
      <c r="B2459" s="10" t="s">
        <v>4647</v>
      </c>
      <c r="C2459" s="4" t="s">
        <v>4648</v>
      </c>
      <c r="D2459" s="10" t="s">
        <v>13</v>
      </c>
    </row>
    <row r="2460" customFormat="false" ht="12.8" hidden="false" customHeight="false" outlineLevel="0" collapsed="false">
      <c r="A2460" s="10"/>
      <c r="B2460" s="10"/>
      <c r="C2460" s="4" t="s">
        <v>4649</v>
      </c>
      <c r="D2460" s="10" t="s">
        <v>23</v>
      </c>
    </row>
    <row r="2461" customFormat="false" ht="12.8" hidden="false" customHeight="false" outlineLevel="0" collapsed="false">
      <c r="A2461" s="10"/>
      <c r="B2461" s="10"/>
      <c r="C2461" s="4" t="s">
        <v>4650</v>
      </c>
      <c r="D2461" s="10" t="s">
        <v>23</v>
      </c>
    </row>
    <row r="2462" customFormat="false" ht="12.8" hidden="false" customHeight="false" outlineLevel="0" collapsed="false">
      <c r="A2462" s="10"/>
      <c r="B2462" s="10"/>
      <c r="C2462" s="4" t="s">
        <v>4651</v>
      </c>
      <c r="D2462" s="10" t="s">
        <v>23</v>
      </c>
    </row>
    <row r="2463" customFormat="false" ht="12.8" hidden="false" customHeight="false" outlineLevel="0" collapsed="false">
      <c r="A2463" s="10" t="s">
        <v>700</v>
      </c>
      <c r="B2463" s="10" t="s">
        <v>4652</v>
      </c>
      <c r="C2463" s="4" t="s">
        <v>4653</v>
      </c>
      <c r="D2463" s="10" t="s">
        <v>13</v>
      </c>
    </row>
    <row r="2464" customFormat="false" ht="12.8" hidden="false" customHeight="false" outlineLevel="0" collapsed="false">
      <c r="A2464" s="10"/>
      <c r="B2464" s="10"/>
      <c r="C2464" s="4" t="s">
        <v>4654</v>
      </c>
      <c r="D2464" s="10" t="s">
        <v>23</v>
      </c>
    </row>
    <row r="2465" customFormat="false" ht="12.8" hidden="false" customHeight="false" outlineLevel="0" collapsed="false">
      <c r="A2465" s="10"/>
      <c r="B2465" s="10"/>
      <c r="C2465" s="4" t="s">
        <v>4655</v>
      </c>
      <c r="D2465" s="10" t="s">
        <v>23</v>
      </c>
    </row>
    <row r="2466" customFormat="false" ht="12.8" hidden="false" customHeight="false" outlineLevel="0" collapsed="false">
      <c r="A2466" s="10"/>
      <c r="B2466" s="10"/>
      <c r="C2466" s="4" t="s">
        <v>4656</v>
      </c>
      <c r="D2466" s="10" t="s">
        <v>23</v>
      </c>
    </row>
    <row r="2467" customFormat="false" ht="12.8" hidden="false" customHeight="false" outlineLevel="0" collapsed="false">
      <c r="A2467" s="10" t="s">
        <v>700</v>
      </c>
      <c r="B2467" s="10" t="s">
        <v>4657</v>
      </c>
      <c r="C2467" s="4" t="s">
        <v>4658</v>
      </c>
      <c r="D2467" s="10" t="s">
        <v>13</v>
      </c>
    </row>
    <row r="2468" customFormat="false" ht="12.8" hidden="false" customHeight="false" outlineLevel="0" collapsed="false">
      <c r="A2468" s="10"/>
      <c r="B2468" s="10"/>
      <c r="C2468" s="4" t="s">
        <v>4659</v>
      </c>
      <c r="D2468" s="10" t="s">
        <v>23</v>
      </c>
    </row>
    <row r="2469" customFormat="false" ht="12.8" hidden="false" customHeight="false" outlineLevel="0" collapsed="false">
      <c r="A2469" s="10" t="s">
        <v>700</v>
      </c>
      <c r="B2469" s="10" t="s">
        <v>4660</v>
      </c>
      <c r="C2469" s="4" t="s">
        <v>4661</v>
      </c>
      <c r="D2469" s="10" t="s">
        <v>13</v>
      </c>
    </row>
    <row r="2470" customFormat="false" ht="12.8" hidden="false" customHeight="false" outlineLevel="0" collapsed="false">
      <c r="A2470" s="10" t="s">
        <v>700</v>
      </c>
      <c r="B2470" s="10" t="s">
        <v>4662</v>
      </c>
      <c r="C2470" s="4" t="s">
        <v>4663</v>
      </c>
      <c r="D2470" s="10" t="s">
        <v>13</v>
      </c>
    </row>
    <row r="2471" customFormat="false" ht="12.8" hidden="false" customHeight="false" outlineLevel="0" collapsed="false">
      <c r="A2471" s="10" t="s">
        <v>700</v>
      </c>
      <c r="B2471" s="10" t="s">
        <v>4664</v>
      </c>
      <c r="C2471" s="4" t="s">
        <v>4665</v>
      </c>
      <c r="D2471" s="10" t="s">
        <v>13</v>
      </c>
    </row>
    <row r="2472" customFormat="false" ht="12.8" hidden="false" customHeight="false" outlineLevel="0" collapsed="false">
      <c r="A2472" s="10" t="s">
        <v>700</v>
      </c>
      <c r="B2472" s="10" t="s">
        <v>4666</v>
      </c>
      <c r="C2472" s="4" t="s">
        <v>4667</v>
      </c>
      <c r="D2472" s="10" t="s">
        <v>13</v>
      </c>
    </row>
    <row r="2473" customFormat="false" ht="12.8" hidden="false" customHeight="false" outlineLevel="0" collapsed="false">
      <c r="A2473" s="10"/>
      <c r="B2473" s="10"/>
      <c r="C2473" s="4" t="s">
        <v>4668</v>
      </c>
      <c r="D2473" s="10" t="s">
        <v>23</v>
      </c>
    </row>
    <row r="2474" customFormat="false" ht="12.8" hidden="false" customHeight="false" outlineLevel="0" collapsed="false">
      <c r="A2474" s="10"/>
      <c r="B2474" s="10"/>
      <c r="C2474" s="4" t="s">
        <v>4669</v>
      </c>
      <c r="D2474" s="10" t="s">
        <v>23</v>
      </c>
    </row>
    <row r="2475" customFormat="false" ht="12.8" hidden="false" customHeight="false" outlineLevel="0" collapsed="false">
      <c r="A2475" s="10" t="s">
        <v>700</v>
      </c>
      <c r="B2475" s="10" t="s">
        <v>4670</v>
      </c>
      <c r="C2475" s="4" t="s">
        <v>4671</v>
      </c>
      <c r="D2475" s="10" t="s">
        <v>13</v>
      </c>
    </row>
    <row r="2476" customFormat="false" ht="12.8" hidden="false" customHeight="false" outlineLevel="0" collapsed="false">
      <c r="A2476" s="10"/>
      <c r="B2476" s="10"/>
      <c r="C2476" s="4" t="s">
        <v>4672</v>
      </c>
      <c r="D2476" s="10" t="s">
        <v>23</v>
      </c>
    </row>
    <row r="2477" customFormat="false" ht="12.8" hidden="false" customHeight="false" outlineLevel="0" collapsed="false">
      <c r="A2477" s="10" t="s">
        <v>702</v>
      </c>
      <c r="B2477" s="10" t="s">
        <v>4673</v>
      </c>
      <c r="C2477" s="4" t="s">
        <v>4674</v>
      </c>
      <c r="D2477" s="10" t="s">
        <v>13</v>
      </c>
    </row>
    <row r="2478" customFormat="false" ht="12.8" hidden="false" customHeight="false" outlineLevel="0" collapsed="false">
      <c r="A2478" s="10" t="s">
        <v>702</v>
      </c>
      <c r="B2478" s="10" t="s">
        <v>4675</v>
      </c>
      <c r="C2478" s="4" t="s">
        <v>4676</v>
      </c>
      <c r="D2478" s="10" t="s">
        <v>13</v>
      </c>
    </row>
    <row r="2479" customFormat="false" ht="12.8" hidden="false" customHeight="false" outlineLevel="0" collapsed="false">
      <c r="A2479" s="10" t="s">
        <v>702</v>
      </c>
      <c r="B2479" s="10" t="s">
        <v>4677</v>
      </c>
      <c r="C2479" s="4" t="s">
        <v>4678</v>
      </c>
      <c r="D2479" s="10" t="s">
        <v>13</v>
      </c>
    </row>
    <row r="2480" customFormat="false" ht="12.8" hidden="false" customHeight="false" outlineLevel="0" collapsed="false">
      <c r="A2480" s="10" t="s">
        <v>702</v>
      </c>
      <c r="B2480" s="10" t="s">
        <v>4679</v>
      </c>
      <c r="C2480" s="4" t="s">
        <v>4680</v>
      </c>
      <c r="D2480" s="10" t="s">
        <v>13</v>
      </c>
    </row>
    <row r="2481" customFormat="false" ht="12.8" hidden="false" customHeight="false" outlineLevel="0" collapsed="false">
      <c r="A2481" s="10" t="s">
        <v>704</v>
      </c>
      <c r="B2481" s="10" t="s">
        <v>4681</v>
      </c>
      <c r="C2481" s="4" t="s">
        <v>4682</v>
      </c>
      <c r="D2481" s="10" t="s">
        <v>13</v>
      </c>
    </row>
    <row r="2482" customFormat="false" ht="12.8" hidden="false" customHeight="false" outlineLevel="0" collapsed="false">
      <c r="A2482" s="10" t="s">
        <v>704</v>
      </c>
      <c r="B2482" s="10" t="s">
        <v>4683</v>
      </c>
      <c r="C2482" s="4" t="s">
        <v>4684</v>
      </c>
      <c r="D2482" s="10" t="s">
        <v>13</v>
      </c>
    </row>
    <row r="2483" customFormat="false" ht="12.8" hidden="false" customHeight="false" outlineLevel="0" collapsed="false">
      <c r="A2483" s="10" t="s">
        <v>704</v>
      </c>
      <c r="B2483" s="10" t="s">
        <v>4685</v>
      </c>
      <c r="C2483" s="4" t="s">
        <v>4686</v>
      </c>
      <c r="D2483" s="10" t="s">
        <v>13</v>
      </c>
    </row>
    <row r="2484" customFormat="false" ht="12.8" hidden="false" customHeight="false" outlineLevel="0" collapsed="false">
      <c r="A2484" s="10" t="s">
        <v>704</v>
      </c>
      <c r="B2484" s="10" t="s">
        <v>4687</v>
      </c>
      <c r="C2484" s="4" t="s">
        <v>4688</v>
      </c>
      <c r="D2484" s="10" t="s">
        <v>13</v>
      </c>
    </row>
    <row r="2485" customFormat="false" ht="23.85" hidden="false" customHeight="false" outlineLevel="0" collapsed="false">
      <c r="A2485" s="10" t="s">
        <v>706</v>
      </c>
      <c r="B2485" s="10" t="s">
        <v>4689</v>
      </c>
      <c r="C2485" s="4" t="s">
        <v>4690</v>
      </c>
      <c r="D2485" s="10" t="s">
        <v>13</v>
      </c>
    </row>
    <row r="2486" customFormat="false" ht="12.8" hidden="false" customHeight="false" outlineLevel="0" collapsed="false">
      <c r="A2486" s="10" t="s">
        <v>706</v>
      </c>
      <c r="B2486" s="10" t="s">
        <v>4691</v>
      </c>
      <c r="C2486" s="4" t="s">
        <v>4692</v>
      </c>
      <c r="D2486" s="10" t="s">
        <v>13</v>
      </c>
    </row>
    <row r="2487" customFormat="false" ht="12.8" hidden="false" customHeight="false" outlineLevel="0" collapsed="false">
      <c r="A2487" s="10" t="s">
        <v>706</v>
      </c>
      <c r="B2487" s="10" t="s">
        <v>4693</v>
      </c>
      <c r="C2487" s="4" t="s">
        <v>4694</v>
      </c>
      <c r="D2487" s="10" t="s">
        <v>13</v>
      </c>
    </row>
    <row r="2488" customFormat="false" ht="12.8" hidden="false" customHeight="false" outlineLevel="0" collapsed="false">
      <c r="A2488" s="10" t="s">
        <v>706</v>
      </c>
      <c r="B2488" s="10" t="s">
        <v>4695</v>
      </c>
      <c r="C2488" s="4" t="s">
        <v>4696</v>
      </c>
      <c r="D2488" s="10" t="s">
        <v>13</v>
      </c>
    </row>
    <row r="2489" customFormat="false" ht="12.8" hidden="false" customHeight="false" outlineLevel="0" collapsed="false">
      <c r="A2489" s="10"/>
      <c r="B2489" s="10"/>
      <c r="C2489" s="4" t="s">
        <v>4697</v>
      </c>
      <c r="D2489" s="10" t="s">
        <v>23</v>
      </c>
    </row>
    <row r="2490" customFormat="false" ht="12.8" hidden="false" customHeight="false" outlineLevel="0" collapsed="false">
      <c r="A2490" s="10" t="s">
        <v>706</v>
      </c>
      <c r="B2490" s="10" t="s">
        <v>4698</v>
      </c>
      <c r="C2490" s="4" t="s">
        <v>4699</v>
      </c>
      <c r="D2490" s="10" t="s">
        <v>13</v>
      </c>
    </row>
    <row r="2491" customFormat="false" ht="12.8" hidden="false" customHeight="false" outlineLevel="0" collapsed="false">
      <c r="A2491" s="10" t="s">
        <v>706</v>
      </c>
      <c r="B2491" s="10" t="s">
        <v>4700</v>
      </c>
      <c r="C2491" s="4" t="s">
        <v>4701</v>
      </c>
      <c r="D2491" s="10" t="s">
        <v>13</v>
      </c>
    </row>
    <row r="2492" customFormat="false" ht="12.8" hidden="false" customHeight="false" outlineLevel="0" collapsed="false">
      <c r="A2492" s="10"/>
      <c r="B2492" s="10"/>
      <c r="C2492" s="4" t="s">
        <v>4702</v>
      </c>
      <c r="D2492" s="10" t="s">
        <v>23</v>
      </c>
    </row>
    <row r="2493" customFormat="false" ht="12.8" hidden="false" customHeight="false" outlineLevel="0" collapsed="false">
      <c r="A2493" s="10"/>
      <c r="B2493" s="10"/>
      <c r="C2493" s="4" t="s">
        <v>4703</v>
      </c>
      <c r="D2493" s="10" t="s">
        <v>23</v>
      </c>
    </row>
    <row r="2494" customFormat="false" ht="12.8" hidden="false" customHeight="false" outlineLevel="0" collapsed="false">
      <c r="A2494" s="10"/>
      <c r="B2494" s="10"/>
      <c r="C2494" s="4" t="s">
        <v>4704</v>
      </c>
      <c r="D2494" s="10" t="s">
        <v>23</v>
      </c>
    </row>
    <row r="2495" customFormat="false" ht="12.8" hidden="false" customHeight="false" outlineLevel="0" collapsed="false">
      <c r="A2495" s="10" t="s">
        <v>708</v>
      </c>
      <c r="B2495" s="10" t="s">
        <v>4705</v>
      </c>
      <c r="C2495" s="4" t="s">
        <v>4706</v>
      </c>
      <c r="D2495" s="10" t="s">
        <v>13</v>
      </c>
    </row>
    <row r="2496" customFormat="false" ht="12.8" hidden="false" customHeight="false" outlineLevel="0" collapsed="false">
      <c r="A2496" s="10"/>
      <c r="B2496" s="10"/>
      <c r="C2496" s="13" t="s">
        <v>4707</v>
      </c>
      <c r="D2496" s="10" t="s">
        <v>23</v>
      </c>
    </row>
    <row r="2497" customFormat="false" ht="12.8" hidden="false" customHeight="false" outlineLevel="0" collapsed="false">
      <c r="A2497" s="10"/>
      <c r="B2497" s="10"/>
      <c r="C2497" s="13" t="s">
        <v>4708</v>
      </c>
      <c r="D2497" s="10" t="s">
        <v>23</v>
      </c>
    </row>
    <row r="2498" customFormat="false" ht="12.8" hidden="false" customHeight="false" outlineLevel="0" collapsed="false">
      <c r="A2498" s="10"/>
      <c r="B2498" s="10"/>
      <c r="C2498" s="13" t="s">
        <v>4709</v>
      </c>
      <c r="D2498" s="10" t="s">
        <v>23</v>
      </c>
    </row>
    <row r="2499" customFormat="false" ht="12.8" hidden="false" customHeight="false" outlineLevel="0" collapsed="false">
      <c r="A2499" s="10"/>
      <c r="B2499" s="10"/>
      <c r="C2499" s="13" t="s">
        <v>4710</v>
      </c>
      <c r="D2499" s="10" t="s">
        <v>23</v>
      </c>
    </row>
    <row r="2500" customFormat="false" ht="12.8" hidden="false" customHeight="false" outlineLevel="0" collapsed="false">
      <c r="A2500" s="10" t="s">
        <v>708</v>
      </c>
      <c r="B2500" s="10" t="s">
        <v>4711</v>
      </c>
      <c r="C2500" s="4" t="s">
        <v>4712</v>
      </c>
      <c r="D2500" s="10" t="s">
        <v>13</v>
      </c>
    </row>
    <row r="2501" customFormat="false" ht="12.8" hidden="false" customHeight="false" outlineLevel="0" collapsed="false">
      <c r="A2501" s="10" t="s">
        <v>708</v>
      </c>
      <c r="B2501" s="10" t="s">
        <v>4713</v>
      </c>
      <c r="C2501" s="4" t="s">
        <v>4714</v>
      </c>
      <c r="D2501" s="10" t="s">
        <v>13</v>
      </c>
    </row>
    <row r="2502" customFormat="false" ht="12.8" hidden="false" customHeight="false" outlineLevel="0" collapsed="false">
      <c r="A2502" s="10" t="s">
        <v>708</v>
      </c>
      <c r="B2502" s="10" t="s">
        <v>4715</v>
      </c>
      <c r="C2502" s="4" t="s">
        <v>4716</v>
      </c>
      <c r="D2502" s="10" t="s">
        <v>13</v>
      </c>
    </row>
    <row r="2503" customFormat="false" ht="12.8" hidden="false" customHeight="false" outlineLevel="0" collapsed="false">
      <c r="A2503" s="10" t="s">
        <v>708</v>
      </c>
      <c r="B2503" s="10" t="s">
        <v>4717</v>
      </c>
      <c r="C2503" s="4" t="s">
        <v>4718</v>
      </c>
      <c r="D2503" s="10" t="s">
        <v>13</v>
      </c>
    </row>
    <row r="2504" customFormat="false" ht="12.8" hidden="false" customHeight="false" outlineLevel="0" collapsed="false">
      <c r="A2504" s="10" t="s">
        <v>710</v>
      </c>
      <c r="B2504" s="10" t="s">
        <v>4719</v>
      </c>
      <c r="C2504" s="4" t="s">
        <v>4720</v>
      </c>
      <c r="D2504" s="10" t="s">
        <v>13</v>
      </c>
    </row>
    <row r="2505" customFormat="false" ht="12.8" hidden="false" customHeight="false" outlineLevel="0" collapsed="false">
      <c r="A2505" s="10"/>
      <c r="B2505" s="10"/>
      <c r="C2505" s="4" t="s">
        <v>4721</v>
      </c>
      <c r="D2505" s="10" t="s">
        <v>23</v>
      </c>
    </row>
    <row r="2506" customFormat="false" ht="12.8" hidden="false" customHeight="false" outlineLevel="0" collapsed="false">
      <c r="A2506" s="10"/>
      <c r="B2506" s="10"/>
      <c r="C2506" s="4" t="s">
        <v>4722</v>
      </c>
      <c r="D2506" s="10" t="s">
        <v>23</v>
      </c>
    </row>
    <row r="2507" customFormat="false" ht="12.8" hidden="false" customHeight="false" outlineLevel="0" collapsed="false">
      <c r="A2507" s="10" t="s">
        <v>710</v>
      </c>
      <c r="B2507" s="10" t="s">
        <v>4723</v>
      </c>
      <c r="C2507" s="4" t="s">
        <v>4724</v>
      </c>
      <c r="D2507" s="10" t="s">
        <v>13</v>
      </c>
    </row>
    <row r="2508" customFormat="false" ht="12.8" hidden="false" customHeight="false" outlineLevel="0" collapsed="false">
      <c r="A2508" s="10" t="s">
        <v>710</v>
      </c>
      <c r="B2508" s="10" t="s">
        <v>4725</v>
      </c>
      <c r="C2508" s="4" t="s">
        <v>4726</v>
      </c>
      <c r="D2508" s="10" t="s">
        <v>13</v>
      </c>
    </row>
    <row r="2509" customFormat="false" ht="12.8" hidden="false" customHeight="false" outlineLevel="0" collapsed="false">
      <c r="A2509" s="10" t="s">
        <v>710</v>
      </c>
      <c r="B2509" s="10" t="s">
        <v>4727</v>
      </c>
      <c r="C2509" s="4" t="s">
        <v>4728</v>
      </c>
      <c r="D2509" s="10" t="s">
        <v>13</v>
      </c>
    </row>
    <row r="2510" customFormat="false" ht="12.8" hidden="false" customHeight="false" outlineLevel="0" collapsed="false">
      <c r="A2510" s="10" t="s">
        <v>710</v>
      </c>
      <c r="B2510" s="10" t="s">
        <v>4729</v>
      </c>
      <c r="C2510" s="4" t="s">
        <v>4730</v>
      </c>
      <c r="D2510" s="10" t="s">
        <v>13</v>
      </c>
    </row>
    <row r="2511" customFormat="false" ht="12.8" hidden="false" customHeight="false" outlineLevel="0" collapsed="false">
      <c r="A2511" s="10" t="s">
        <v>710</v>
      </c>
      <c r="B2511" s="10" t="s">
        <v>4731</v>
      </c>
      <c r="C2511" s="4" t="s">
        <v>4732</v>
      </c>
      <c r="D2511" s="10" t="s">
        <v>13</v>
      </c>
    </row>
    <row r="2512" customFormat="false" ht="12.8" hidden="false" customHeight="false" outlineLevel="0" collapsed="false">
      <c r="A2512" s="10"/>
      <c r="B2512" s="14"/>
      <c r="C2512" s="4" t="s">
        <v>4733</v>
      </c>
      <c r="D2512" s="9" t="s">
        <v>23</v>
      </c>
    </row>
    <row r="2513" customFormat="false" ht="12.8" hidden="false" customHeight="false" outlineLevel="0" collapsed="false">
      <c r="A2513" s="10"/>
      <c r="B2513" s="4"/>
      <c r="C2513" s="4" t="s">
        <v>4734</v>
      </c>
      <c r="D2513" s="9" t="s">
        <v>23</v>
      </c>
    </row>
    <row r="2514" customFormat="false" ht="12.8" hidden="false" customHeight="false" outlineLevel="0" collapsed="false">
      <c r="A2514" s="10"/>
      <c r="B2514" s="4"/>
      <c r="C2514" s="4" t="s">
        <v>4735</v>
      </c>
      <c r="D2514" s="9" t="s">
        <v>23</v>
      </c>
    </row>
    <row r="2515" customFormat="false" ht="12.8" hidden="false" customHeight="false" outlineLevel="0" collapsed="false">
      <c r="A2515" s="10"/>
      <c r="B2515" s="4"/>
      <c r="C2515" s="4" t="s">
        <v>4736</v>
      </c>
      <c r="D2515" s="9" t="s">
        <v>23</v>
      </c>
    </row>
    <row r="2516" customFormat="false" ht="12.8" hidden="false" customHeight="false" outlineLevel="0" collapsed="false">
      <c r="A2516" s="10"/>
      <c r="B2516" s="4"/>
      <c r="C2516" s="4" t="s">
        <v>4737</v>
      </c>
      <c r="D2516" s="9" t="s">
        <v>23</v>
      </c>
    </row>
    <row r="2517" customFormat="false" ht="12.8" hidden="false" customHeight="false" outlineLevel="0" collapsed="false">
      <c r="A2517" s="10"/>
      <c r="B2517" s="4"/>
      <c r="C2517" s="4" t="s">
        <v>4738</v>
      </c>
      <c r="D2517" s="9" t="s">
        <v>23</v>
      </c>
    </row>
    <row r="2518" customFormat="false" ht="12.8" hidden="false" customHeight="false" outlineLevel="0" collapsed="false">
      <c r="A2518" s="10" t="s">
        <v>712</v>
      </c>
      <c r="B2518" s="10" t="s">
        <v>4739</v>
      </c>
      <c r="C2518" s="4" t="s">
        <v>4740</v>
      </c>
      <c r="D2518" s="10" t="s">
        <v>13</v>
      </c>
    </row>
    <row r="2519" customFormat="false" ht="12.8" hidden="false" customHeight="false" outlineLevel="0" collapsed="false">
      <c r="A2519" s="10"/>
      <c r="B2519" s="10"/>
      <c r="C2519" s="13" t="s">
        <v>4741</v>
      </c>
      <c r="D2519" s="10" t="s">
        <v>23</v>
      </c>
    </row>
    <row r="2520" customFormat="false" ht="12.8" hidden="false" customHeight="false" outlineLevel="0" collapsed="false">
      <c r="A2520" s="10" t="s">
        <v>712</v>
      </c>
      <c r="B2520" s="10" t="s">
        <v>4742</v>
      </c>
      <c r="C2520" s="4" t="s">
        <v>4743</v>
      </c>
      <c r="D2520" s="10" t="s">
        <v>13</v>
      </c>
    </row>
    <row r="2521" customFormat="false" ht="12.8" hidden="false" customHeight="false" outlineLevel="0" collapsed="false">
      <c r="A2521" s="10"/>
      <c r="B2521" s="10"/>
      <c r="C2521" s="13" t="s">
        <v>4744</v>
      </c>
      <c r="D2521" s="10" t="s">
        <v>23</v>
      </c>
    </row>
    <row r="2522" customFormat="false" ht="12.8" hidden="false" customHeight="false" outlineLevel="0" collapsed="false">
      <c r="A2522" s="10" t="s">
        <v>712</v>
      </c>
      <c r="B2522" s="10" t="s">
        <v>4745</v>
      </c>
      <c r="C2522" s="4" t="s">
        <v>4746</v>
      </c>
      <c r="D2522" s="10" t="s">
        <v>13</v>
      </c>
    </row>
    <row r="2523" customFormat="false" ht="12.8" hidden="false" customHeight="false" outlineLevel="0" collapsed="false">
      <c r="A2523" s="10" t="s">
        <v>712</v>
      </c>
      <c r="B2523" s="10" t="s">
        <v>4747</v>
      </c>
      <c r="C2523" s="4" t="s">
        <v>4748</v>
      </c>
      <c r="D2523" s="10" t="s">
        <v>13</v>
      </c>
    </row>
    <row r="2524" customFormat="false" ht="12.8" hidden="false" customHeight="false" outlineLevel="0" collapsed="false">
      <c r="A2524" s="10" t="s">
        <v>712</v>
      </c>
      <c r="B2524" s="10" t="s">
        <v>4749</v>
      </c>
      <c r="C2524" s="4" t="s">
        <v>4750</v>
      </c>
      <c r="D2524" s="10" t="s">
        <v>13</v>
      </c>
    </row>
    <row r="2525" customFormat="false" ht="12.8" hidden="false" customHeight="false" outlineLevel="0" collapsed="false">
      <c r="A2525" s="10"/>
      <c r="B2525" s="10"/>
      <c r="C2525" s="13" t="s">
        <v>4751</v>
      </c>
      <c r="D2525" s="10" t="s">
        <v>23</v>
      </c>
    </row>
    <row r="2526" customFormat="false" ht="12.8" hidden="false" customHeight="false" outlineLevel="0" collapsed="false">
      <c r="A2526" s="10"/>
      <c r="B2526" s="10"/>
      <c r="C2526" s="13" t="s">
        <v>4752</v>
      </c>
      <c r="D2526" s="10" t="s">
        <v>23</v>
      </c>
    </row>
    <row r="2527" customFormat="false" ht="12.8" hidden="false" customHeight="false" outlineLevel="0" collapsed="false">
      <c r="A2527" s="10"/>
      <c r="B2527" s="10"/>
      <c r="C2527" s="13" t="s">
        <v>4753</v>
      </c>
      <c r="D2527" s="10" t="s">
        <v>23</v>
      </c>
    </row>
    <row r="2528" customFormat="false" ht="12.8" hidden="false" customHeight="false" outlineLevel="0" collapsed="false">
      <c r="A2528" s="10"/>
      <c r="B2528" s="10"/>
      <c r="C2528" s="13" t="s">
        <v>4754</v>
      </c>
      <c r="D2528" s="10" t="s">
        <v>23</v>
      </c>
    </row>
    <row r="2529" customFormat="false" ht="12.8" hidden="false" customHeight="false" outlineLevel="0" collapsed="false">
      <c r="A2529" s="10" t="s">
        <v>712</v>
      </c>
      <c r="B2529" s="10" t="s">
        <v>4755</v>
      </c>
      <c r="C2529" s="4" t="s">
        <v>4756</v>
      </c>
      <c r="D2529" s="10" t="s">
        <v>13</v>
      </c>
    </row>
    <row r="2530" customFormat="false" ht="12.8" hidden="false" customHeight="false" outlineLevel="0" collapsed="false">
      <c r="A2530" s="10"/>
      <c r="B2530" s="10"/>
      <c r="C2530" s="4" t="s">
        <v>4757</v>
      </c>
      <c r="D2530" s="10" t="s">
        <v>23</v>
      </c>
    </row>
    <row r="2531" customFormat="false" ht="12.8" hidden="false" customHeight="false" outlineLevel="0" collapsed="false">
      <c r="A2531" s="10"/>
      <c r="B2531" s="10"/>
      <c r="C2531" s="4" t="s">
        <v>4758</v>
      </c>
      <c r="D2531" s="10" t="s">
        <v>23</v>
      </c>
    </row>
    <row r="2532" customFormat="false" ht="12.8" hidden="false" customHeight="false" outlineLevel="0" collapsed="false">
      <c r="A2532" s="10" t="s">
        <v>714</v>
      </c>
      <c r="B2532" s="10" t="s">
        <v>4759</v>
      </c>
      <c r="C2532" s="4" t="s">
        <v>4760</v>
      </c>
      <c r="D2532" s="10" t="s">
        <v>13</v>
      </c>
    </row>
    <row r="2533" customFormat="false" ht="12.8" hidden="false" customHeight="false" outlineLevel="0" collapsed="false">
      <c r="A2533" s="10" t="s">
        <v>714</v>
      </c>
      <c r="B2533" s="10" t="s">
        <v>4761</v>
      </c>
      <c r="C2533" s="4" t="s">
        <v>4762</v>
      </c>
      <c r="D2533" s="10" t="s">
        <v>13</v>
      </c>
    </row>
    <row r="2534" customFormat="false" ht="12.8" hidden="false" customHeight="false" outlineLevel="0" collapsed="false">
      <c r="A2534" s="10"/>
      <c r="B2534" s="10"/>
      <c r="C2534" s="13" t="s">
        <v>4763</v>
      </c>
      <c r="D2534" s="10" t="s">
        <v>23</v>
      </c>
    </row>
    <row r="2535" customFormat="false" ht="12.8" hidden="false" customHeight="false" outlineLevel="0" collapsed="false">
      <c r="A2535" s="10" t="s">
        <v>714</v>
      </c>
      <c r="B2535" s="10" t="s">
        <v>4764</v>
      </c>
      <c r="C2535" s="4" t="s">
        <v>4765</v>
      </c>
      <c r="D2535" s="10" t="s">
        <v>13</v>
      </c>
    </row>
    <row r="2536" customFormat="false" ht="12.8" hidden="false" customHeight="false" outlineLevel="0" collapsed="false">
      <c r="A2536" s="10" t="s">
        <v>714</v>
      </c>
      <c r="B2536" s="10" t="s">
        <v>4766</v>
      </c>
      <c r="C2536" s="4" t="s">
        <v>4767</v>
      </c>
      <c r="D2536" s="10" t="s">
        <v>13</v>
      </c>
    </row>
    <row r="2537" customFormat="false" ht="12.8" hidden="false" customHeight="false" outlineLevel="0" collapsed="false">
      <c r="A2537" s="10" t="s">
        <v>714</v>
      </c>
      <c r="B2537" s="10" t="s">
        <v>4768</v>
      </c>
      <c r="C2537" s="4" t="s">
        <v>4769</v>
      </c>
      <c r="D2537" s="10" t="s">
        <v>13</v>
      </c>
    </row>
    <row r="2538" customFormat="false" ht="12.8" hidden="false" customHeight="false" outlineLevel="0" collapsed="false">
      <c r="A2538" s="10"/>
      <c r="B2538" s="10"/>
      <c r="C2538" s="4" t="s">
        <v>4770</v>
      </c>
      <c r="D2538" s="10" t="s">
        <v>23</v>
      </c>
    </row>
    <row r="2539" customFormat="false" ht="12.8" hidden="false" customHeight="false" outlineLevel="0" collapsed="false">
      <c r="A2539" s="10"/>
      <c r="B2539" s="10"/>
      <c r="C2539" s="4" t="s">
        <v>4771</v>
      </c>
      <c r="D2539" s="10" t="s">
        <v>23</v>
      </c>
    </row>
    <row r="2540" customFormat="false" ht="12.8" hidden="false" customHeight="false" outlineLevel="0" collapsed="false">
      <c r="A2540" s="10"/>
      <c r="B2540" s="10"/>
      <c r="C2540" s="4" t="s">
        <v>4772</v>
      </c>
      <c r="D2540" s="10" t="s">
        <v>23</v>
      </c>
    </row>
    <row r="2541" customFormat="false" ht="12.8" hidden="false" customHeight="false" outlineLevel="0" collapsed="false">
      <c r="A2541" s="10"/>
      <c r="B2541" s="10"/>
      <c r="C2541" s="4" t="s">
        <v>4773</v>
      </c>
      <c r="D2541" s="10" t="s">
        <v>23</v>
      </c>
    </row>
    <row r="2542" customFormat="false" ht="12.8" hidden="false" customHeight="false" outlineLevel="0" collapsed="false">
      <c r="A2542" s="10" t="s">
        <v>714</v>
      </c>
      <c r="B2542" s="10" t="s">
        <v>4774</v>
      </c>
      <c r="C2542" s="4" t="s">
        <v>4775</v>
      </c>
      <c r="D2542" s="10" t="s">
        <v>13</v>
      </c>
    </row>
    <row r="2543" customFormat="false" ht="12.8" hidden="false" customHeight="false" outlineLevel="0" collapsed="false">
      <c r="A2543" s="10"/>
      <c r="B2543" s="10"/>
      <c r="C2543" s="4" t="s">
        <v>4776</v>
      </c>
      <c r="D2543" s="10" t="s">
        <v>23</v>
      </c>
    </row>
    <row r="2544" customFormat="false" ht="12.8" hidden="false" customHeight="false" outlineLevel="0" collapsed="false">
      <c r="A2544" s="10"/>
      <c r="B2544" s="10"/>
      <c r="C2544" s="4" t="s">
        <v>4777</v>
      </c>
      <c r="D2544" s="10" t="s">
        <v>23</v>
      </c>
    </row>
    <row r="2545" customFormat="false" ht="12.8" hidden="false" customHeight="false" outlineLevel="0" collapsed="false">
      <c r="A2545" s="10"/>
      <c r="B2545" s="10"/>
      <c r="C2545" s="4" t="s">
        <v>4778</v>
      </c>
      <c r="D2545" s="10" t="s">
        <v>23</v>
      </c>
    </row>
    <row r="2546" customFormat="false" ht="12.8" hidden="false" customHeight="false" outlineLevel="0" collapsed="false">
      <c r="A2546" s="10"/>
      <c r="B2546" s="10"/>
      <c r="C2546" s="4" t="s">
        <v>4779</v>
      </c>
      <c r="D2546" s="10" t="s">
        <v>23</v>
      </c>
    </row>
    <row r="2547" customFormat="false" ht="12.8" hidden="false" customHeight="false" outlineLevel="0" collapsed="false">
      <c r="A2547" s="10"/>
      <c r="B2547" s="10"/>
      <c r="C2547" s="4" t="s">
        <v>4780</v>
      </c>
      <c r="D2547" s="10" t="s">
        <v>23</v>
      </c>
    </row>
    <row r="2548" customFormat="false" ht="23.85" hidden="false" customHeight="false" outlineLevel="0" collapsed="false">
      <c r="A2548" s="10" t="s">
        <v>714</v>
      </c>
      <c r="B2548" s="10" t="s">
        <v>4781</v>
      </c>
      <c r="C2548" s="4" t="s">
        <v>4782</v>
      </c>
      <c r="D2548" s="10" t="s">
        <v>13</v>
      </c>
    </row>
    <row r="2549" customFormat="false" ht="12.8" hidden="false" customHeight="false" outlineLevel="0" collapsed="false">
      <c r="A2549" s="10" t="s">
        <v>716</v>
      </c>
      <c r="B2549" s="10" t="s">
        <v>4783</v>
      </c>
      <c r="C2549" s="4" t="s">
        <v>4784</v>
      </c>
      <c r="D2549" s="10" t="s">
        <v>13</v>
      </c>
    </row>
    <row r="2550" customFormat="false" ht="12.8" hidden="false" customHeight="false" outlineLevel="0" collapsed="false">
      <c r="A2550" s="10" t="s">
        <v>716</v>
      </c>
      <c r="B2550" s="10" t="s">
        <v>4785</v>
      </c>
      <c r="C2550" s="4" t="s">
        <v>4786</v>
      </c>
      <c r="D2550" s="10" t="s">
        <v>13</v>
      </c>
    </row>
    <row r="2551" customFormat="false" ht="12.8" hidden="false" customHeight="false" outlineLevel="0" collapsed="false">
      <c r="A2551" s="10"/>
      <c r="B2551" s="10"/>
      <c r="C2551" s="4" t="s">
        <v>4787</v>
      </c>
      <c r="D2551" s="10" t="s">
        <v>23</v>
      </c>
    </row>
    <row r="2552" customFormat="false" ht="12.8" hidden="false" customHeight="false" outlineLevel="0" collapsed="false">
      <c r="A2552" s="10" t="s">
        <v>716</v>
      </c>
      <c r="B2552" s="10" t="s">
        <v>4788</v>
      </c>
      <c r="C2552" s="4" t="s">
        <v>4789</v>
      </c>
      <c r="D2552" s="10" t="s">
        <v>13</v>
      </c>
    </row>
    <row r="2553" customFormat="false" ht="12.8" hidden="false" customHeight="false" outlineLevel="0" collapsed="false">
      <c r="A2553" s="10" t="s">
        <v>716</v>
      </c>
      <c r="B2553" s="10" t="s">
        <v>4790</v>
      </c>
      <c r="C2553" s="4" t="s">
        <v>4791</v>
      </c>
      <c r="D2553" s="10" t="s">
        <v>13</v>
      </c>
    </row>
    <row r="2554" customFormat="false" ht="12.8" hidden="false" customHeight="false" outlineLevel="0" collapsed="false">
      <c r="A2554" s="10" t="s">
        <v>716</v>
      </c>
      <c r="B2554" s="10" t="s">
        <v>4792</v>
      </c>
      <c r="C2554" s="4" t="s">
        <v>4793</v>
      </c>
      <c r="D2554" s="10" t="s">
        <v>13</v>
      </c>
    </row>
    <row r="2555" customFormat="false" ht="12.8" hidden="false" customHeight="false" outlineLevel="0" collapsed="false">
      <c r="A2555" s="10" t="s">
        <v>716</v>
      </c>
      <c r="B2555" s="10" t="s">
        <v>4794</v>
      </c>
      <c r="C2555" s="4" t="s">
        <v>4795</v>
      </c>
      <c r="D2555" s="10" t="s">
        <v>13</v>
      </c>
    </row>
    <row r="2556" customFormat="false" ht="12.8" hidden="false" customHeight="false" outlineLevel="0" collapsed="false">
      <c r="A2556" s="10" t="s">
        <v>716</v>
      </c>
      <c r="B2556" s="10" t="s">
        <v>4796</v>
      </c>
      <c r="C2556" s="4" t="s">
        <v>4797</v>
      </c>
      <c r="D2556" s="10" t="s">
        <v>13</v>
      </c>
    </row>
    <row r="2557" customFormat="false" ht="12.8" hidden="false" customHeight="false" outlineLevel="0" collapsed="false">
      <c r="A2557" s="10" t="s">
        <v>718</v>
      </c>
      <c r="B2557" s="10" t="s">
        <v>4798</v>
      </c>
      <c r="C2557" s="4" t="s">
        <v>4799</v>
      </c>
      <c r="D2557" s="10" t="s">
        <v>13</v>
      </c>
    </row>
    <row r="2558" customFormat="false" ht="12.8" hidden="false" customHeight="false" outlineLevel="0" collapsed="false">
      <c r="A2558" s="10"/>
      <c r="B2558" s="10"/>
      <c r="C2558" s="4" t="s">
        <v>4800</v>
      </c>
      <c r="D2558" s="10" t="s">
        <v>23</v>
      </c>
    </row>
    <row r="2559" customFormat="false" ht="12.8" hidden="false" customHeight="false" outlineLevel="0" collapsed="false">
      <c r="A2559" s="10"/>
      <c r="B2559" s="10"/>
      <c r="C2559" s="4" t="s">
        <v>4801</v>
      </c>
      <c r="D2559" s="10" t="s">
        <v>23</v>
      </c>
    </row>
    <row r="2560" customFormat="false" ht="12.8" hidden="false" customHeight="false" outlineLevel="0" collapsed="false">
      <c r="A2560" s="10"/>
      <c r="B2560" s="10"/>
      <c r="C2560" s="4" t="s">
        <v>4802</v>
      </c>
      <c r="D2560" s="10" t="s">
        <v>23</v>
      </c>
    </row>
    <row r="2561" customFormat="false" ht="12.8" hidden="false" customHeight="false" outlineLevel="0" collapsed="false">
      <c r="A2561" s="10"/>
      <c r="B2561" s="10"/>
      <c r="C2561" s="4" t="s">
        <v>4803</v>
      </c>
      <c r="D2561" s="10" t="s">
        <v>23</v>
      </c>
    </row>
    <row r="2562" customFormat="false" ht="12.8" hidden="false" customHeight="false" outlineLevel="0" collapsed="false">
      <c r="A2562" s="10" t="s">
        <v>718</v>
      </c>
      <c r="B2562" s="10" t="s">
        <v>4804</v>
      </c>
      <c r="C2562" s="4" t="s">
        <v>4805</v>
      </c>
      <c r="D2562" s="10" t="s">
        <v>13</v>
      </c>
    </row>
    <row r="2563" customFormat="false" ht="12.8" hidden="false" customHeight="false" outlineLevel="0" collapsed="false">
      <c r="A2563" s="10" t="s">
        <v>718</v>
      </c>
      <c r="B2563" s="10" t="s">
        <v>4806</v>
      </c>
      <c r="C2563" s="4" t="s">
        <v>4807</v>
      </c>
      <c r="D2563" s="10" t="s">
        <v>13</v>
      </c>
    </row>
    <row r="2564" customFormat="false" ht="12.8" hidden="false" customHeight="false" outlineLevel="0" collapsed="false">
      <c r="A2564" s="10" t="s">
        <v>718</v>
      </c>
      <c r="B2564" s="10" t="s">
        <v>4808</v>
      </c>
      <c r="C2564" s="4" t="s">
        <v>4809</v>
      </c>
      <c r="D2564" s="10" t="s">
        <v>13</v>
      </c>
    </row>
    <row r="2565" customFormat="false" ht="12.8" hidden="false" customHeight="false" outlineLevel="0" collapsed="false">
      <c r="A2565" s="10" t="s">
        <v>718</v>
      </c>
      <c r="B2565" s="10" t="s">
        <v>4810</v>
      </c>
      <c r="C2565" s="4" t="s">
        <v>4811</v>
      </c>
      <c r="D2565" s="10" t="s">
        <v>13</v>
      </c>
    </row>
    <row r="2566" customFormat="false" ht="12.8" hidden="false" customHeight="false" outlineLevel="0" collapsed="false">
      <c r="A2566" s="10" t="s">
        <v>718</v>
      </c>
      <c r="B2566" s="10" t="s">
        <v>4812</v>
      </c>
      <c r="C2566" s="4" t="s">
        <v>4813</v>
      </c>
      <c r="D2566" s="10" t="s">
        <v>13</v>
      </c>
    </row>
    <row r="2567" customFormat="false" ht="12.8" hidden="false" customHeight="false" outlineLevel="0" collapsed="false">
      <c r="A2567" s="10" t="s">
        <v>718</v>
      </c>
      <c r="B2567" s="10" t="s">
        <v>4814</v>
      </c>
      <c r="C2567" s="4" t="s">
        <v>4815</v>
      </c>
      <c r="D2567" s="10" t="s">
        <v>13</v>
      </c>
    </row>
    <row r="2568" customFormat="false" ht="12.8" hidden="false" customHeight="false" outlineLevel="0" collapsed="false">
      <c r="A2568" s="10" t="s">
        <v>4816</v>
      </c>
      <c r="B2568" s="10" t="s">
        <v>4816</v>
      </c>
      <c r="C2568" s="4" t="s">
        <v>4817</v>
      </c>
      <c r="D2568" s="10" t="s">
        <v>13</v>
      </c>
    </row>
    <row r="2569" customFormat="false" ht="12.8" hidden="false" customHeight="false" outlineLevel="0" collapsed="false">
      <c r="A2569" s="10" t="s">
        <v>720</v>
      </c>
      <c r="B2569" s="10" t="s">
        <v>4818</v>
      </c>
      <c r="C2569" s="4" t="s">
        <v>4819</v>
      </c>
      <c r="D2569" s="10" t="s">
        <v>13</v>
      </c>
    </row>
    <row r="2570" customFormat="false" ht="12.8" hidden="false" customHeight="false" outlineLevel="0" collapsed="false">
      <c r="A2570" s="10" t="s">
        <v>720</v>
      </c>
      <c r="B2570" s="10" t="s">
        <v>4820</v>
      </c>
      <c r="C2570" s="4" t="s">
        <v>4821</v>
      </c>
      <c r="D2570" s="10" t="s">
        <v>13</v>
      </c>
    </row>
    <row r="2571" customFormat="false" ht="12.8" hidden="false" customHeight="false" outlineLevel="0" collapsed="false">
      <c r="A2571" s="10" t="s">
        <v>720</v>
      </c>
      <c r="B2571" s="10" t="s">
        <v>4822</v>
      </c>
      <c r="C2571" s="4" t="s">
        <v>4823</v>
      </c>
      <c r="D2571" s="10" t="s">
        <v>13</v>
      </c>
    </row>
    <row r="2572" customFormat="false" ht="12.8" hidden="false" customHeight="false" outlineLevel="0" collapsed="false">
      <c r="A2572" s="10" t="s">
        <v>4824</v>
      </c>
      <c r="B2572" s="10" t="s">
        <v>4824</v>
      </c>
      <c r="C2572" s="4" t="s">
        <v>4825</v>
      </c>
      <c r="D2572" s="10" t="s">
        <v>13</v>
      </c>
    </row>
    <row r="2573" customFormat="false" ht="12.8" hidden="false" customHeight="false" outlineLevel="0" collapsed="false">
      <c r="A2573" s="10"/>
      <c r="B2573" s="10"/>
      <c r="C2573" s="4" t="s">
        <v>4826</v>
      </c>
      <c r="D2573" s="10" t="s">
        <v>23</v>
      </c>
    </row>
    <row r="2574" customFormat="false" ht="12.8" hidden="false" customHeight="false" outlineLevel="0" collapsed="false">
      <c r="A2574" s="10" t="s">
        <v>722</v>
      </c>
      <c r="B2574" s="10" t="s">
        <v>4827</v>
      </c>
      <c r="C2574" s="4" t="s">
        <v>4828</v>
      </c>
      <c r="D2574" s="10" t="s">
        <v>13</v>
      </c>
    </row>
    <row r="2575" customFormat="false" ht="12.8" hidden="false" customHeight="false" outlineLevel="0" collapsed="false">
      <c r="A2575" s="10"/>
      <c r="B2575" s="10"/>
      <c r="C2575" s="4" t="s">
        <v>4829</v>
      </c>
      <c r="D2575" s="10" t="s">
        <v>23</v>
      </c>
    </row>
    <row r="2576" customFormat="false" ht="12.8" hidden="false" customHeight="false" outlineLevel="0" collapsed="false">
      <c r="A2576" s="10" t="s">
        <v>722</v>
      </c>
      <c r="B2576" s="10" t="s">
        <v>4830</v>
      </c>
      <c r="C2576" s="4" t="s">
        <v>4831</v>
      </c>
      <c r="D2576" s="10" t="s">
        <v>13</v>
      </c>
    </row>
    <row r="2577" customFormat="false" ht="12.8" hidden="false" customHeight="false" outlineLevel="0" collapsed="false">
      <c r="A2577" s="10" t="s">
        <v>722</v>
      </c>
      <c r="B2577" s="10" t="s">
        <v>4832</v>
      </c>
      <c r="C2577" s="4" t="s">
        <v>4833</v>
      </c>
      <c r="D2577" s="10" t="s">
        <v>13</v>
      </c>
    </row>
    <row r="2578" customFormat="false" ht="12.8" hidden="false" customHeight="false" outlineLevel="0" collapsed="false">
      <c r="A2578" s="10" t="s">
        <v>724</v>
      </c>
      <c r="B2578" s="10" t="s">
        <v>4834</v>
      </c>
      <c r="C2578" s="4" t="s">
        <v>4835</v>
      </c>
      <c r="D2578" s="10" t="s">
        <v>13</v>
      </c>
    </row>
    <row r="2579" customFormat="false" ht="12.8" hidden="false" customHeight="false" outlineLevel="0" collapsed="false">
      <c r="A2579" s="10" t="s">
        <v>724</v>
      </c>
      <c r="B2579" s="10" t="s">
        <v>4836</v>
      </c>
      <c r="C2579" s="4" t="s">
        <v>4837</v>
      </c>
      <c r="D2579" s="10" t="s">
        <v>13</v>
      </c>
    </row>
    <row r="2580" customFormat="false" ht="12.8" hidden="false" customHeight="false" outlineLevel="0" collapsed="false">
      <c r="A2580" s="10" t="s">
        <v>724</v>
      </c>
      <c r="B2580" s="10" t="s">
        <v>4838</v>
      </c>
      <c r="C2580" s="4" t="s">
        <v>4839</v>
      </c>
      <c r="D2580" s="10" t="s">
        <v>13</v>
      </c>
    </row>
    <row r="2581" customFormat="false" ht="12.8" hidden="false" customHeight="false" outlineLevel="0" collapsed="false">
      <c r="A2581" s="10" t="s">
        <v>724</v>
      </c>
      <c r="B2581" s="10" t="s">
        <v>4840</v>
      </c>
      <c r="C2581" s="4" t="s">
        <v>4841</v>
      </c>
      <c r="D2581" s="10" t="s">
        <v>13</v>
      </c>
    </row>
    <row r="2582" customFormat="false" ht="12.8" hidden="false" customHeight="false" outlineLevel="0" collapsed="false">
      <c r="A2582" s="10" t="s">
        <v>724</v>
      </c>
      <c r="B2582" s="10" t="s">
        <v>4842</v>
      </c>
      <c r="C2582" s="4" t="s">
        <v>4843</v>
      </c>
      <c r="D2582" s="10" t="s">
        <v>13</v>
      </c>
    </row>
    <row r="2583" customFormat="false" ht="12.8" hidden="false" customHeight="false" outlineLevel="0" collapsed="false">
      <c r="A2583" s="10" t="s">
        <v>724</v>
      </c>
      <c r="B2583" s="10" t="s">
        <v>4844</v>
      </c>
      <c r="C2583" s="4" t="s">
        <v>4845</v>
      </c>
      <c r="D2583" s="10" t="s">
        <v>13</v>
      </c>
    </row>
    <row r="2584" customFormat="false" ht="12.8" hidden="false" customHeight="false" outlineLevel="0" collapsed="false">
      <c r="A2584" s="10" t="s">
        <v>724</v>
      </c>
      <c r="B2584" s="10" t="s">
        <v>4846</v>
      </c>
      <c r="C2584" s="4" t="s">
        <v>4847</v>
      </c>
      <c r="D2584" s="10" t="s">
        <v>13</v>
      </c>
    </row>
    <row r="2585" customFormat="false" ht="12.8" hidden="false" customHeight="false" outlineLevel="0" collapsed="false">
      <c r="A2585" s="10"/>
      <c r="B2585" s="10"/>
      <c r="C2585" s="13" t="s">
        <v>4848</v>
      </c>
      <c r="D2585" s="10" t="s">
        <v>23</v>
      </c>
    </row>
    <row r="2586" customFormat="false" ht="12.8" hidden="false" customHeight="false" outlineLevel="0" collapsed="false">
      <c r="A2586" s="10" t="s">
        <v>726</v>
      </c>
      <c r="B2586" s="10" t="s">
        <v>4849</v>
      </c>
      <c r="C2586" s="4" t="s">
        <v>4850</v>
      </c>
      <c r="D2586" s="10" t="s">
        <v>13</v>
      </c>
    </row>
    <row r="2587" customFormat="false" ht="12.8" hidden="false" customHeight="false" outlineLevel="0" collapsed="false">
      <c r="A2587" s="10" t="s">
        <v>726</v>
      </c>
      <c r="B2587" s="10" t="s">
        <v>4851</v>
      </c>
      <c r="C2587" s="4" t="s">
        <v>4852</v>
      </c>
      <c r="D2587" s="10" t="s">
        <v>13</v>
      </c>
    </row>
    <row r="2588" customFormat="false" ht="12.8" hidden="false" customHeight="false" outlineLevel="0" collapsed="false">
      <c r="A2588" s="10" t="s">
        <v>726</v>
      </c>
      <c r="B2588" s="10" t="s">
        <v>4853</v>
      </c>
      <c r="C2588" s="4" t="s">
        <v>4854</v>
      </c>
      <c r="D2588" s="10" t="s">
        <v>13</v>
      </c>
    </row>
    <row r="2589" customFormat="false" ht="12.8" hidden="false" customHeight="false" outlineLevel="0" collapsed="false">
      <c r="A2589" s="10" t="s">
        <v>726</v>
      </c>
      <c r="B2589" s="10" t="s">
        <v>4855</v>
      </c>
      <c r="C2589" s="4" t="s">
        <v>4856</v>
      </c>
      <c r="D2589" s="10" t="s">
        <v>13</v>
      </c>
    </row>
    <row r="2590" customFormat="false" ht="12.8" hidden="false" customHeight="false" outlineLevel="0" collapsed="false">
      <c r="A2590" s="10" t="s">
        <v>726</v>
      </c>
      <c r="B2590" s="10" t="s">
        <v>4857</v>
      </c>
      <c r="C2590" s="4" t="s">
        <v>4858</v>
      </c>
      <c r="D2590" s="10" t="s">
        <v>13</v>
      </c>
    </row>
    <row r="2591" customFormat="false" ht="12.8" hidden="false" customHeight="false" outlineLevel="0" collapsed="false">
      <c r="A2591" s="10" t="s">
        <v>726</v>
      </c>
      <c r="B2591" s="10" t="s">
        <v>4859</v>
      </c>
      <c r="C2591" s="4" t="s">
        <v>4860</v>
      </c>
      <c r="D2591" s="10" t="s">
        <v>13</v>
      </c>
    </row>
    <row r="2592" customFormat="false" ht="12.8" hidden="false" customHeight="false" outlineLevel="0" collapsed="false">
      <c r="A2592" s="10"/>
      <c r="B2592" s="10"/>
      <c r="C2592" s="13" t="s">
        <v>4861</v>
      </c>
      <c r="D2592" s="10" t="s">
        <v>23</v>
      </c>
    </row>
    <row r="2593" customFormat="false" ht="12.8" hidden="false" customHeight="false" outlineLevel="0" collapsed="false">
      <c r="A2593" s="10"/>
      <c r="B2593" s="14"/>
      <c r="C2593" s="13" t="s">
        <v>4862</v>
      </c>
      <c r="D2593" s="9" t="s">
        <v>23</v>
      </c>
    </row>
    <row r="2594" customFormat="false" ht="12.8" hidden="false" customHeight="false" outlineLevel="0" collapsed="false">
      <c r="A2594" s="10"/>
      <c r="B2594" s="4"/>
      <c r="C2594" s="13" t="s">
        <v>4863</v>
      </c>
      <c r="D2594" s="14" t="s">
        <v>23</v>
      </c>
    </row>
    <row r="2595" customFormat="false" ht="12.8" hidden="false" customHeight="false" outlineLevel="0" collapsed="false">
      <c r="A2595" s="10"/>
      <c r="B2595" s="4"/>
      <c r="C2595" s="13" t="s">
        <v>4864</v>
      </c>
      <c r="D2595" s="14" t="s">
        <v>23</v>
      </c>
    </row>
    <row r="2596" customFormat="false" ht="12.8" hidden="false" customHeight="false" outlineLevel="0" collapsed="false">
      <c r="A2596" s="10"/>
      <c r="B2596" s="4"/>
      <c r="C2596" s="13" t="s">
        <v>4865</v>
      </c>
      <c r="D2596" s="14" t="s">
        <v>23</v>
      </c>
    </row>
    <row r="2597" customFormat="false" ht="12.8" hidden="false" customHeight="false" outlineLevel="0" collapsed="false">
      <c r="A2597" s="10"/>
      <c r="B2597" s="4"/>
      <c r="C2597" s="13" t="s">
        <v>4866</v>
      </c>
      <c r="D2597" s="14" t="s">
        <v>23</v>
      </c>
    </row>
    <row r="2598" customFormat="false" ht="12.8" hidden="false" customHeight="false" outlineLevel="0" collapsed="false">
      <c r="A2598" s="10" t="s">
        <v>728</v>
      </c>
      <c r="B2598" s="10" t="s">
        <v>4867</v>
      </c>
      <c r="C2598" s="4" t="s">
        <v>4868</v>
      </c>
      <c r="D2598" s="10" t="s">
        <v>13</v>
      </c>
    </row>
    <row r="2599" customFormat="false" ht="12.8" hidden="false" customHeight="false" outlineLevel="0" collapsed="false">
      <c r="A2599" s="10"/>
      <c r="B2599" s="10"/>
      <c r="C2599" s="13" t="s">
        <v>4869</v>
      </c>
      <c r="D2599" s="10" t="s">
        <v>23</v>
      </c>
    </row>
    <row r="2600" customFormat="false" ht="12.8" hidden="false" customHeight="false" outlineLevel="0" collapsed="false">
      <c r="A2600" s="10" t="s">
        <v>728</v>
      </c>
      <c r="B2600" s="10" t="s">
        <v>4870</v>
      </c>
      <c r="C2600" s="4" t="s">
        <v>4871</v>
      </c>
      <c r="D2600" s="10" t="s">
        <v>13</v>
      </c>
    </row>
    <row r="2601" customFormat="false" ht="12.8" hidden="false" customHeight="false" outlineLevel="0" collapsed="false">
      <c r="A2601" s="10" t="s">
        <v>728</v>
      </c>
      <c r="B2601" s="10" t="s">
        <v>4872</v>
      </c>
      <c r="C2601" s="4" t="s">
        <v>4873</v>
      </c>
      <c r="D2601" s="10" t="s">
        <v>13</v>
      </c>
    </row>
    <row r="2602" customFormat="false" ht="12.8" hidden="false" customHeight="false" outlineLevel="0" collapsed="false">
      <c r="A2602" s="10" t="s">
        <v>728</v>
      </c>
      <c r="B2602" s="10" t="s">
        <v>4874</v>
      </c>
      <c r="C2602" s="4" t="s">
        <v>4875</v>
      </c>
      <c r="D2602" s="10" t="s">
        <v>13</v>
      </c>
    </row>
    <row r="2603" customFormat="false" ht="12.8" hidden="false" customHeight="false" outlineLevel="0" collapsed="false">
      <c r="A2603" s="10" t="s">
        <v>728</v>
      </c>
      <c r="B2603" s="10" t="s">
        <v>4876</v>
      </c>
      <c r="C2603" s="4" t="s">
        <v>4877</v>
      </c>
      <c r="D2603" s="10" t="s">
        <v>13</v>
      </c>
    </row>
    <row r="2604" customFormat="false" ht="12.8" hidden="false" customHeight="false" outlineLevel="0" collapsed="false">
      <c r="A2604" s="10" t="s">
        <v>728</v>
      </c>
      <c r="B2604" s="10" t="s">
        <v>4878</v>
      </c>
      <c r="C2604" s="4" t="s">
        <v>4879</v>
      </c>
      <c r="D2604" s="10" t="s">
        <v>13</v>
      </c>
    </row>
    <row r="2605" customFormat="false" ht="12.8" hidden="false" customHeight="false" outlineLevel="0" collapsed="false">
      <c r="A2605" s="10" t="s">
        <v>728</v>
      </c>
      <c r="B2605" s="10" t="s">
        <v>4880</v>
      </c>
      <c r="C2605" s="4" t="s">
        <v>4881</v>
      </c>
      <c r="D2605" s="10" t="s">
        <v>13</v>
      </c>
    </row>
    <row r="2606" customFormat="false" ht="12.8" hidden="false" customHeight="false" outlineLevel="0" collapsed="false">
      <c r="A2606" s="10" t="s">
        <v>728</v>
      </c>
      <c r="B2606" s="10" t="s">
        <v>4882</v>
      </c>
      <c r="C2606" s="4" t="s">
        <v>4883</v>
      </c>
      <c r="D2606" s="10" t="s">
        <v>13</v>
      </c>
    </row>
    <row r="2607" customFormat="false" ht="12.8" hidden="false" customHeight="false" outlineLevel="0" collapsed="false">
      <c r="A2607" s="10" t="s">
        <v>730</v>
      </c>
      <c r="B2607" s="10" t="s">
        <v>4884</v>
      </c>
      <c r="C2607" s="4" t="s">
        <v>4885</v>
      </c>
      <c r="D2607" s="10" t="s">
        <v>13</v>
      </c>
    </row>
    <row r="2608" customFormat="false" ht="12.8" hidden="false" customHeight="false" outlineLevel="0" collapsed="false">
      <c r="A2608" s="10" t="s">
        <v>730</v>
      </c>
      <c r="B2608" s="10" t="s">
        <v>4886</v>
      </c>
      <c r="C2608" s="4" t="s">
        <v>4887</v>
      </c>
      <c r="D2608" s="10" t="s">
        <v>13</v>
      </c>
    </row>
    <row r="2609" customFormat="false" ht="12.8" hidden="false" customHeight="false" outlineLevel="0" collapsed="false">
      <c r="A2609" s="10"/>
      <c r="B2609" s="10"/>
      <c r="C2609" s="13" t="s">
        <v>4888</v>
      </c>
      <c r="D2609" s="10" t="s">
        <v>23</v>
      </c>
    </row>
    <row r="2610" customFormat="false" ht="12.8" hidden="false" customHeight="false" outlineLevel="0" collapsed="false">
      <c r="A2610" s="10" t="s">
        <v>730</v>
      </c>
      <c r="B2610" s="10" t="s">
        <v>4889</v>
      </c>
      <c r="C2610" s="4" t="s">
        <v>4890</v>
      </c>
      <c r="D2610" s="10" t="s">
        <v>13</v>
      </c>
    </row>
    <row r="2611" customFormat="false" ht="12.8" hidden="false" customHeight="false" outlineLevel="0" collapsed="false">
      <c r="A2611" s="10" t="s">
        <v>730</v>
      </c>
      <c r="B2611" s="10" t="s">
        <v>4891</v>
      </c>
      <c r="C2611" s="4" t="s">
        <v>4892</v>
      </c>
      <c r="D2611" s="10" t="s">
        <v>13</v>
      </c>
    </row>
    <row r="2612" customFormat="false" ht="12.8" hidden="false" customHeight="false" outlineLevel="0" collapsed="false">
      <c r="A2612" s="10" t="s">
        <v>730</v>
      </c>
      <c r="B2612" s="10" t="s">
        <v>4893</v>
      </c>
      <c r="C2612" s="4" t="s">
        <v>4894</v>
      </c>
      <c r="D2612" s="10" t="s">
        <v>13</v>
      </c>
    </row>
    <row r="2613" customFormat="false" ht="12.8" hidden="false" customHeight="false" outlineLevel="0" collapsed="false">
      <c r="A2613" s="10" t="s">
        <v>730</v>
      </c>
      <c r="B2613" s="10" t="s">
        <v>4895</v>
      </c>
      <c r="C2613" s="4" t="s">
        <v>4896</v>
      </c>
      <c r="D2613" s="10" t="s">
        <v>13</v>
      </c>
    </row>
    <row r="2614" customFormat="false" ht="12.8" hidden="false" customHeight="false" outlineLevel="0" collapsed="false">
      <c r="A2614" s="10" t="s">
        <v>732</v>
      </c>
      <c r="B2614" s="10" t="s">
        <v>4897</v>
      </c>
      <c r="C2614" s="4" t="s">
        <v>4898</v>
      </c>
      <c r="D2614" s="10" t="s">
        <v>13</v>
      </c>
    </row>
    <row r="2615" customFormat="false" ht="12.8" hidden="false" customHeight="false" outlineLevel="0" collapsed="false">
      <c r="A2615" s="10" t="s">
        <v>732</v>
      </c>
      <c r="B2615" s="10" t="s">
        <v>4899</v>
      </c>
      <c r="C2615" s="4" t="s">
        <v>4900</v>
      </c>
      <c r="D2615" s="10" t="s">
        <v>13</v>
      </c>
    </row>
    <row r="2616" customFormat="false" ht="12.8" hidden="false" customHeight="false" outlineLevel="0" collapsed="false">
      <c r="A2616" s="10" t="s">
        <v>732</v>
      </c>
      <c r="B2616" s="10" t="s">
        <v>4901</v>
      </c>
      <c r="C2616" s="4" t="s">
        <v>4902</v>
      </c>
      <c r="D2616" s="10" t="s">
        <v>13</v>
      </c>
    </row>
    <row r="2617" customFormat="false" ht="12.8" hidden="false" customHeight="false" outlineLevel="0" collapsed="false">
      <c r="A2617" s="10" t="s">
        <v>732</v>
      </c>
      <c r="B2617" s="10" t="s">
        <v>4903</v>
      </c>
      <c r="C2617" s="4" t="s">
        <v>4904</v>
      </c>
      <c r="D2617" s="10" t="s">
        <v>13</v>
      </c>
    </row>
    <row r="2618" customFormat="false" ht="12.8" hidden="false" customHeight="false" outlineLevel="0" collapsed="false">
      <c r="A2618" s="10" t="s">
        <v>732</v>
      </c>
      <c r="B2618" s="10" t="s">
        <v>4905</v>
      </c>
      <c r="C2618" s="4" t="s">
        <v>4906</v>
      </c>
      <c r="D2618" s="10" t="s">
        <v>13</v>
      </c>
    </row>
    <row r="2619" customFormat="false" ht="12.8" hidden="false" customHeight="false" outlineLevel="0" collapsed="false">
      <c r="A2619" s="10"/>
      <c r="B2619" s="10"/>
      <c r="C2619" s="13" t="s">
        <v>4907</v>
      </c>
      <c r="D2619" s="10" t="s">
        <v>23</v>
      </c>
    </row>
    <row r="2620" customFormat="false" ht="12.8" hidden="false" customHeight="false" outlineLevel="0" collapsed="false">
      <c r="A2620" s="10"/>
      <c r="B2620" s="10"/>
      <c r="C2620" s="13" t="s">
        <v>4908</v>
      </c>
      <c r="D2620" s="10" t="s">
        <v>23</v>
      </c>
    </row>
    <row r="2621" customFormat="false" ht="12.8" hidden="false" customHeight="false" outlineLevel="0" collapsed="false">
      <c r="A2621" s="10"/>
      <c r="B2621" s="10"/>
      <c r="C2621" s="13" t="s">
        <v>4909</v>
      </c>
      <c r="D2621" s="10" t="s">
        <v>23</v>
      </c>
    </row>
    <row r="2622" customFormat="false" ht="12.8" hidden="false" customHeight="false" outlineLevel="0" collapsed="false">
      <c r="A2622" s="10"/>
      <c r="B2622" s="10"/>
      <c r="C2622" s="13" t="s">
        <v>4910</v>
      </c>
      <c r="D2622" s="10" t="s">
        <v>23</v>
      </c>
    </row>
    <row r="2623" customFormat="false" ht="12.8" hidden="false" customHeight="false" outlineLevel="0" collapsed="false">
      <c r="A2623" s="10"/>
      <c r="B2623" s="10"/>
      <c r="C2623" s="13" t="s">
        <v>4911</v>
      </c>
      <c r="D2623" s="10" t="s">
        <v>23</v>
      </c>
    </row>
    <row r="2624" customFormat="false" ht="12.8" hidden="false" customHeight="false" outlineLevel="0" collapsed="false">
      <c r="A2624" s="10" t="s">
        <v>732</v>
      </c>
      <c r="B2624" s="10" t="s">
        <v>4912</v>
      </c>
      <c r="C2624" s="4" t="s">
        <v>4913</v>
      </c>
      <c r="D2624" s="10" t="s">
        <v>13</v>
      </c>
    </row>
    <row r="2625" customFormat="false" ht="12.8" hidden="false" customHeight="false" outlineLevel="0" collapsed="false">
      <c r="A2625" s="10" t="s">
        <v>732</v>
      </c>
      <c r="B2625" s="10" t="s">
        <v>4914</v>
      </c>
      <c r="C2625" s="4" t="s">
        <v>4915</v>
      </c>
      <c r="D2625" s="10" t="s">
        <v>13</v>
      </c>
    </row>
    <row r="2626" customFormat="false" ht="12.8" hidden="false" customHeight="false" outlineLevel="0" collapsed="false">
      <c r="A2626" s="10" t="s">
        <v>734</v>
      </c>
      <c r="B2626" s="10" t="s">
        <v>4916</v>
      </c>
      <c r="C2626" s="4" t="s">
        <v>4917</v>
      </c>
      <c r="D2626" s="10" t="s">
        <v>13</v>
      </c>
    </row>
    <row r="2627" customFormat="false" ht="12.8" hidden="false" customHeight="false" outlineLevel="0" collapsed="false">
      <c r="A2627" s="10"/>
      <c r="B2627" s="10"/>
      <c r="C2627" s="13" t="s">
        <v>4918</v>
      </c>
      <c r="D2627" s="10" t="s">
        <v>23</v>
      </c>
    </row>
    <row r="2628" customFormat="false" ht="12.8" hidden="false" customHeight="false" outlineLevel="0" collapsed="false">
      <c r="A2628" s="10" t="s">
        <v>734</v>
      </c>
      <c r="B2628" s="10" t="s">
        <v>4919</v>
      </c>
      <c r="C2628" s="4" t="s">
        <v>4920</v>
      </c>
      <c r="D2628" s="10" t="s">
        <v>13</v>
      </c>
    </row>
    <row r="2629" customFormat="false" ht="12.8" hidden="false" customHeight="false" outlineLevel="0" collapsed="false">
      <c r="A2629" s="10" t="s">
        <v>734</v>
      </c>
      <c r="B2629" s="10" t="s">
        <v>4921</v>
      </c>
      <c r="C2629" s="4" t="s">
        <v>4922</v>
      </c>
      <c r="D2629" s="10" t="s">
        <v>13</v>
      </c>
    </row>
    <row r="2630" customFormat="false" ht="12.8" hidden="false" customHeight="false" outlineLevel="0" collapsed="false">
      <c r="A2630" s="10"/>
      <c r="B2630" s="10"/>
      <c r="C2630" s="13" t="s">
        <v>4923</v>
      </c>
      <c r="D2630" s="10" t="s">
        <v>23</v>
      </c>
    </row>
    <row r="2631" customFormat="false" ht="12.8" hidden="false" customHeight="false" outlineLevel="0" collapsed="false">
      <c r="A2631" s="10" t="s">
        <v>734</v>
      </c>
      <c r="B2631" s="10" t="s">
        <v>4924</v>
      </c>
      <c r="C2631" s="4" t="s">
        <v>4925</v>
      </c>
      <c r="D2631" s="10" t="s">
        <v>13</v>
      </c>
    </row>
    <row r="2632" customFormat="false" ht="12.8" hidden="false" customHeight="false" outlineLevel="0" collapsed="false">
      <c r="A2632" s="10" t="s">
        <v>734</v>
      </c>
      <c r="B2632" s="10" t="s">
        <v>4926</v>
      </c>
      <c r="C2632" s="4" t="s">
        <v>4927</v>
      </c>
      <c r="D2632" s="10" t="s">
        <v>13</v>
      </c>
    </row>
    <row r="2633" customFormat="false" ht="12.8" hidden="false" customHeight="false" outlineLevel="0" collapsed="false">
      <c r="A2633" s="10" t="s">
        <v>734</v>
      </c>
      <c r="B2633" s="10" t="s">
        <v>4928</v>
      </c>
      <c r="C2633" s="4" t="s">
        <v>4929</v>
      </c>
      <c r="D2633" s="10" t="s">
        <v>13</v>
      </c>
    </row>
    <row r="2634" customFormat="false" ht="12.8" hidden="false" customHeight="false" outlineLevel="0" collapsed="false">
      <c r="A2634" s="10" t="s">
        <v>734</v>
      </c>
      <c r="B2634" s="10" t="s">
        <v>4930</v>
      </c>
      <c r="C2634" s="4" t="s">
        <v>4931</v>
      </c>
      <c r="D2634" s="10" t="s">
        <v>13</v>
      </c>
    </row>
    <row r="2635" customFormat="false" ht="12.8" hidden="false" customHeight="false" outlineLevel="0" collapsed="false">
      <c r="A2635" s="10" t="s">
        <v>734</v>
      </c>
      <c r="B2635" s="10" t="s">
        <v>4932</v>
      </c>
      <c r="C2635" s="4" t="s">
        <v>4933</v>
      </c>
      <c r="D2635" s="10" t="s">
        <v>13</v>
      </c>
    </row>
    <row r="2636" customFormat="false" ht="12.8" hidden="false" customHeight="false" outlineLevel="0" collapsed="false">
      <c r="A2636" s="10"/>
      <c r="B2636" s="10"/>
      <c r="C2636" s="13" t="s">
        <v>4934</v>
      </c>
      <c r="D2636" s="10" t="s">
        <v>23</v>
      </c>
    </row>
    <row r="2637" customFormat="false" ht="12.8" hidden="false" customHeight="false" outlineLevel="0" collapsed="false">
      <c r="A2637" s="10"/>
      <c r="B2637" s="10"/>
      <c r="C2637" s="13" t="s">
        <v>4935</v>
      </c>
      <c r="D2637" s="10" t="s">
        <v>23</v>
      </c>
    </row>
    <row r="2638" customFormat="false" ht="12.8" hidden="false" customHeight="false" outlineLevel="0" collapsed="false">
      <c r="A2638" s="10"/>
      <c r="B2638" s="10"/>
      <c r="C2638" s="13" t="s">
        <v>4936</v>
      </c>
      <c r="D2638" s="10" t="s">
        <v>23</v>
      </c>
    </row>
    <row r="2639" customFormat="false" ht="12.8" hidden="false" customHeight="false" outlineLevel="0" collapsed="false">
      <c r="A2639" s="10" t="s">
        <v>734</v>
      </c>
      <c r="B2639" s="10" t="s">
        <v>4937</v>
      </c>
      <c r="C2639" s="4" t="s">
        <v>4938</v>
      </c>
      <c r="D2639" s="10" t="s">
        <v>13</v>
      </c>
    </row>
    <row r="2640" customFormat="false" ht="12.8" hidden="false" customHeight="false" outlineLevel="0" collapsed="false">
      <c r="A2640" s="10"/>
      <c r="B2640" s="10"/>
      <c r="C2640" s="13" t="s">
        <v>4939</v>
      </c>
      <c r="D2640" s="10" t="s">
        <v>23</v>
      </c>
    </row>
    <row r="2641" customFormat="false" ht="12.8" hidden="false" customHeight="false" outlineLevel="0" collapsed="false">
      <c r="A2641" s="10"/>
      <c r="B2641" s="10"/>
      <c r="C2641" s="13" t="s">
        <v>4940</v>
      </c>
      <c r="D2641" s="10" t="s">
        <v>23</v>
      </c>
    </row>
    <row r="2642" customFormat="false" ht="12.8" hidden="false" customHeight="false" outlineLevel="0" collapsed="false">
      <c r="A2642" s="10"/>
      <c r="B2642" s="10"/>
      <c r="C2642" s="13" t="s">
        <v>4941</v>
      </c>
      <c r="D2642" s="10" t="s">
        <v>23</v>
      </c>
    </row>
    <row r="2643" customFormat="false" ht="12.8" hidden="false" customHeight="false" outlineLevel="0" collapsed="false">
      <c r="A2643" s="10"/>
      <c r="B2643" s="10"/>
      <c r="C2643" s="13" t="s">
        <v>4942</v>
      </c>
      <c r="D2643" s="10" t="s">
        <v>23</v>
      </c>
    </row>
    <row r="2644" customFormat="false" ht="12.8" hidden="false" customHeight="false" outlineLevel="0" collapsed="false">
      <c r="A2644" s="10" t="s">
        <v>736</v>
      </c>
      <c r="B2644" s="10" t="s">
        <v>4943</v>
      </c>
      <c r="C2644" s="4" t="s">
        <v>4944</v>
      </c>
      <c r="D2644" s="10" t="s">
        <v>13</v>
      </c>
    </row>
    <row r="2645" customFormat="false" ht="12.8" hidden="false" customHeight="false" outlineLevel="0" collapsed="false">
      <c r="A2645" s="10" t="s">
        <v>736</v>
      </c>
      <c r="B2645" s="10" t="s">
        <v>4945</v>
      </c>
      <c r="C2645" s="4" t="s">
        <v>4946</v>
      </c>
      <c r="D2645" s="10" t="s">
        <v>13</v>
      </c>
    </row>
    <row r="2646" customFormat="false" ht="12.8" hidden="false" customHeight="false" outlineLevel="0" collapsed="false">
      <c r="A2646" s="10" t="s">
        <v>736</v>
      </c>
      <c r="B2646" s="10" t="s">
        <v>4947</v>
      </c>
      <c r="C2646" s="4" t="s">
        <v>4948</v>
      </c>
      <c r="D2646" s="10" t="s">
        <v>13</v>
      </c>
    </row>
    <row r="2647" customFormat="false" ht="12.8" hidden="false" customHeight="false" outlineLevel="0" collapsed="false">
      <c r="A2647" s="10" t="s">
        <v>738</v>
      </c>
      <c r="B2647" s="10" t="s">
        <v>4949</v>
      </c>
      <c r="C2647" s="4" t="s">
        <v>4950</v>
      </c>
      <c r="D2647" s="10" t="s">
        <v>13</v>
      </c>
    </row>
    <row r="2648" customFormat="false" ht="12.8" hidden="false" customHeight="false" outlineLevel="0" collapsed="false">
      <c r="A2648" s="10" t="s">
        <v>738</v>
      </c>
      <c r="B2648" s="10" t="s">
        <v>4951</v>
      </c>
      <c r="C2648" s="4" t="s">
        <v>4952</v>
      </c>
      <c r="D2648" s="10" t="s">
        <v>13</v>
      </c>
    </row>
    <row r="2649" customFormat="false" ht="12.8" hidden="false" customHeight="false" outlineLevel="0" collapsed="false">
      <c r="A2649" s="10" t="s">
        <v>738</v>
      </c>
      <c r="B2649" s="10" t="s">
        <v>4953</v>
      </c>
      <c r="C2649" s="4" t="s">
        <v>4954</v>
      </c>
      <c r="D2649" s="10" t="s">
        <v>13</v>
      </c>
    </row>
    <row r="2650" customFormat="false" ht="12.8" hidden="false" customHeight="false" outlineLevel="0" collapsed="false">
      <c r="A2650" s="10" t="s">
        <v>738</v>
      </c>
      <c r="B2650" s="10" t="s">
        <v>4955</v>
      </c>
      <c r="C2650" s="4" t="s">
        <v>4956</v>
      </c>
      <c r="D2650" s="10" t="s">
        <v>13</v>
      </c>
    </row>
    <row r="2651" customFormat="false" ht="12.8" hidden="false" customHeight="false" outlineLevel="0" collapsed="false">
      <c r="A2651" s="10" t="s">
        <v>738</v>
      </c>
      <c r="B2651" s="10" t="s">
        <v>4957</v>
      </c>
      <c r="C2651" s="4" t="s">
        <v>4958</v>
      </c>
      <c r="D2651" s="10" t="s">
        <v>13</v>
      </c>
    </row>
    <row r="2652" customFormat="false" ht="12.8" hidden="false" customHeight="false" outlineLevel="0" collapsed="false">
      <c r="A2652" s="10" t="s">
        <v>738</v>
      </c>
      <c r="B2652" s="10" t="s">
        <v>4959</v>
      </c>
      <c r="C2652" s="4" t="s">
        <v>4960</v>
      </c>
      <c r="D2652" s="10" t="s">
        <v>13</v>
      </c>
    </row>
    <row r="2653" customFormat="false" ht="12.8" hidden="false" customHeight="false" outlineLevel="0" collapsed="false">
      <c r="A2653" s="10" t="s">
        <v>738</v>
      </c>
      <c r="B2653" s="10" t="s">
        <v>4961</v>
      </c>
      <c r="C2653" s="4" t="s">
        <v>4962</v>
      </c>
      <c r="D2653" s="10" t="s">
        <v>13</v>
      </c>
    </row>
    <row r="2654" customFormat="false" ht="12.8" hidden="false" customHeight="false" outlineLevel="0" collapsed="false">
      <c r="A2654" s="10" t="s">
        <v>738</v>
      </c>
      <c r="B2654" s="10" t="s">
        <v>4963</v>
      </c>
      <c r="C2654" s="4" t="s">
        <v>4964</v>
      </c>
      <c r="D2654" s="10" t="s">
        <v>13</v>
      </c>
    </row>
    <row r="2655" customFormat="false" ht="12.8" hidden="false" customHeight="false" outlineLevel="0" collapsed="false">
      <c r="A2655" s="10" t="s">
        <v>738</v>
      </c>
      <c r="B2655" s="10" t="s">
        <v>4965</v>
      </c>
      <c r="C2655" s="4" t="s">
        <v>4966</v>
      </c>
      <c r="D2655" s="10" t="s">
        <v>13</v>
      </c>
    </row>
    <row r="2656" customFormat="false" ht="12.8" hidden="false" customHeight="false" outlineLevel="0" collapsed="false">
      <c r="A2656" s="10"/>
      <c r="B2656" s="10"/>
      <c r="C2656" s="13" t="s">
        <v>4967</v>
      </c>
      <c r="D2656" s="10" t="s">
        <v>23</v>
      </c>
    </row>
    <row r="2657" customFormat="false" ht="12.8" hidden="false" customHeight="false" outlineLevel="0" collapsed="false">
      <c r="A2657" s="10"/>
      <c r="B2657" s="10"/>
      <c r="C2657" s="13" t="s">
        <v>4968</v>
      </c>
      <c r="D2657" s="10" t="s">
        <v>23</v>
      </c>
    </row>
    <row r="2658" customFormat="false" ht="12.8" hidden="false" customHeight="false" outlineLevel="0" collapsed="false">
      <c r="A2658" s="10"/>
      <c r="B2658" s="10"/>
      <c r="C2658" s="13" t="s">
        <v>4969</v>
      </c>
      <c r="D2658" s="10" t="s">
        <v>23</v>
      </c>
    </row>
    <row r="2659" customFormat="false" ht="12.8" hidden="false" customHeight="false" outlineLevel="0" collapsed="false">
      <c r="A2659" s="10"/>
      <c r="B2659" s="10"/>
      <c r="C2659" s="13" t="s">
        <v>4970</v>
      </c>
      <c r="D2659" s="10" t="s">
        <v>23</v>
      </c>
    </row>
    <row r="2660" customFormat="false" ht="12.8" hidden="false" customHeight="false" outlineLevel="0" collapsed="false">
      <c r="A2660" s="10" t="s">
        <v>738</v>
      </c>
      <c r="B2660" s="10" t="s">
        <v>4971</v>
      </c>
      <c r="C2660" s="4" t="s">
        <v>4972</v>
      </c>
      <c r="D2660" s="10" t="s">
        <v>13</v>
      </c>
    </row>
    <row r="2661" customFormat="false" ht="12.8" hidden="false" customHeight="false" outlineLevel="0" collapsed="false">
      <c r="A2661" s="10" t="s">
        <v>740</v>
      </c>
      <c r="B2661" s="10" t="s">
        <v>4973</v>
      </c>
      <c r="C2661" s="4" t="s">
        <v>4974</v>
      </c>
      <c r="D2661" s="10" t="s">
        <v>13</v>
      </c>
    </row>
    <row r="2662" customFormat="false" ht="12.8" hidden="false" customHeight="false" outlineLevel="0" collapsed="false">
      <c r="A2662" s="10" t="s">
        <v>740</v>
      </c>
      <c r="B2662" s="10" t="s">
        <v>4975</v>
      </c>
      <c r="C2662" s="4" t="s">
        <v>4976</v>
      </c>
      <c r="D2662" s="10" t="s">
        <v>13</v>
      </c>
    </row>
    <row r="2663" customFormat="false" ht="12.8" hidden="false" customHeight="false" outlineLevel="0" collapsed="false">
      <c r="A2663" s="10" t="s">
        <v>742</v>
      </c>
      <c r="B2663" s="10" t="s">
        <v>4977</v>
      </c>
      <c r="C2663" s="4" t="s">
        <v>4978</v>
      </c>
      <c r="D2663" s="10" t="s">
        <v>13</v>
      </c>
    </row>
    <row r="2664" customFormat="false" ht="12.8" hidden="false" customHeight="false" outlineLevel="0" collapsed="false">
      <c r="A2664" s="10" t="s">
        <v>742</v>
      </c>
      <c r="B2664" s="10" t="s">
        <v>4979</v>
      </c>
      <c r="C2664" s="4" t="s">
        <v>4980</v>
      </c>
      <c r="D2664" s="10" t="s">
        <v>13</v>
      </c>
    </row>
    <row r="2665" customFormat="false" ht="12.8" hidden="false" customHeight="false" outlineLevel="0" collapsed="false">
      <c r="A2665" s="10"/>
      <c r="B2665" s="10"/>
      <c r="C2665" s="4" t="s">
        <v>4981</v>
      </c>
      <c r="D2665" s="10" t="s">
        <v>23</v>
      </c>
    </row>
    <row r="2666" customFormat="false" ht="12.8" hidden="false" customHeight="false" outlineLevel="0" collapsed="false">
      <c r="A2666" s="10" t="s">
        <v>742</v>
      </c>
      <c r="B2666" s="10" t="s">
        <v>4982</v>
      </c>
      <c r="C2666" s="4" t="s">
        <v>4983</v>
      </c>
      <c r="D2666" s="10" t="s">
        <v>13</v>
      </c>
    </row>
    <row r="2667" customFormat="false" ht="12.8" hidden="false" customHeight="false" outlineLevel="0" collapsed="false">
      <c r="A2667" s="10" t="s">
        <v>742</v>
      </c>
      <c r="B2667" s="10" t="s">
        <v>4984</v>
      </c>
      <c r="C2667" s="4" t="s">
        <v>4985</v>
      </c>
      <c r="D2667" s="10" t="s">
        <v>13</v>
      </c>
    </row>
    <row r="2668" customFormat="false" ht="12.8" hidden="false" customHeight="false" outlineLevel="0" collapsed="false">
      <c r="A2668" s="10" t="s">
        <v>744</v>
      </c>
      <c r="B2668" s="10" t="s">
        <v>4986</v>
      </c>
      <c r="C2668" s="4" t="s">
        <v>4987</v>
      </c>
      <c r="D2668" s="10" t="s">
        <v>13</v>
      </c>
    </row>
    <row r="2669" customFormat="false" ht="12.8" hidden="false" customHeight="false" outlineLevel="0" collapsed="false">
      <c r="A2669" s="10"/>
      <c r="B2669" s="10"/>
      <c r="C2669" s="13" t="s">
        <v>4988</v>
      </c>
      <c r="D2669" s="10" t="s">
        <v>23</v>
      </c>
    </row>
    <row r="2670" customFormat="false" ht="12.8" hidden="false" customHeight="false" outlineLevel="0" collapsed="false">
      <c r="A2670" s="10" t="s">
        <v>744</v>
      </c>
      <c r="B2670" s="10" t="s">
        <v>4989</v>
      </c>
      <c r="C2670" s="4" t="s">
        <v>4990</v>
      </c>
      <c r="D2670" s="10" t="s">
        <v>13</v>
      </c>
    </row>
    <row r="2671" customFormat="false" ht="12.8" hidden="false" customHeight="false" outlineLevel="0" collapsed="false">
      <c r="A2671" s="10"/>
      <c r="B2671" s="10"/>
      <c r="C2671" s="13" t="s">
        <v>4991</v>
      </c>
      <c r="D2671" s="10" t="s">
        <v>23</v>
      </c>
    </row>
    <row r="2672" customFormat="false" ht="12.8" hidden="false" customHeight="false" outlineLevel="0" collapsed="false">
      <c r="A2672" s="10"/>
      <c r="B2672" s="10"/>
      <c r="C2672" s="13" t="s">
        <v>4992</v>
      </c>
      <c r="D2672" s="10" t="s">
        <v>23</v>
      </c>
    </row>
    <row r="2673" customFormat="false" ht="12.8" hidden="false" customHeight="false" outlineLevel="0" collapsed="false">
      <c r="A2673" s="10" t="s">
        <v>744</v>
      </c>
      <c r="B2673" s="10" t="s">
        <v>4993</v>
      </c>
      <c r="C2673" s="4" t="s">
        <v>4994</v>
      </c>
      <c r="D2673" s="10" t="s">
        <v>13</v>
      </c>
    </row>
    <row r="2674" customFormat="false" ht="12.8" hidden="false" customHeight="false" outlineLevel="0" collapsed="false">
      <c r="A2674" s="10"/>
      <c r="B2674" s="10"/>
      <c r="C2674" s="13" t="s">
        <v>4995</v>
      </c>
      <c r="D2674" s="10" t="s">
        <v>23</v>
      </c>
    </row>
    <row r="2675" customFormat="false" ht="12.8" hidden="false" customHeight="false" outlineLevel="0" collapsed="false">
      <c r="A2675" s="10"/>
      <c r="B2675" s="10"/>
      <c r="C2675" s="13" t="s">
        <v>4996</v>
      </c>
      <c r="D2675" s="10" t="s">
        <v>23</v>
      </c>
    </row>
    <row r="2676" customFormat="false" ht="12.8" hidden="false" customHeight="false" outlineLevel="0" collapsed="false">
      <c r="A2676" s="10"/>
      <c r="B2676" s="10"/>
      <c r="C2676" s="13" t="s">
        <v>4997</v>
      </c>
      <c r="D2676" s="10" t="s">
        <v>23</v>
      </c>
    </row>
    <row r="2677" customFormat="false" ht="12.8" hidden="false" customHeight="false" outlineLevel="0" collapsed="false">
      <c r="A2677" s="10"/>
      <c r="B2677" s="10"/>
      <c r="C2677" s="13" t="s">
        <v>4998</v>
      </c>
      <c r="D2677" s="10" t="s">
        <v>23</v>
      </c>
    </row>
    <row r="2678" customFormat="false" ht="12.8" hidden="false" customHeight="false" outlineLevel="0" collapsed="false">
      <c r="A2678" s="10"/>
      <c r="B2678" s="10"/>
      <c r="C2678" s="13" t="s">
        <v>4999</v>
      </c>
      <c r="D2678" s="10" t="s">
        <v>23</v>
      </c>
    </row>
    <row r="2679" customFormat="false" ht="12.8" hidden="false" customHeight="false" outlineLevel="0" collapsed="false">
      <c r="A2679" s="10"/>
      <c r="B2679" s="10"/>
      <c r="C2679" s="13" t="s">
        <v>5000</v>
      </c>
      <c r="D2679" s="10" t="s">
        <v>23</v>
      </c>
    </row>
    <row r="2680" customFormat="false" ht="12.8" hidden="false" customHeight="false" outlineLevel="0" collapsed="false">
      <c r="A2680" s="10"/>
      <c r="B2680" s="10"/>
      <c r="C2680" s="13" t="s">
        <v>5001</v>
      </c>
      <c r="D2680" s="10" t="s">
        <v>23</v>
      </c>
    </row>
    <row r="2681" customFormat="false" ht="12.8" hidden="false" customHeight="false" outlineLevel="0" collapsed="false">
      <c r="A2681" s="10"/>
      <c r="B2681" s="10"/>
      <c r="C2681" s="13" t="s">
        <v>5002</v>
      </c>
      <c r="D2681" s="10" t="s">
        <v>23</v>
      </c>
    </row>
    <row r="2682" customFormat="false" ht="12.8" hidden="false" customHeight="false" outlineLevel="0" collapsed="false">
      <c r="A2682" s="10"/>
      <c r="B2682" s="10"/>
      <c r="C2682" s="13" t="s">
        <v>5003</v>
      </c>
      <c r="D2682" s="10" t="s">
        <v>23</v>
      </c>
    </row>
    <row r="2683" customFormat="false" ht="23.85" hidden="false" customHeight="false" outlineLevel="0" collapsed="false">
      <c r="A2683" s="10" t="s">
        <v>744</v>
      </c>
      <c r="B2683" s="10" t="s">
        <v>5004</v>
      </c>
      <c r="C2683" s="4" t="s">
        <v>5005</v>
      </c>
      <c r="D2683" s="10" t="s">
        <v>13</v>
      </c>
    </row>
    <row r="2684" customFormat="false" ht="23.85" hidden="false" customHeight="false" outlineLevel="0" collapsed="false">
      <c r="A2684" s="10" t="s">
        <v>744</v>
      </c>
      <c r="B2684" s="10" t="s">
        <v>5006</v>
      </c>
      <c r="C2684" s="4" t="s">
        <v>5007</v>
      </c>
      <c r="D2684" s="10" t="s">
        <v>13</v>
      </c>
    </row>
    <row r="2685" customFormat="false" ht="23.85" hidden="false" customHeight="false" outlineLevel="0" collapsed="false">
      <c r="A2685" s="10" t="s">
        <v>744</v>
      </c>
      <c r="B2685" s="10" t="s">
        <v>5008</v>
      </c>
      <c r="C2685" s="4" t="s">
        <v>5009</v>
      </c>
      <c r="D2685" s="10" t="s">
        <v>13</v>
      </c>
    </row>
    <row r="2686" customFormat="false" ht="12.8" hidden="false" customHeight="false" outlineLevel="0" collapsed="false">
      <c r="A2686" s="10" t="s">
        <v>746</v>
      </c>
      <c r="B2686" s="10" t="s">
        <v>5010</v>
      </c>
      <c r="C2686" s="4" t="s">
        <v>5011</v>
      </c>
      <c r="D2686" s="10" t="s">
        <v>13</v>
      </c>
    </row>
    <row r="2687" customFormat="false" ht="12.8" hidden="false" customHeight="false" outlineLevel="0" collapsed="false">
      <c r="A2687" s="10"/>
      <c r="B2687" s="10"/>
      <c r="C2687" s="13" t="s">
        <v>5012</v>
      </c>
      <c r="D2687" s="10" t="s">
        <v>23</v>
      </c>
    </row>
    <row r="2688" customFormat="false" ht="12.8" hidden="false" customHeight="false" outlineLevel="0" collapsed="false">
      <c r="A2688" s="10" t="s">
        <v>746</v>
      </c>
      <c r="B2688" s="10" t="s">
        <v>5013</v>
      </c>
      <c r="C2688" s="4" t="s">
        <v>5014</v>
      </c>
      <c r="D2688" s="10" t="s">
        <v>13</v>
      </c>
    </row>
    <row r="2689" customFormat="false" ht="12.8" hidden="false" customHeight="false" outlineLevel="0" collapsed="false">
      <c r="A2689" s="10"/>
      <c r="B2689" s="10"/>
      <c r="C2689" s="13" t="s">
        <v>5015</v>
      </c>
      <c r="D2689" s="10" t="s">
        <v>23</v>
      </c>
    </row>
    <row r="2690" customFormat="false" ht="12.8" hidden="false" customHeight="false" outlineLevel="0" collapsed="false">
      <c r="A2690" s="10"/>
      <c r="B2690" s="10"/>
      <c r="C2690" s="13" t="s">
        <v>5016</v>
      </c>
      <c r="D2690" s="10" t="s">
        <v>23</v>
      </c>
    </row>
    <row r="2691" customFormat="false" ht="12.8" hidden="false" customHeight="false" outlineLevel="0" collapsed="false">
      <c r="A2691" s="10" t="s">
        <v>746</v>
      </c>
      <c r="B2691" s="10" t="s">
        <v>5017</v>
      </c>
      <c r="C2691" s="4" t="s">
        <v>5018</v>
      </c>
      <c r="D2691" s="10" t="s">
        <v>13</v>
      </c>
    </row>
    <row r="2692" customFormat="false" ht="12.8" hidden="false" customHeight="false" outlineLevel="0" collapsed="false">
      <c r="A2692" s="10" t="s">
        <v>746</v>
      </c>
      <c r="B2692" s="10" t="s">
        <v>5019</v>
      </c>
      <c r="C2692" s="4" t="s">
        <v>5020</v>
      </c>
      <c r="D2692" s="10" t="s">
        <v>13</v>
      </c>
    </row>
    <row r="2693" customFormat="false" ht="12.8" hidden="false" customHeight="false" outlineLevel="0" collapsed="false">
      <c r="A2693" s="10" t="s">
        <v>746</v>
      </c>
      <c r="B2693" s="10" t="s">
        <v>5021</v>
      </c>
      <c r="C2693" s="4" t="s">
        <v>5022</v>
      </c>
      <c r="D2693" s="10" t="s">
        <v>13</v>
      </c>
    </row>
    <row r="2694" customFormat="false" ht="12.8" hidden="false" customHeight="false" outlineLevel="0" collapsed="false">
      <c r="A2694" s="10" t="s">
        <v>746</v>
      </c>
      <c r="B2694" s="10" t="s">
        <v>5023</v>
      </c>
      <c r="C2694" s="4" t="s">
        <v>5024</v>
      </c>
      <c r="D2694" s="10" t="s">
        <v>13</v>
      </c>
    </row>
    <row r="2695" customFormat="false" ht="12.8" hidden="false" customHeight="false" outlineLevel="0" collapsed="false">
      <c r="A2695" s="10" t="s">
        <v>746</v>
      </c>
      <c r="B2695" s="10" t="s">
        <v>5025</v>
      </c>
      <c r="C2695" s="4" t="s">
        <v>5026</v>
      </c>
      <c r="D2695" s="10" t="s">
        <v>13</v>
      </c>
    </row>
    <row r="2696" customFormat="false" ht="12.8" hidden="false" customHeight="false" outlineLevel="0" collapsed="false">
      <c r="A2696" s="10" t="s">
        <v>746</v>
      </c>
      <c r="B2696" s="10" t="s">
        <v>5027</v>
      </c>
      <c r="C2696" s="4" t="s">
        <v>5028</v>
      </c>
      <c r="D2696" s="10" t="s">
        <v>13</v>
      </c>
    </row>
    <row r="2697" customFormat="false" ht="12.8" hidden="false" customHeight="false" outlineLevel="0" collapsed="false">
      <c r="A2697" s="10" t="s">
        <v>748</v>
      </c>
      <c r="B2697" s="10" t="s">
        <v>5029</v>
      </c>
      <c r="C2697" s="4" t="s">
        <v>5030</v>
      </c>
      <c r="D2697" s="10" t="s">
        <v>13</v>
      </c>
    </row>
    <row r="2698" customFormat="false" ht="12.8" hidden="false" customHeight="false" outlineLevel="0" collapsed="false">
      <c r="A2698" s="10"/>
      <c r="B2698" s="10"/>
      <c r="C2698" s="4" t="s">
        <v>5031</v>
      </c>
      <c r="D2698" s="10" t="s">
        <v>23</v>
      </c>
    </row>
    <row r="2699" customFormat="false" ht="12.8" hidden="false" customHeight="false" outlineLevel="0" collapsed="false">
      <c r="A2699" s="10" t="s">
        <v>748</v>
      </c>
      <c r="B2699" s="10" t="s">
        <v>5032</v>
      </c>
      <c r="C2699" s="4" t="s">
        <v>5033</v>
      </c>
      <c r="D2699" s="10" t="s">
        <v>13</v>
      </c>
    </row>
    <row r="2700" customFormat="false" ht="12.8" hidden="false" customHeight="false" outlineLevel="0" collapsed="false">
      <c r="A2700" s="10" t="s">
        <v>748</v>
      </c>
      <c r="B2700" s="10" t="s">
        <v>5034</v>
      </c>
      <c r="C2700" s="4" t="s">
        <v>5035</v>
      </c>
      <c r="D2700" s="10" t="s">
        <v>13</v>
      </c>
    </row>
    <row r="2701" customFormat="false" ht="12.8" hidden="false" customHeight="false" outlineLevel="0" collapsed="false">
      <c r="A2701" s="10" t="s">
        <v>748</v>
      </c>
      <c r="B2701" s="10" t="s">
        <v>5036</v>
      </c>
      <c r="C2701" s="4" t="s">
        <v>5037</v>
      </c>
      <c r="D2701" s="10" t="s">
        <v>13</v>
      </c>
    </row>
    <row r="2702" customFormat="false" ht="12.8" hidden="false" customHeight="false" outlineLevel="0" collapsed="false">
      <c r="A2702" s="10" t="s">
        <v>748</v>
      </c>
      <c r="B2702" s="10" t="s">
        <v>5038</v>
      </c>
      <c r="C2702" s="4" t="s">
        <v>5039</v>
      </c>
      <c r="D2702" s="10" t="s">
        <v>13</v>
      </c>
    </row>
    <row r="2703" customFormat="false" ht="12.8" hidden="false" customHeight="false" outlineLevel="0" collapsed="false">
      <c r="A2703" s="10" t="s">
        <v>748</v>
      </c>
      <c r="B2703" s="10" t="s">
        <v>5040</v>
      </c>
      <c r="C2703" s="4" t="s">
        <v>5041</v>
      </c>
      <c r="D2703" s="10" t="s">
        <v>13</v>
      </c>
    </row>
    <row r="2704" customFormat="false" ht="12.8" hidden="false" customHeight="false" outlineLevel="0" collapsed="false">
      <c r="A2704" s="10" t="s">
        <v>748</v>
      </c>
      <c r="B2704" s="10" t="s">
        <v>5042</v>
      </c>
      <c r="C2704" s="4" t="s">
        <v>5043</v>
      </c>
      <c r="D2704" s="10" t="s">
        <v>13</v>
      </c>
    </row>
    <row r="2705" customFormat="false" ht="23.85" hidden="false" customHeight="false" outlineLevel="0" collapsed="false">
      <c r="A2705" s="10" t="s">
        <v>748</v>
      </c>
      <c r="B2705" s="10" t="s">
        <v>5044</v>
      </c>
      <c r="C2705" s="4" t="s">
        <v>5045</v>
      </c>
      <c r="D2705" s="10" t="s">
        <v>13</v>
      </c>
    </row>
    <row r="2706" customFormat="false" ht="12.8" hidden="false" customHeight="false" outlineLevel="0" collapsed="false">
      <c r="A2706" s="10"/>
      <c r="B2706" s="10"/>
      <c r="C2706" s="4" t="s">
        <v>5046</v>
      </c>
      <c r="D2706" s="10" t="s">
        <v>23</v>
      </c>
    </row>
    <row r="2707" customFormat="false" ht="12.8" hidden="false" customHeight="false" outlineLevel="0" collapsed="false">
      <c r="A2707" s="10"/>
      <c r="B2707" s="10"/>
      <c r="C2707" s="4" t="s">
        <v>5047</v>
      </c>
      <c r="D2707" s="10" t="s">
        <v>23</v>
      </c>
    </row>
    <row r="2708" customFormat="false" ht="12.8" hidden="false" customHeight="false" outlineLevel="0" collapsed="false">
      <c r="A2708" s="10"/>
      <c r="B2708" s="10"/>
      <c r="C2708" s="4" t="s">
        <v>5048</v>
      </c>
      <c r="D2708" s="10" t="s">
        <v>23</v>
      </c>
    </row>
    <row r="2709" customFormat="false" ht="12.8" hidden="false" customHeight="false" outlineLevel="0" collapsed="false">
      <c r="A2709" s="10" t="s">
        <v>750</v>
      </c>
      <c r="B2709" s="10" t="s">
        <v>5049</v>
      </c>
      <c r="C2709" s="4" t="s">
        <v>5050</v>
      </c>
      <c r="D2709" s="10" t="s">
        <v>13</v>
      </c>
    </row>
    <row r="2710" customFormat="false" ht="12.8" hidden="false" customHeight="false" outlineLevel="0" collapsed="false">
      <c r="A2710" s="10" t="s">
        <v>750</v>
      </c>
      <c r="B2710" s="10" t="s">
        <v>5051</v>
      </c>
      <c r="C2710" s="4" t="s">
        <v>5052</v>
      </c>
      <c r="D2710" s="10" t="s">
        <v>13</v>
      </c>
    </row>
    <row r="2711" customFormat="false" ht="12.8" hidden="false" customHeight="false" outlineLevel="0" collapsed="false">
      <c r="A2711" s="10"/>
      <c r="B2711" s="10"/>
      <c r="C2711" s="4" t="s">
        <v>5053</v>
      </c>
      <c r="D2711" s="10" t="s">
        <v>23</v>
      </c>
    </row>
    <row r="2712" customFormat="false" ht="12.8" hidden="false" customHeight="false" outlineLevel="0" collapsed="false">
      <c r="A2712" s="10" t="s">
        <v>750</v>
      </c>
      <c r="B2712" s="10" t="s">
        <v>5054</v>
      </c>
      <c r="C2712" s="4" t="s">
        <v>5055</v>
      </c>
      <c r="D2712" s="10" t="s">
        <v>13</v>
      </c>
    </row>
    <row r="2713" customFormat="false" ht="23.85" hidden="false" customHeight="false" outlineLevel="0" collapsed="false">
      <c r="A2713" s="10" t="s">
        <v>750</v>
      </c>
      <c r="B2713" s="10" t="s">
        <v>5056</v>
      </c>
      <c r="C2713" s="4" t="s">
        <v>5057</v>
      </c>
      <c r="D2713" s="10" t="s">
        <v>13</v>
      </c>
    </row>
    <row r="2714" customFormat="false" ht="12.8" hidden="false" customHeight="false" outlineLevel="0" collapsed="false">
      <c r="A2714" s="10" t="s">
        <v>750</v>
      </c>
      <c r="B2714" s="10" t="s">
        <v>5058</v>
      </c>
      <c r="C2714" s="4" t="s">
        <v>5059</v>
      </c>
      <c r="D2714" s="10" t="s">
        <v>13</v>
      </c>
    </row>
    <row r="2715" customFormat="false" ht="12.8" hidden="false" customHeight="false" outlineLevel="0" collapsed="false">
      <c r="A2715" s="10" t="s">
        <v>750</v>
      </c>
      <c r="B2715" s="10" t="s">
        <v>5060</v>
      </c>
      <c r="C2715" s="4" t="s">
        <v>5061</v>
      </c>
      <c r="D2715" s="10" t="s">
        <v>13</v>
      </c>
    </row>
    <row r="2716" customFormat="false" ht="12.8" hidden="false" customHeight="false" outlineLevel="0" collapsed="false">
      <c r="A2716" s="10" t="s">
        <v>750</v>
      </c>
      <c r="B2716" s="10" t="s">
        <v>5062</v>
      </c>
      <c r="C2716" s="4" t="s">
        <v>5063</v>
      </c>
      <c r="D2716" s="10" t="s">
        <v>13</v>
      </c>
    </row>
    <row r="2717" customFormat="false" ht="23.85" hidden="false" customHeight="false" outlineLevel="0" collapsed="false">
      <c r="A2717" s="10" t="s">
        <v>750</v>
      </c>
      <c r="B2717" s="10" t="s">
        <v>5064</v>
      </c>
      <c r="C2717" s="4" t="s">
        <v>5065</v>
      </c>
      <c r="D2717" s="10" t="s">
        <v>13</v>
      </c>
    </row>
    <row r="2718" customFormat="false" ht="12.8" hidden="false" customHeight="false" outlineLevel="0" collapsed="false">
      <c r="A2718" s="10" t="s">
        <v>752</v>
      </c>
      <c r="B2718" s="10" t="s">
        <v>5066</v>
      </c>
      <c r="C2718" s="4" t="s">
        <v>5067</v>
      </c>
      <c r="D2718" s="10" t="s">
        <v>13</v>
      </c>
    </row>
    <row r="2719" customFormat="false" ht="12.8" hidden="false" customHeight="false" outlineLevel="0" collapsed="false">
      <c r="A2719" s="10" t="s">
        <v>752</v>
      </c>
      <c r="B2719" s="10" t="s">
        <v>5068</v>
      </c>
      <c r="C2719" s="4" t="s">
        <v>5069</v>
      </c>
      <c r="D2719" s="10" t="s">
        <v>13</v>
      </c>
    </row>
    <row r="2720" customFormat="false" ht="12.8" hidden="false" customHeight="false" outlineLevel="0" collapsed="false">
      <c r="A2720" s="10" t="s">
        <v>752</v>
      </c>
      <c r="B2720" s="10" t="s">
        <v>5070</v>
      </c>
      <c r="C2720" s="4" t="s">
        <v>5071</v>
      </c>
      <c r="D2720" s="10" t="s">
        <v>13</v>
      </c>
    </row>
    <row r="2721" customFormat="false" ht="12.8" hidden="false" customHeight="false" outlineLevel="0" collapsed="false">
      <c r="A2721" s="10" t="s">
        <v>752</v>
      </c>
      <c r="B2721" s="10" t="s">
        <v>5072</v>
      </c>
      <c r="C2721" s="4" t="s">
        <v>5073</v>
      </c>
      <c r="D2721" s="10" t="s">
        <v>13</v>
      </c>
    </row>
    <row r="2722" customFormat="false" ht="12.8" hidden="false" customHeight="false" outlineLevel="0" collapsed="false">
      <c r="A2722" s="10" t="s">
        <v>752</v>
      </c>
      <c r="B2722" s="10" t="s">
        <v>5074</v>
      </c>
      <c r="C2722" s="4" t="s">
        <v>5075</v>
      </c>
      <c r="D2722" s="10" t="s">
        <v>13</v>
      </c>
    </row>
    <row r="2723" customFormat="false" ht="12.8" hidden="false" customHeight="false" outlineLevel="0" collapsed="false">
      <c r="A2723" s="10" t="s">
        <v>752</v>
      </c>
      <c r="B2723" s="10" t="s">
        <v>5076</v>
      </c>
      <c r="C2723" s="4" t="s">
        <v>5077</v>
      </c>
      <c r="D2723" s="10" t="s">
        <v>13</v>
      </c>
    </row>
    <row r="2724" customFormat="false" ht="12.8" hidden="false" customHeight="false" outlineLevel="0" collapsed="false">
      <c r="A2724" s="10"/>
      <c r="B2724" s="10"/>
      <c r="C2724" s="13" t="s">
        <v>5078</v>
      </c>
      <c r="D2724" s="10" t="s">
        <v>23</v>
      </c>
    </row>
    <row r="2725" customFormat="false" ht="12.8" hidden="false" customHeight="false" outlineLevel="0" collapsed="false">
      <c r="A2725" s="10"/>
      <c r="B2725" s="10"/>
      <c r="C2725" s="13" t="s">
        <v>5079</v>
      </c>
      <c r="D2725" s="10" t="s">
        <v>23</v>
      </c>
    </row>
    <row r="2726" customFormat="false" ht="12.8" hidden="false" customHeight="false" outlineLevel="0" collapsed="false">
      <c r="A2726" s="10"/>
      <c r="B2726" s="10"/>
      <c r="C2726" s="13" t="s">
        <v>5080</v>
      </c>
      <c r="D2726" s="10" t="s">
        <v>23</v>
      </c>
    </row>
    <row r="2727" customFormat="false" ht="12.8" hidden="false" customHeight="false" outlineLevel="0" collapsed="false">
      <c r="A2727" s="10"/>
      <c r="B2727" s="10"/>
      <c r="C2727" s="13" t="s">
        <v>5081</v>
      </c>
      <c r="D2727" s="10" t="s">
        <v>23</v>
      </c>
    </row>
    <row r="2728" customFormat="false" ht="12.8" hidden="false" customHeight="false" outlineLevel="0" collapsed="false">
      <c r="A2728" s="10"/>
      <c r="B2728" s="10"/>
      <c r="C2728" s="13" t="s">
        <v>5082</v>
      </c>
      <c r="D2728" s="10" t="s">
        <v>23</v>
      </c>
    </row>
    <row r="2729" customFormat="false" ht="12.8" hidden="false" customHeight="false" outlineLevel="0" collapsed="false">
      <c r="A2729" s="10"/>
      <c r="B2729" s="10"/>
      <c r="C2729" s="13" t="s">
        <v>5083</v>
      </c>
      <c r="D2729" s="10" t="s">
        <v>23</v>
      </c>
    </row>
    <row r="2730" customFormat="false" ht="23.85" hidden="false" customHeight="false" outlineLevel="0" collapsed="false">
      <c r="A2730" s="10" t="s">
        <v>752</v>
      </c>
      <c r="B2730" s="10" t="s">
        <v>5084</v>
      </c>
      <c r="C2730" s="4" t="s">
        <v>5085</v>
      </c>
      <c r="D2730" s="10" t="s">
        <v>13</v>
      </c>
    </row>
    <row r="2731" customFormat="false" ht="23.85" hidden="false" customHeight="false" outlineLevel="0" collapsed="false">
      <c r="A2731" s="10" t="s">
        <v>752</v>
      </c>
      <c r="B2731" s="10" t="s">
        <v>5086</v>
      </c>
      <c r="C2731" s="4" t="s">
        <v>5087</v>
      </c>
      <c r="D2731" s="10" t="s">
        <v>13</v>
      </c>
    </row>
    <row r="2732" customFormat="false" ht="12.8" hidden="false" customHeight="false" outlineLevel="0" collapsed="false">
      <c r="A2732" s="10" t="s">
        <v>754</v>
      </c>
      <c r="B2732" s="10" t="s">
        <v>5088</v>
      </c>
      <c r="C2732" s="4" t="s">
        <v>5089</v>
      </c>
      <c r="D2732" s="10" t="s">
        <v>13</v>
      </c>
    </row>
    <row r="2733" customFormat="false" ht="12.8" hidden="false" customHeight="false" outlineLevel="0" collapsed="false">
      <c r="A2733" s="10" t="s">
        <v>754</v>
      </c>
      <c r="B2733" s="10" t="s">
        <v>5090</v>
      </c>
      <c r="C2733" s="4" t="s">
        <v>5091</v>
      </c>
      <c r="D2733" s="10" t="s">
        <v>13</v>
      </c>
    </row>
    <row r="2734" customFormat="false" ht="12.8" hidden="false" customHeight="false" outlineLevel="0" collapsed="false">
      <c r="A2734" s="10"/>
      <c r="B2734" s="10"/>
      <c r="C2734" s="13" t="s">
        <v>5092</v>
      </c>
      <c r="D2734" s="10" t="s">
        <v>23</v>
      </c>
    </row>
    <row r="2735" customFormat="false" ht="12.8" hidden="false" customHeight="false" outlineLevel="0" collapsed="false">
      <c r="A2735" s="10" t="s">
        <v>754</v>
      </c>
      <c r="B2735" s="10" t="s">
        <v>5093</v>
      </c>
      <c r="C2735" s="4" t="s">
        <v>5094</v>
      </c>
      <c r="D2735" s="10" t="s">
        <v>13</v>
      </c>
    </row>
    <row r="2736" customFormat="false" ht="12.8" hidden="false" customHeight="false" outlineLevel="0" collapsed="false">
      <c r="A2736" s="10"/>
      <c r="B2736" s="10"/>
      <c r="C2736" s="13" t="s">
        <v>5095</v>
      </c>
      <c r="D2736" s="10" t="s">
        <v>23</v>
      </c>
    </row>
    <row r="2737" customFormat="false" ht="12.8" hidden="false" customHeight="false" outlineLevel="0" collapsed="false">
      <c r="A2737" s="10"/>
      <c r="B2737" s="10"/>
      <c r="C2737" s="13" t="s">
        <v>5096</v>
      </c>
      <c r="D2737" s="10" t="s">
        <v>23</v>
      </c>
    </row>
    <row r="2738" customFormat="false" ht="12.8" hidden="false" customHeight="false" outlineLevel="0" collapsed="false">
      <c r="A2738" s="10"/>
      <c r="B2738" s="10"/>
      <c r="C2738" s="13" t="s">
        <v>5097</v>
      </c>
      <c r="D2738" s="10" t="s">
        <v>23</v>
      </c>
    </row>
    <row r="2739" customFormat="false" ht="12.8" hidden="false" customHeight="false" outlineLevel="0" collapsed="false">
      <c r="A2739" s="10"/>
      <c r="B2739" s="10"/>
      <c r="C2739" s="13" t="s">
        <v>5098</v>
      </c>
      <c r="D2739" s="10" t="s">
        <v>23</v>
      </c>
    </row>
    <row r="2740" customFormat="false" ht="12.8" hidden="false" customHeight="false" outlineLevel="0" collapsed="false">
      <c r="A2740" s="10"/>
      <c r="B2740" s="10"/>
      <c r="C2740" s="13" t="s">
        <v>5099</v>
      </c>
      <c r="D2740" s="10" t="s">
        <v>23</v>
      </c>
    </row>
    <row r="2741" customFormat="false" ht="12.8" hidden="false" customHeight="false" outlineLevel="0" collapsed="false">
      <c r="A2741" s="10"/>
      <c r="B2741" s="10"/>
      <c r="C2741" s="13" t="s">
        <v>5100</v>
      </c>
      <c r="D2741" s="10" t="s">
        <v>23</v>
      </c>
    </row>
    <row r="2742" customFormat="false" ht="12.8" hidden="false" customHeight="false" outlineLevel="0" collapsed="false">
      <c r="A2742" s="10"/>
      <c r="B2742" s="10"/>
      <c r="C2742" s="13" t="s">
        <v>5101</v>
      </c>
      <c r="D2742" s="10" t="s">
        <v>23</v>
      </c>
    </row>
    <row r="2743" customFormat="false" ht="12.8" hidden="false" customHeight="false" outlineLevel="0" collapsed="false">
      <c r="A2743" s="10" t="s">
        <v>754</v>
      </c>
      <c r="B2743" s="10" t="s">
        <v>5102</v>
      </c>
      <c r="C2743" s="4" t="s">
        <v>5103</v>
      </c>
      <c r="D2743" s="10" t="s">
        <v>13</v>
      </c>
    </row>
    <row r="2744" customFormat="false" ht="12.8" hidden="false" customHeight="false" outlineLevel="0" collapsed="false">
      <c r="A2744" s="10"/>
      <c r="B2744" s="10"/>
      <c r="C2744" s="13" t="s">
        <v>5104</v>
      </c>
      <c r="D2744" s="10" t="s">
        <v>23</v>
      </c>
    </row>
    <row r="2745" customFormat="false" ht="12.8" hidden="false" customHeight="false" outlineLevel="0" collapsed="false">
      <c r="A2745" s="10"/>
      <c r="B2745" s="10"/>
      <c r="C2745" s="13" t="s">
        <v>5105</v>
      </c>
      <c r="D2745" s="10" t="s">
        <v>23</v>
      </c>
    </row>
    <row r="2746" customFormat="false" ht="12.8" hidden="false" customHeight="false" outlineLevel="0" collapsed="false">
      <c r="A2746" s="10"/>
      <c r="B2746" s="10"/>
      <c r="C2746" s="13" t="s">
        <v>5106</v>
      </c>
      <c r="D2746" s="10" t="s">
        <v>23</v>
      </c>
    </row>
    <row r="2747" customFormat="false" ht="12.8" hidden="false" customHeight="false" outlineLevel="0" collapsed="false">
      <c r="A2747" s="10" t="s">
        <v>754</v>
      </c>
      <c r="B2747" s="10" t="s">
        <v>5107</v>
      </c>
      <c r="C2747" s="4" t="s">
        <v>5108</v>
      </c>
      <c r="D2747" s="10" t="s">
        <v>13</v>
      </c>
    </row>
    <row r="2748" customFormat="false" ht="12.8" hidden="false" customHeight="false" outlineLevel="0" collapsed="false">
      <c r="A2748" s="10"/>
      <c r="B2748" s="10"/>
      <c r="C2748" s="13" t="s">
        <v>5109</v>
      </c>
      <c r="D2748" s="10" t="s">
        <v>23</v>
      </c>
    </row>
    <row r="2749" customFormat="false" ht="12.8" hidden="false" customHeight="false" outlineLevel="0" collapsed="false">
      <c r="A2749" s="10"/>
      <c r="B2749" s="10"/>
      <c r="C2749" s="13" t="s">
        <v>5110</v>
      </c>
      <c r="D2749" s="10" t="s">
        <v>23</v>
      </c>
    </row>
    <row r="2750" customFormat="false" ht="12.8" hidden="false" customHeight="false" outlineLevel="0" collapsed="false">
      <c r="A2750" s="10" t="s">
        <v>754</v>
      </c>
      <c r="B2750" s="10" t="s">
        <v>5111</v>
      </c>
      <c r="C2750" s="4" t="s">
        <v>5112</v>
      </c>
      <c r="D2750" s="10" t="s">
        <v>13</v>
      </c>
    </row>
    <row r="2751" customFormat="false" ht="12.8" hidden="false" customHeight="false" outlineLevel="0" collapsed="false">
      <c r="A2751" s="10"/>
      <c r="B2751" s="10"/>
      <c r="C2751" s="13" t="s">
        <v>5113</v>
      </c>
      <c r="D2751" s="10" t="s">
        <v>23</v>
      </c>
    </row>
    <row r="2752" customFormat="false" ht="12.8" hidden="false" customHeight="false" outlineLevel="0" collapsed="false">
      <c r="A2752" s="10"/>
      <c r="B2752" s="10"/>
      <c r="C2752" s="13" t="s">
        <v>5114</v>
      </c>
      <c r="D2752" s="10" t="s">
        <v>23</v>
      </c>
    </row>
    <row r="2753" customFormat="false" ht="12.8" hidden="false" customHeight="false" outlineLevel="0" collapsed="false">
      <c r="A2753" s="10"/>
      <c r="B2753" s="10"/>
      <c r="C2753" s="13" t="s">
        <v>5115</v>
      </c>
      <c r="D2753" s="10" t="s">
        <v>23</v>
      </c>
    </row>
    <row r="2754" customFormat="false" ht="12.8" hidden="false" customHeight="false" outlineLevel="0" collapsed="false">
      <c r="A2754" s="10"/>
      <c r="B2754" s="10"/>
      <c r="C2754" s="13" t="s">
        <v>5116</v>
      </c>
      <c r="D2754" s="10" t="s">
        <v>23</v>
      </c>
    </row>
    <row r="2755" customFormat="false" ht="12.8" hidden="false" customHeight="false" outlineLevel="0" collapsed="false">
      <c r="A2755" s="10"/>
      <c r="B2755" s="10"/>
      <c r="C2755" s="13" t="s">
        <v>5117</v>
      </c>
      <c r="D2755" s="10" t="s">
        <v>23</v>
      </c>
    </row>
    <row r="2756" customFormat="false" ht="12.8" hidden="false" customHeight="false" outlineLevel="0" collapsed="false">
      <c r="A2756" s="10"/>
      <c r="B2756" s="10"/>
      <c r="C2756" s="13" t="s">
        <v>5118</v>
      </c>
      <c r="D2756" s="10" t="s">
        <v>23</v>
      </c>
    </row>
    <row r="2757" customFormat="false" ht="23.85" hidden="false" customHeight="false" outlineLevel="0" collapsed="false">
      <c r="A2757" s="10" t="s">
        <v>754</v>
      </c>
      <c r="B2757" s="10" t="s">
        <v>5119</v>
      </c>
      <c r="C2757" s="4" t="s">
        <v>5120</v>
      </c>
      <c r="D2757" s="10" t="s">
        <v>13</v>
      </c>
    </row>
    <row r="2758" customFormat="false" ht="23.85" hidden="false" customHeight="false" outlineLevel="0" collapsed="false">
      <c r="A2758" s="10" t="s">
        <v>754</v>
      </c>
      <c r="B2758" s="10" t="s">
        <v>5121</v>
      </c>
      <c r="C2758" s="4" t="s">
        <v>5122</v>
      </c>
      <c r="D2758" s="10" t="s">
        <v>13</v>
      </c>
    </row>
    <row r="2759" customFormat="false" ht="12.8" hidden="false" customHeight="false" outlineLevel="0" collapsed="false">
      <c r="A2759" s="10"/>
      <c r="B2759" s="10"/>
      <c r="C2759" s="13" t="s">
        <v>5123</v>
      </c>
      <c r="D2759" s="10" t="s">
        <v>23</v>
      </c>
    </row>
    <row r="2760" customFormat="false" ht="12.8" hidden="false" customHeight="false" outlineLevel="0" collapsed="false">
      <c r="A2760" s="10"/>
      <c r="B2760" s="10"/>
      <c r="C2760" s="13" t="s">
        <v>5124</v>
      </c>
      <c r="D2760" s="10" t="s">
        <v>23</v>
      </c>
    </row>
    <row r="2761" customFormat="false" ht="23.85" hidden="false" customHeight="false" outlineLevel="0" collapsed="false">
      <c r="A2761" s="10" t="s">
        <v>754</v>
      </c>
      <c r="B2761" s="10" t="s">
        <v>5125</v>
      </c>
      <c r="C2761" s="4" t="s">
        <v>5126</v>
      </c>
      <c r="D2761" s="10" t="s">
        <v>13</v>
      </c>
    </row>
    <row r="2762" customFormat="false" ht="12.8" hidden="false" customHeight="false" outlineLevel="0" collapsed="false">
      <c r="A2762" s="10" t="s">
        <v>756</v>
      </c>
      <c r="B2762" s="10" t="s">
        <v>5127</v>
      </c>
      <c r="C2762" s="4" t="s">
        <v>5128</v>
      </c>
      <c r="D2762" s="10" t="s">
        <v>13</v>
      </c>
    </row>
    <row r="2763" customFormat="false" ht="12.8" hidden="false" customHeight="false" outlineLevel="0" collapsed="false">
      <c r="A2763" s="10" t="s">
        <v>756</v>
      </c>
      <c r="B2763" s="10" t="s">
        <v>5129</v>
      </c>
      <c r="C2763" s="4" t="s">
        <v>5130</v>
      </c>
      <c r="D2763" s="10" t="s">
        <v>13</v>
      </c>
    </row>
    <row r="2764" customFormat="false" ht="12.8" hidden="false" customHeight="false" outlineLevel="0" collapsed="false">
      <c r="A2764" s="10" t="s">
        <v>756</v>
      </c>
      <c r="B2764" s="10" t="s">
        <v>5131</v>
      </c>
      <c r="C2764" s="4" t="s">
        <v>5132</v>
      </c>
      <c r="D2764" s="10" t="s">
        <v>13</v>
      </c>
    </row>
    <row r="2765" customFormat="false" ht="12.8" hidden="false" customHeight="false" outlineLevel="0" collapsed="false">
      <c r="A2765" s="10" t="s">
        <v>756</v>
      </c>
      <c r="B2765" s="10" t="s">
        <v>5133</v>
      </c>
      <c r="C2765" s="4" t="s">
        <v>5134</v>
      </c>
      <c r="D2765" s="10" t="s">
        <v>13</v>
      </c>
    </row>
    <row r="2766" customFormat="false" ht="12.8" hidden="false" customHeight="false" outlineLevel="0" collapsed="false">
      <c r="A2766" s="10" t="s">
        <v>756</v>
      </c>
      <c r="B2766" s="10" t="s">
        <v>5135</v>
      </c>
      <c r="C2766" s="4" t="s">
        <v>5136</v>
      </c>
      <c r="D2766" s="10" t="s">
        <v>13</v>
      </c>
    </row>
    <row r="2767" customFormat="false" ht="12.8" hidden="false" customHeight="false" outlineLevel="0" collapsed="false">
      <c r="A2767" s="10" t="s">
        <v>756</v>
      </c>
      <c r="B2767" s="10" t="s">
        <v>5137</v>
      </c>
      <c r="C2767" s="4" t="s">
        <v>5138</v>
      </c>
      <c r="D2767" s="10" t="s">
        <v>13</v>
      </c>
    </row>
    <row r="2768" customFormat="false" ht="12.8" hidden="false" customHeight="false" outlineLevel="0" collapsed="false">
      <c r="A2768" s="10" t="s">
        <v>756</v>
      </c>
      <c r="B2768" s="10" t="s">
        <v>5139</v>
      </c>
      <c r="C2768" s="4" t="s">
        <v>5140</v>
      </c>
      <c r="D2768" s="10" t="s">
        <v>13</v>
      </c>
    </row>
    <row r="2769" customFormat="false" ht="12.8" hidden="false" customHeight="false" outlineLevel="0" collapsed="false">
      <c r="A2769" s="10" t="s">
        <v>756</v>
      </c>
      <c r="B2769" s="10" t="s">
        <v>5141</v>
      </c>
      <c r="C2769" s="4" t="s">
        <v>5142</v>
      </c>
      <c r="D2769" s="10" t="s">
        <v>13</v>
      </c>
    </row>
    <row r="2770" customFormat="false" ht="12.8" hidden="false" customHeight="false" outlineLevel="0" collapsed="false">
      <c r="A2770" s="10" t="s">
        <v>756</v>
      </c>
      <c r="B2770" s="10" t="s">
        <v>5143</v>
      </c>
      <c r="C2770" s="4" t="s">
        <v>5144</v>
      </c>
      <c r="D2770" s="10" t="s">
        <v>13</v>
      </c>
    </row>
    <row r="2771" customFormat="false" ht="12.8" hidden="false" customHeight="false" outlineLevel="0" collapsed="false">
      <c r="A2771" s="10"/>
      <c r="B2771" s="10"/>
      <c r="C2771" s="13" t="s">
        <v>5145</v>
      </c>
      <c r="D2771" s="10" t="s">
        <v>23</v>
      </c>
    </row>
    <row r="2772" customFormat="false" ht="12.8" hidden="false" customHeight="false" outlineLevel="0" collapsed="false">
      <c r="A2772" s="10"/>
      <c r="B2772" s="10"/>
      <c r="C2772" s="13" t="s">
        <v>5146</v>
      </c>
      <c r="D2772" s="10" t="s">
        <v>23</v>
      </c>
    </row>
    <row r="2773" customFormat="false" ht="12.8" hidden="false" customHeight="false" outlineLevel="0" collapsed="false">
      <c r="A2773" s="10" t="s">
        <v>756</v>
      </c>
      <c r="B2773" s="10" t="s">
        <v>5147</v>
      </c>
      <c r="C2773" s="4" t="s">
        <v>5148</v>
      </c>
      <c r="D2773" s="10" t="s">
        <v>13</v>
      </c>
    </row>
    <row r="2774" customFormat="false" ht="12.8" hidden="false" customHeight="false" outlineLevel="0" collapsed="false">
      <c r="A2774" s="10" t="s">
        <v>758</v>
      </c>
      <c r="B2774" s="10" t="s">
        <v>5149</v>
      </c>
      <c r="C2774" s="4" t="s">
        <v>5150</v>
      </c>
      <c r="D2774" s="10" t="s">
        <v>13</v>
      </c>
    </row>
    <row r="2775" customFormat="false" ht="12.8" hidden="false" customHeight="false" outlineLevel="0" collapsed="false">
      <c r="A2775" s="10" t="s">
        <v>758</v>
      </c>
      <c r="B2775" s="10" t="s">
        <v>5151</v>
      </c>
      <c r="C2775" s="4" t="s">
        <v>5152</v>
      </c>
      <c r="D2775" s="10" t="s">
        <v>13</v>
      </c>
    </row>
    <row r="2776" customFormat="false" ht="12.8" hidden="false" customHeight="false" outlineLevel="0" collapsed="false">
      <c r="A2776" s="10" t="s">
        <v>758</v>
      </c>
      <c r="B2776" s="10" t="s">
        <v>5153</v>
      </c>
      <c r="C2776" s="4" t="s">
        <v>5154</v>
      </c>
      <c r="D2776" s="10" t="s">
        <v>13</v>
      </c>
    </row>
    <row r="2777" customFormat="false" ht="12.8" hidden="false" customHeight="false" outlineLevel="0" collapsed="false">
      <c r="A2777" s="10" t="s">
        <v>758</v>
      </c>
      <c r="B2777" s="10" t="s">
        <v>5155</v>
      </c>
      <c r="C2777" s="4" t="s">
        <v>5156</v>
      </c>
      <c r="D2777" s="10" t="s">
        <v>13</v>
      </c>
    </row>
    <row r="2778" customFormat="false" ht="12.8" hidden="false" customHeight="false" outlineLevel="0" collapsed="false">
      <c r="A2778" s="10" t="s">
        <v>758</v>
      </c>
      <c r="B2778" s="10" t="s">
        <v>5157</v>
      </c>
      <c r="C2778" s="4" t="s">
        <v>5158</v>
      </c>
      <c r="D2778" s="10" t="s">
        <v>13</v>
      </c>
    </row>
    <row r="2779" customFormat="false" ht="12.8" hidden="false" customHeight="false" outlineLevel="0" collapsed="false">
      <c r="A2779" s="10" t="s">
        <v>758</v>
      </c>
      <c r="B2779" s="10" t="s">
        <v>5159</v>
      </c>
      <c r="C2779" s="4" t="s">
        <v>5160</v>
      </c>
      <c r="D2779" s="10" t="s">
        <v>13</v>
      </c>
    </row>
    <row r="2780" customFormat="false" ht="12.8" hidden="false" customHeight="false" outlineLevel="0" collapsed="false">
      <c r="A2780" s="10" t="s">
        <v>758</v>
      </c>
      <c r="B2780" s="10" t="s">
        <v>5161</v>
      </c>
      <c r="C2780" s="4" t="s">
        <v>5162</v>
      </c>
      <c r="D2780" s="10" t="s">
        <v>13</v>
      </c>
    </row>
    <row r="2781" customFormat="false" ht="12.8" hidden="false" customHeight="false" outlineLevel="0" collapsed="false">
      <c r="A2781" s="10" t="s">
        <v>758</v>
      </c>
      <c r="B2781" s="10" t="s">
        <v>5163</v>
      </c>
      <c r="C2781" s="4" t="s">
        <v>5164</v>
      </c>
      <c r="D2781" s="10" t="s">
        <v>13</v>
      </c>
    </row>
    <row r="2782" customFormat="false" ht="12.8" hidden="false" customHeight="false" outlineLevel="0" collapsed="false">
      <c r="A2782" s="10" t="s">
        <v>758</v>
      </c>
      <c r="B2782" s="10" t="s">
        <v>5165</v>
      </c>
      <c r="C2782" s="4" t="s">
        <v>5166</v>
      </c>
      <c r="D2782" s="10" t="s">
        <v>13</v>
      </c>
    </row>
    <row r="2783" customFormat="false" ht="12.8" hidden="false" customHeight="false" outlineLevel="0" collapsed="false">
      <c r="A2783" s="10"/>
      <c r="B2783" s="10"/>
      <c r="C2783" s="13" t="s">
        <v>5167</v>
      </c>
      <c r="D2783" s="10" t="s">
        <v>23</v>
      </c>
    </row>
    <row r="2784" customFormat="false" ht="12.8" hidden="false" customHeight="false" outlineLevel="0" collapsed="false">
      <c r="A2784" s="10"/>
      <c r="B2784" s="10"/>
      <c r="C2784" s="13" t="s">
        <v>5168</v>
      </c>
      <c r="D2784" s="10" t="s">
        <v>23</v>
      </c>
    </row>
    <row r="2785" customFormat="false" ht="12.8" hidden="false" customHeight="false" outlineLevel="0" collapsed="false">
      <c r="A2785" s="10"/>
      <c r="B2785" s="10"/>
      <c r="C2785" s="13" t="s">
        <v>5169</v>
      </c>
      <c r="D2785" s="10" t="s">
        <v>23</v>
      </c>
    </row>
    <row r="2786" customFormat="false" ht="12.8" hidden="false" customHeight="false" outlineLevel="0" collapsed="false">
      <c r="A2786" s="10"/>
      <c r="B2786" s="10"/>
      <c r="C2786" s="13" t="s">
        <v>5170</v>
      </c>
      <c r="D2786" s="10" t="s">
        <v>23</v>
      </c>
    </row>
    <row r="2787" customFormat="false" ht="12.8" hidden="false" customHeight="false" outlineLevel="0" collapsed="false">
      <c r="A2787" s="10" t="s">
        <v>758</v>
      </c>
      <c r="B2787" s="10" t="s">
        <v>5171</v>
      </c>
      <c r="C2787" s="4" t="s">
        <v>5172</v>
      </c>
      <c r="D2787" s="10" t="s">
        <v>13</v>
      </c>
    </row>
    <row r="2788" customFormat="false" ht="12.8" hidden="false" customHeight="false" outlineLevel="0" collapsed="false">
      <c r="A2788" s="10" t="s">
        <v>760</v>
      </c>
      <c r="B2788" s="10" t="s">
        <v>5173</v>
      </c>
      <c r="C2788" s="4" t="s">
        <v>5174</v>
      </c>
      <c r="D2788" s="10" t="s">
        <v>13</v>
      </c>
    </row>
    <row r="2789" customFormat="false" ht="23.85" hidden="false" customHeight="false" outlineLevel="0" collapsed="false">
      <c r="A2789" s="10" t="s">
        <v>760</v>
      </c>
      <c r="B2789" s="10" t="s">
        <v>5175</v>
      </c>
      <c r="C2789" s="4" t="s">
        <v>5176</v>
      </c>
      <c r="D2789" s="10" t="s">
        <v>13</v>
      </c>
    </row>
    <row r="2790" customFormat="false" ht="12.8" hidden="false" customHeight="false" outlineLevel="0" collapsed="false">
      <c r="A2790" s="10" t="s">
        <v>760</v>
      </c>
      <c r="B2790" s="10" t="s">
        <v>5177</v>
      </c>
      <c r="C2790" s="4" t="s">
        <v>5178</v>
      </c>
      <c r="D2790" s="10" t="s">
        <v>13</v>
      </c>
    </row>
    <row r="2791" customFormat="false" ht="12.8" hidden="false" customHeight="false" outlineLevel="0" collapsed="false">
      <c r="A2791" s="10"/>
      <c r="B2791" s="10"/>
      <c r="C2791" s="13" t="s">
        <v>5179</v>
      </c>
      <c r="D2791" s="10" t="s">
        <v>23</v>
      </c>
    </row>
    <row r="2792" customFormat="false" ht="12.8" hidden="false" customHeight="false" outlineLevel="0" collapsed="false">
      <c r="A2792" s="10"/>
      <c r="B2792" s="10"/>
      <c r="C2792" s="13" t="s">
        <v>5180</v>
      </c>
      <c r="D2792" s="10" t="s">
        <v>23</v>
      </c>
    </row>
    <row r="2793" customFormat="false" ht="12.8" hidden="false" customHeight="false" outlineLevel="0" collapsed="false">
      <c r="A2793" s="10"/>
      <c r="B2793" s="10"/>
      <c r="C2793" s="15" t="s">
        <v>5181</v>
      </c>
      <c r="D2793" s="10" t="s">
        <v>23</v>
      </c>
    </row>
    <row r="2794" customFormat="false" ht="12.8" hidden="false" customHeight="false" outlineLevel="0" collapsed="false">
      <c r="A2794" s="10"/>
      <c r="B2794" s="10"/>
      <c r="C2794" s="15" t="s">
        <v>5182</v>
      </c>
      <c r="D2794" s="10" t="s">
        <v>23</v>
      </c>
    </row>
    <row r="2795" customFormat="false" ht="12.8" hidden="false" customHeight="false" outlineLevel="0" collapsed="false">
      <c r="A2795" s="10"/>
      <c r="B2795" s="10"/>
      <c r="C2795" s="13" t="s">
        <v>5183</v>
      </c>
      <c r="D2795" s="10" t="s">
        <v>23</v>
      </c>
    </row>
    <row r="2796" customFormat="false" ht="12.8" hidden="false" customHeight="false" outlineLevel="0" collapsed="false">
      <c r="A2796" s="10"/>
      <c r="B2796" s="10"/>
      <c r="C2796" s="13" t="s">
        <v>5184</v>
      </c>
      <c r="D2796" s="10" t="s">
        <v>23</v>
      </c>
    </row>
    <row r="2797" customFormat="false" ht="12.8" hidden="false" customHeight="false" outlineLevel="0" collapsed="false">
      <c r="A2797" s="10"/>
      <c r="B2797" s="10"/>
      <c r="C2797" s="13" t="s">
        <v>5185</v>
      </c>
      <c r="D2797" s="10" t="s">
        <v>23</v>
      </c>
    </row>
    <row r="2798" customFormat="false" ht="23.85" hidden="false" customHeight="false" outlineLevel="0" collapsed="false">
      <c r="A2798" s="10" t="s">
        <v>760</v>
      </c>
      <c r="B2798" s="10" t="s">
        <v>5186</v>
      </c>
      <c r="C2798" s="4" t="s">
        <v>5187</v>
      </c>
      <c r="D2798" s="10" t="s">
        <v>13</v>
      </c>
    </row>
    <row r="2799" customFormat="false" ht="23.85" hidden="false" customHeight="false" outlineLevel="0" collapsed="false">
      <c r="A2799" s="10" t="s">
        <v>762</v>
      </c>
      <c r="B2799" s="10" t="s">
        <v>5188</v>
      </c>
      <c r="C2799" s="4" t="s">
        <v>5189</v>
      </c>
      <c r="D2799" s="10" t="s">
        <v>13</v>
      </c>
    </row>
    <row r="2800" customFormat="false" ht="12.8" hidden="false" customHeight="false" outlineLevel="0" collapsed="false">
      <c r="A2800" s="10" t="s">
        <v>762</v>
      </c>
      <c r="B2800" s="10" t="s">
        <v>5190</v>
      </c>
      <c r="C2800" s="4" t="s">
        <v>5191</v>
      </c>
      <c r="D2800" s="10" t="s">
        <v>13</v>
      </c>
    </row>
    <row r="2801" customFormat="false" ht="23.85" hidden="false" customHeight="false" outlineLevel="0" collapsed="false">
      <c r="A2801" s="10" t="s">
        <v>762</v>
      </c>
      <c r="B2801" s="10" t="s">
        <v>5192</v>
      </c>
      <c r="C2801" s="4" t="s">
        <v>5193</v>
      </c>
      <c r="D2801" s="10" t="s">
        <v>13</v>
      </c>
    </row>
    <row r="2802" customFormat="false" ht="12.8" hidden="false" customHeight="false" outlineLevel="0" collapsed="false">
      <c r="A2802" s="10"/>
      <c r="B2802" s="10"/>
      <c r="C2802" s="4" t="s">
        <v>5194</v>
      </c>
      <c r="D2802" s="10" t="s">
        <v>23</v>
      </c>
    </row>
    <row r="2803" customFormat="false" ht="23.85" hidden="false" customHeight="false" outlineLevel="0" collapsed="false">
      <c r="A2803" s="10" t="s">
        <v>762</v>
      </c>
      <c r="B2803" s="10" t="s">
        <v>5195</v>
      </c>
      <c r="C2803" s="4" t="s">
        <v>5196</v>
      </c>
      <c r="D2803" s="10" t="s">
        <v>13</v>
      </c>
    </row>
    <row r="2804" customFormat="false" ht="23.85" hidden="false" customHeight="false" outlineLevel="0" collapsed="false">
      <c r="A2804" s="10" t="s">
        <v>762</v>
      </c>
      <c r="B2804" s="10" t="s">
        <v>5197</v>
      </c>
      <c r="C2804" s="4" t="s">
        <v>5198</v>
      </c>
      <c r="D2804" s="10" t="s">
        <v>13</v>
      </c>
    </row>
    <row r="2805" customFormat="false" ht="12.8" hidden="false" customHeight="false" outlineLevel="0" collapsed="false">
      <c r="A2805" s="10" t="s">
        <v>764</v>
      </c>
      <c r="B2805" s="10" t="s">
        <v>5199</v>
      </c>
      <c r="C2805" s="4" t="s">
        <v>5200</v>
      </c>
      <c r="D2805" s="10" t="s">
        <v>13</v>
      </c>
    </row>
    <row r="2806" customFormat="false" ht="12.8" hidden="false" customHeight="false" outlineLevel="0" collapsed="false">
      <c r="A2806" s="10" t="s">
        <v>764</v>
      </c>
      <c r="B2806" s="10" t="s">
        <v>5201</v>
      </c>
      <c r="C2806" s="4" t="s">
        <v>5202</v>
      </c>
      <c r="D2806" s="10" t="s">
        <v>13</v>
      </c>
    </row>
    <row r="2807" customFormat="false" ht="12.8" hidden="false" customHeight="false" outlineLevel="0" collapsed="false">
      <c r="A2807" s="10" t="s">
        <v>764</v>
      </c>
      <c r="B2807" s="10" t="s">
        <v>5203</v>
      </c>
      <c r="C2807" s="4" t="s">
        <v>5204</v>
      </c>
      <c r="D2807" s="10" t="s">
        <v>13</v>
      </c>
    </row>
    <row r="2808" customFormat="false" ht="12.8" hidden="false" customHeight="false" outlineLevel="0" collapsed="false">
      <c r="A2808" s="10" t="s">
        <v>764</v>
      </c>
      <c r="B2808" s="10" t="s">
        <v>5205</v>
      </c>
      <c r="C2808" s="4" t="s">
        <v>5206</v>
      </c>
      <c r="D2808" s="10" t="s">
        <v>13</v>
      </c>
    </row>
    <row r="2809" customFormat="false" ht="12.8" hidden="false" customHeight="false" outlineLevel="0" collapsed="false">
      <c r="A2809" s="10" t="s">
        <v>766</v>
      </c>
      <c r="B2809" s="10" t="s">
        <v>5207</v>
      </c>
      <c r="C2809" s="4" t="s">
        <v>5208</v>
      </c>
      <c r="D2809" s="10" t="s">
        <v>13</v>
      </c>
    </row>
    <row r="2810" customFormat="false" ht="12.8" hidden="false" customHeight="false" outlineLevel="0" collapsed="false">
      <c r="A2810" s="10" t="s">
        <v>766</v>
      </c>
      <c r="B2810" s="10" t="s">
        <v>5209</v>
      </c>
      <c r="C2810" s="4" t="s">
        <v>5210</v>
      </c>
      <c r="D2810" s="10" t="s">
        <v>13</v>
      </c>
    </row>
    <row r="2811" customFormat="false" ht="12.8" hidden="false" customHeight="false" outlineLevel="0" collapsed="false">
      <c r="A2811" s="10" t="s">
        <v>766</v>
      </c>
      <c r="B2811" s="10" t="s">
        <v>5211</v>
      </c>
      <c r="C2811" s="4" t="s">
        <v>5212</v>
      </c>
      <c r="D2811" s="10" t="s">
        <v>13</v>
      </c>
    </row>
    <row r="2812" customFormat="false" ht="12.8" hidden="false" customHeight="false" outlineLevel="0" collapsed="false">
      <c r="A2812" s="10" t="s">
        <v>766</v>
      </c>
      <c r="B2812" s="10" t="s">
        <v>5213</v>
      </c>
      <c r="C2812" s="4" t="s">
        <v>5214</v>
      </c>
      <c r="D2812" s="10" t="s">
        <v>13</v>
      </c>
    </row>
    <row r="2813" customFormat="false" ht="12.8" hidden="false" customHeight="false" outlineLevel="0" collapsed="false">
      <c r="A2813" s="10" t="s">
        <v>768</v>
      </c>
      <c r="B2813" s="10" t="s">
        <v>5215</v>
      </c>
      <c r="C2813" s="4" t="s">
        <v>5216</v>
      </c>
      <c r="D2813" s="10" t="s">
        <v>13</v>
      </c>
    </row>
    <row r="2814" customFormat="false" ht="12.8" hidden="false" customHeight="false" outlineLevel="0" collapsed="false">
      <c r="A2814" s="10"/>
      <c r="B2814" s="10"/>
      <c r="C2814" s="4" t="s">
        <v>5217</v>
      </c>
      <c r="D2814" s="10" t="s">
        <v>23</v>
      </c>
    </row>
    <row r="2815" customFormat="false" ht="12.8" hidden="false" customHeight="false" outlineLevel="0" collapsed="false">
      <c r="A2815" s="10"/>
      <c r="B2815" s="10"/>
      <c r="C2815" s="4" t="s">
        <v>5218</v>
      </c>
      <c r="D2815" s="10" t="s">
        <v>23</v>
      </c>
    </row>
    <row r="2816" customFormat="false" ht="12.8" hidden="false" customHeight="false" outlineLevel="0" collapsed="false">
      <c r="A2816" s="10"/>
      <c r="B2816" s="10"/>
      <c r="C2816" s="4" t="s">
        <v>5219</v>
      </c>
      <c r="D2816" s="10" t="s">
        <v>23</v>
      </c>
    </row>
    <row r="2817" customFormat="false" ht="12.8" hidden="false" customHeight="false" outlineLevel="0" collapsed="false">
      <c r="A2817" s="10" t="s">
        <v>768</v>
      </c>
      <c r="B2817" s="10" t="s">
        <v>5220</v>
      </c>
      <c r="C2817" s="4" t="s">
        <v>5221</v>
      </c>
      <c r="D2817" s="10" t="s">
        <v>13</v>
      </c>
    </row>
    <row r="2818" customFormat="false" ht="12.8" hidden="false" customHeight="false" outlineLevel="0" collapsed="false">
      <c r="A2818" s="10"/>
      <c r="B2818" s="10"/>
      <c r="C2818" s="4" t="s">
        <v>5222</v>
      </c>
      <c r="D2818" s="10" t="s">
        <v>23</v>
      </c>
    </row>
    <row r="2819" customFormat="false" ht="12.8" hidden="false" customHeight="false" outlineLevel="0" collapsed="false">
      <c r="A2819" s="10"/>
      <c r="B2819" s="10"/>
      <c r="C2819" s="4" t="s">
        <v>5223</v>
      </c>
      <c r="D2819" s="10" t="s">
        <v>23</v>
      </c>
    </row>
    <row r="2820" customFormat="false" ht="12.8" hidden="false" customHeight="false" outlineLevel="0" collapsed="false">
      <c r="A2820" s="10"/>
      <c r="B2820" s="10"/>
      <c r="C2820" s="4" t="s">
        <v>5224</v>
      </c>
      <c r="D2820" s="10" t="s">
        <v>23</v>
      </c>
    </row>
    <row r="2821" customFormat="false" ht="12.8" hidden="false" customHeight="false" outlineLevel="0" collapsed="false">
      <c r="A2821" s="10"/>
      <c r="B2821" s="10"/>
      <c r="C2821" s="4" t="s">
        <v>5225</v>
      </c>
      <c r="D2821" s="10" t="s">
        <v>23</v>
      </c>
    </row>
    <row r="2822" customFormat="false" ht="12.8" hidden="false" customHeight="false" outlineLevel="0" collapsed="false">
      <c r="A2822" s="10" t="s">
        <v>768</v>
      </c>
      <c r="B2822" s="10" t="s">
        <v>5226</v>
      </c>
      <c r="C2822" s="4" t="s">
        <v>5227</v>
      </c>
      <c r="D2822" s="10" t="s">
        <v>13</v>
      </c>
    </row>
    <row r="2823" customFormat="false" ht="12.8" hidden="false" customHeight="false" outlineLevel="0" collapsed="false">
      <c r="A2823" s="10"/>
      <c r="B2823" s="10"/>
      <c r="C2823" s="4" t="s">
        <v>5228</v>
      </c>
      <c r="D2823" s="10" t="s">
        <v>23</v>
      </c>
    </row>
    <row r="2824" customFormat="false" ht="12.8" hidden="false" customHeight="false" outlineLevel="0" collapsed="false">
      <c r="A2824" s="10"/>
      <c r="B2824" s="10"/>
      <c r="C2824" s="4" t="s">
        <v>5229</v>
      </c>
      <c r="D2824" s="10" t="s">
        <v>23</v>
      </c>
    </row>
    <row r="2825" customFormat="false" ht="12.8" hidden="false" customHeight="false" outlineLevel="0" collapsed="false">
      <c r="A2825" s="10"/>
      <c r="B2825" s="10"/>
      <c r="C2825" s="4" t="s">
        <v>5230</v>
      </c>
      <c r="D2825" s="10" t="s">
        <v>23</v>
      </c>
    </row>
    <row r="2826" customFormat="false" ht="12.8" hidden="false" customHeight="false" outlineLevel="0" collapsed="false">
      <c r="A2826" s="10"/>
      <c r="B2826" s="10"/>
      <c r="C2826" s="4" t="s">
        <v>5231</v>
      </c>
      <c r="D2826" s="10" t="s">
        <v>23</v>
      </c>
    </row>
    <row r="2827" customFormat="false" ht="12.8" hidden="false" customHeight="false" outlineLevel="0" collapsed="false">
      <c r="A2827" s="10"/>
      <c r="B2827" s="10"/>
      <c r="C2827" s="4" t="s">
        <v>5232</v>
      </c>
      <c r="D2827" s="10" t="s">
        <v>23</v>
      </c>
    </row>
    <row r="2828" customFormat="false" ht="12.8" hidden="false" customHeight="false" outlineLevel="0" collapsed="false">
      <c r="A2828" s="10" t="s">
        <v>768</v>
      </c>
      <c r="B2828" s="10" t="s">
        <v>5233</v>
      </c>
      <c r="C2828" s="4" t="s">
        <v>5234</v>
      </c>
      <c r="D2828" s="10" t="s">
        <v>13</v>
      </c>
    </row>
    <row r="2829" customFormat="false" ht="12.8" hidden="false" customHeight="false" outlineLevel="0" collapsed="false">
      <c r="A2829" s="10"/>
      <c r="B2829" s="10"/>
      <c r="C2829" s="13" t="s">
        <v>5235</v>
      </c>
      <c r="D2829" s="10" t="s">
        <v>23</v>
      </c>
    </row>
    <row r="2830" customFormat="false" ht="12.8" hidden="false" customHeight="false" outlineLevel="0" collapsed="false">
      <c r="A2830" s="10"/>
      <c r="B2830" s="10"/>
      <c r="C2830" s="13" t="s">
        <v>5236</v>
      </c>
      <c r="D2830" s="10" t="s">
        <v>23</v>
      </c>
    </row>
    <row r="2831" customFormat="false" ht="12.8" hidden="false" customHeight="false" outlineLevel="0" collapsed="false">
      <c r="A2831" s="10" t="s">
        <v>768</v>
      </c>
      <c r="B2831" s="10" t="s">
        <v>5237</v>
      </c>
      <c r="C2831" s="4" t="s">
        <v>5238</v>
      </c>
      <c r="D2831" s="10" t="s">
        <v>13</v>
      </c>
    </row>
    <row r="2832" customFormat="false" ht="12.8" hidden="false" customHeight="false" outlineLevel="0" collapsed="false">
      <c r="A2832" s="10"/>
      <c r="B2832" s="10"/>
      <c r="C2832" s="4" t="s">
        <v>5239</v>
      </c>
      <c r="D2832" s="10" t="s">
        <v>23</v>
      </c>
    </row>
    <row r="2833" customFormat="false" ht="12.8" hidden="false" customHeight="false" outlineLevel="0" collapsed="false">
      <c r="A2833" s="10"/>
      <c r="B2833" s="10"/>
      <c r="C2833" s="4" t="s">
        <v>5240</v>
      </c>
      <c r="D2833" s="10" t="s">
        <v>23</v>
      </c>
    </row>
    <row r="2834" customFormat="false" ht="12.8" hidden="false" customHeight="false" outlineLevel="0" collapsed="false">
      <c r="A2834" s="10"/>
      <c r="B2834" s="10"/>
      <c r="C2834" s="4" t="s">
        <v>5241</v>
      </c>
      <c r="D2834" s="10" t="s">
        <v>23</v>
      </c>
    </row>
    <row r="2835" customFormat="false" ht="12.8" hidden="false" customHeight="false" outlineLevel="0" collapsed="false">
      <c r="A2835" s="10"/>
      <c r="B2835" s="10"/>
      <c r="C2835" s="4" t="s">
        <v>5242</v>
      </c>
      <c r="D2835" s="10" t="s">
        <v>23</v>
      </c>
    </row>
    <row r="2836" customFormat="false" ht="12.8" hidden="false" customHeight="false" outlineLevel="0" collapsed="false">
      <c r="A2836" s="10"/>
      <c r="B2836" s="10"/>
      <c r="C2836" s="4" t="s">
        <v>5243</v>
      </c>
      <c r="D2836" s="10" t="s">
        <v>23</v>
      </c>
    </row>
    <row r="2837" customFormat="false" ht="12.8" hidden="false" customHeight="false" outlineLevel="0" collapsed="false">
      <c r="A2837" s="10"/>
      <c r="B2837" s="10"/>
      <c r="C2837" s="4" t="s">
        <v>5244</v>
      </c>
      <c r="D2837" s="10" t="s">
        <v>23</v>
      </c>
    </row>
    <row r="2838" customFormat="false" ht="12.8" hidden="false" customHeight="false" outlineLevel="0" collapsed="false">
      <c r="A2838" s="10"/>
      <c r="B2838" s="10"/>
      <c r="C2838" s="4" t="s">
        <v>5245</v>
      </c>
      <c r="D2838" s="10" t="s">
        <v>23</v>
      </c>
    </row>
    <row r="2839" customFormat="false" ht="12.8" hidden="false" customHeight="false" outlineLevel="0" collapsed="false">
      <c r="A2839" s="10" t="s">
        <v>768</v>
      </c>
      <c r="B2839" s="10" t="s">
        <v>5246</v>
      </c>
      <c r="C2839" s="4" t="s">
        <v>5247</v>
      </c>
      <c r="D2839" s="10" t="s">
        <v>13</v>
      </c>
    </row>
    <row r="2840" customFormat="false" ht="12.8" hidden="false" customHeight="false" outlineLevel="0" collapsed="false">
      <c r="A2840" s="10" t="s">
        <v>768</v>
      </c>
      <c r="B2840" s="10" t="s">
        <v>5248</v>
      </c>
      <c r="C2840" s="4" t="s">
        <v>5249</v>
      </c>
      <c r="D2840" s="10" t="s">
        <v>13</v>
      </c>
    </row>
    <row r="2841" customFormat="false" ht="12.8" hidden="false" customHeight="false" outlineLevel="0" collapsed="false">
      <c r="A2841" s="10" t="s">
        <v>768</v>
      </c>
      <c r="B2841" s="10" t="s">
        <v>5250</v>
      </c>
      <c r="C2841" s="4" t="s">
        <v>5251</v>
      </c>
      <c r="D2841" s="10" t="s">
        <v>13</v>
      </c>
    </row>
    <row r="2842" customFormat="false" ht="12.8" hidden="false" customHeight="false" outlineLevel="0" collapsed="false">
      <c r="A2842" s="10"/>
      <c r="B2842" s="10"/>
      <c r="C2842" s="4" t="s">
        <v>5252</v>
      </c>
      <c r="D2842" s="10" t="s">
        <v>23</v>
      </c>
    </row>
    <row r="2843" customFormat="false" ht="12.8" hidden="false" customHeight="false" outlineLevel="0" collapsed="false">
      <c r="A2843" s="10" t="s">
        <v>770</v>
      </c>
      <c r="B2843" s="10" t="s">
        <v>5253</v>
      </c>
      <c r="C2843" s="4" t="s">
        <v>5254</v>
      </c>
      <c r="D2843" s="10" t="s">
        <v>13</v>
      </c>
    </row>
    <row r="2844" customFormat="false" ht="12.8" hidden="false" customHeight="false" outlineLevel="0" collapsed="false">
      <c r="A2844" s="10"/>
      <c r="B2844" s="10"/>
      <c r="C2844" s="13" t="s">
        <v>5255</v>
      </c>
      <c r="D2844" s="10" t="s">
        <v>23</v>
      </c>
    </row>
    <row r="2845" customFormat="false" ht="12.8" hidden="false" customHeight="false" outlineLevel="0" collapsed="false">
      <c r="A2845" s="10" t="s">
        <v>770</v>
      </c>
      <c r="B2845" s="10" t="s">
        <v>5256</v>
      </c>
      <c r="C2845" s="4" t="s">
        <v>5257</v>
      </c>
      <c r="D2845" s="10" t="s">
        <v>13</v>
      </c>
    </row>
    <row r="2846" customFormat="false" ht="12.8" hidden="false" customHeight="false" outlineLevel="0" collapsed="false">
      <c r="A2846" s="10" t="s">
        <v>770</v>
      </c>
      <c r="B2846" s="10" t="s">
        <v>5258</v>
      </c>
      <c r="C2846" s="4" t="s">
        <v>5259</v>
      </c>
      <c r="D2846" s="10" t="s">
        <v>13</v>
      </c>
    </row>
    <row r="2847" customFormat="false" ht="12.8" hidden="false" customHeight="false" outlineLevel="0" collapsed="false">
      <c r="A2847" s="10" t="s">
        <v>770</v>
      </c>
      <c r="B2847" s="10" t="s">
        <v>5260</v>
      </c>
      <c r="C2847" s="4" t="s">
        <v>5261</v>
      </c>
      <c r="D2847" s="10" t="s">
        <v>13</v>
      </c>
    </row>
    <row r="2848" customFormat="false" ht="12.8" hidden="false" customHeight="false" outlineLevel="0" collapsed="false">
      <c r="A2848" s="10"/>
      <c r="B2848" s="10"/>
      <c r="C2848" s="4" t="s">
        <v>5262</v>
      </c>
      <c r="D2848" s="10" t="s">
        <v>23</v>
      </c>
    </row>
    <row r="2849" customFormat="false" ht="12.8" hidden="false" customHeight="false" outlineLevel="0" collapsed="false">
      <c r="A2849" s="10" t="s">
        <v>770</v>
      </c>
      <c r="B2849" s="10" t="s">
        <v>5263</v>
      </c>
      <c r="C2849" s="4" t="s">
        <v>5264</v>
      </c>
      <c r="D2849" s="10" t="s">
        <v>13</v>
      </c>
    </row>
    <row r="2850" customFormat="false" ht="12.8" hidden="false" customHeight="false" outlineLevel="0" collapsed="false">
      <c r="A2850" s="10"/>
      <c r="B2850" s="10"/>
      <c r="C2850" s="4" t="s">
        <v>5265</v>
      </c>
      <c r="D2850" s="10" t="s">
        <v>23</v>
      </c>
    </row>
    <row r="2851" customFormat="false" ht="12.8" hidden="false" customHeight="false" outlineLevel="0" collapsed="false">
      <c r="A2851" s="10"/>
      <c r="B2851" s="10"/>
      <c r="C2851" s="4" t="s">
        <v>5266</v>
      </c>
      <c r="D2851" s="10" t="s">
        <v>23</v>
      </c>
    </row>
    <row r="2852" customFormat="false" ht="12.8" hidden="false" customHeight="false" outlineLevel="0" collapsed="false">
      <c r="A2852" s="10" t="s">
        <v>770</v>
      </c>
      <c r="B2852" s="10" t="s">
        <v>5267</v>
      </c>
      <c r="C2852" s="4" t="s">
        <v>5268</v>
      </c>
      <c r="D2852" s="10" t="s">
        <v>13</v>
      </c>
    </row>
    <row r="2853" customFormat="false" ht="12.8" hidden="false" customHeight="false" outlineLevel="0" collapsed="false">
      <c r="A2853" s="10"/>
      <c r="B2853" s="10"/>
      <c r="C2853" s="4" t="s">
        <v>5269</v>
      </c>
      <c r="D2853" s="10" t="s">
        <v>23</v>
      </c>
    </row>
    <row r="2854" customFormat="false" ht="12.8" hidden="false" customHeight="false" outlineLevel="0" collapsed="false">
      <c r="A2854" s="10" t="s">
        <v>770</v>
      </c>
      <c r="B2854" s="10" t="s">
        <v>5270</v>
      </c>
      <c r="C2854" s="4" t="s">
        <v>5271</v>
      </c>
      <c r="D2854" s="10" t="s">
        <v>13</v>
      </c>
    </row>
    <row r="2855" customFormat="false" ht="23.85" hidden="false" customHeight="false" outlineLevel="0" collapsed="false">
      <c r="A2855" s="10" t="s">
        <v>770</v>
      </c>
      <c r="B2855" s="10" t="s">
        <v>5272</v>
      </c>
      <c r="C2855" s="4" t="s">
        <v>5273</v>
      </c>
      <c r="D2855" s="10" t="s">
        <v>13</v>
      </c>
    </row>
    <row r="2856" customFormat="false" ht="12.8" hidden="false" customHeight="false" outlineLevel="0" collapsed="false">
      <c r="A2856" s="10"/>
      <c r="B2856" s="10"/>
      <c r="C2856" s="4" t="s">
        <v>5274</v>
      </c>
      <c r="D2856" s="10" t="s">
        <v>23</v>
      </c>
    </row>
    <row r="2857" customFormat="false" ht="12.8" hidden="false" customHeight="false" outlineLevel="0" collapsed="false">
      <c r="A2857" s="10" t="s">
        <v>772</v>
      </c>
      <c r="B2857" s="10" t="s">
        <v>5275</v>
      </c>
      <c r="C2857" s="4" t="s">
        <v>5276</v>
      </c>
      <c r="D2857" s="10" t="s">
        <v>13</v>
      </c>
    </row>
    <row r="2858" customFormat="false" ht="12.8" hidden="false" customHeight="false" outlineLevel="0" collapsed="false">
      <c r="A2858" s="10" t="s">
        <v>772</v>
      </c>
      <c r="B2858" s="10" t="s">
        <v>5277</v>
      </c>
      <c r="C2858" s="4" t="s">
        <v>5278</v>
      </c>
      <c r="D2858" s="10" t="s">
        <v>13</v>
      </c>
    </row>
    <row r="2859" customFormat="false" ht="12.8" hidden="false" customHeight="false" outlineLevel="0" collapsed="false">
      <c r="A2859" s="10" t="s">
        <v>772</v>
      </c>
      <c r="B2859" s="10" t="s">
        <v>5279</v>
      </c>
      <c r="C2859" s="4" t="s">
        <v>5280</v>
      </c>
      <c r="D2859" s="10" t="s">
        <v>13</v>
      </c>
    </row>
    <row r="2860" customFormat="false" ht="12.8" hidden="false" customHeight="false" outlineLevel="0" collapsed="false">
      <c r="A2860" s="10" t="s">
        <v>772</v>
      </c>
      <c r="B2860" s="10" t="s">
        <v>5281</v>
      </c>
      <c r="C2860" s="4" t="s">
        <v>5282</v>
      </c>
      <c r="D2860" s="10" t="s">
        <v>13</v>
      </c>
    </row>
    <row r="2861" customFormat="false" ht="12.8" hidden="false" customHeight="false" outlineLevel="0" collapsed="false">
      <c r="A2861" s="10" t="s">
        <v>772</v>
      </c>
      <c r="B2861" s="10" t="s">
        <v>5283</v>
      </c>
      <c r="C2861" s="4" t="s">
        <v>5284</v>
      </c>
      <c r="D2861" s="10" t="s">
        <v>13</v>
      </c>
    </row>
    <row r="2862" customFormat="false" ht="12.8" hidden="false" customHeight="false" outlineLevel="0" collapsed="false">
      <c r="A2862" s="10" t="s">
        <v>772</v>
      </c>
      <c r="B2862" s="10" t="s">
        <v>5285</v>
      </c>
      <c r="C2862" s="4" t="s">
        <v>5286</v>
      </c>
      <c r="D2862" s="10" t="s">
        <v>13</v>
      </c>
    </row>
    <row r="2863" customFormat="false" ht="12.8" hidden="false" customHeight="false" outlineLevel="0" collapsed="false">
      <c r="A2863" s="10" t="s">
        <v>772</v>
      </c>
      <c r="B2863" s="10" t="s">
        <v>5287</v>
      </c>
      <c r="C2863" s="4" t="s">
        <v>5288</v>
      </c>
      <c r="D2863" s="10" t="s">
        <v>13</v>
      </c>
    </row>
    <row r="2864" customFormat="false" ht="12.8" hidden="false" customHeight="false" outlineLevel="0" collapsed="false">
      <c r="A2864" s="10" t="s">
        <v>772</v>
      </c>
      <c r="B2864" s="10" t="s">
        <v>5289</v>
      </c>
      <c r="C2864" s="4" t="s">
        <v>5290</v>
      </c>
      <c r="D2864" s="10" t="s">
        <v>13</v>
      </c>
    </row>
    <row r="2865" customFormat="false" ht="12.8" hidden="false" customHeight="false" outlineLevel="0" collapsed="false">
      <c r="A2865" s="10" t="s">
        <v>772</v>
      </c>
      <c r="B2865" s="10" t="s">
        <v>5291</v>
      </c>
      <c r="C2865" s="4" t="s">
        <v>5292</v>
      </c>
      <c r="D2865" s="10" t="s">
        <v>13</v>
      </c>
    </row>
    <row r="2866" customFormat="false" ht="12.8" hidden="false" customHeight="false" outlineLevel="0" collapsed="false">
      <c r="A2866" s="10" t="s">
        <v>774</v>
      </c>
      <c r="B2866" s="10" t="s">
        <v>5293</v>
      </c>
      <c r="C2866" s="4" t="s">
        <v>5294</v>
      </c>
      <c r="D2866" s="10" t="s">
        <v>13</v>
      </c>
    </row>
    <row r="2867" customFormat="false" ht="12.8" hidden="false" customHeight="false" outlineLevel="0" collapsed="false">
      <c r="A2867" s="10" t="s">
        <v>774</v>
      </c>
      <c r="B2867" s="10" t="s">
        <v>5295</v>
      </c>
      <c r="C2867" s="4" t="s">
        <v>5296</v>
      </c>
      <c r="D2867" s="10" t="s">
        <v>13</v>
      </c>
    </row>
    <row r="2868" customFormat="false" ht="12.8" hidden="false" customHeight="false" outlineLevel="0" collapsed="false">
      <c r="A2868" s="10" t="s">
        <v>774</v>
      </c>
      <c r="B2868" s="10" t="s">
        <v>5297</v>
      </c>
      <c r="C2868" s="4" t="s">
        <v>5298</v>
      </c>
      <c r="D2868" s="10" t="s">
        <v>13</v>
      </c>
    </row>
    <row r="2869" customFormat="false" ht="12.8" hidden="false" customHeight="false" outlineLevel="0" collapsed="false">
      <c r="A2869" s="10" t="s">
        <v>774</v>
      </c>
      <c r="B2869" s="10" t="s">
        <v>5299</v>
      </c>
      <c r="C2869" s="4" t="s">
        <v>5300</v>
      </c>
      <c r="D2869" s="10" t="s">
        <v>13</v>
      </c>
    </row>
    <row r="2870" customFormat="false" ht="12.8" hidden="false" customHeight="false" outlineLevel="0" collapsed="false">
      <c r="A2870" s="10" t="s">
        <v>774</v>
      </c>
      <c r="B2870" s="10" t="s">
        <v>5301</v>
      </c>
      <c r="C2870" s="4" t="s">
        <v>5302</v>
      </c>
      <c r="D2870" s="10" t="s">
        <v>13</v>
      </c>
    </row>
    <row r="2871" customFormat="false" ht="12.8" hidden="false" customHeight="false" outlineLevel="0" collapsed="false">
      <c r="A2871" s="10" t="s">
        <v>774</v>
      </c>
      <c r="B2871" s="10" t="s">
        <v>5303</v>
      </c>
      <c r="C2871" s="4" t="s">
        <v>5304</v>
      </c>
      <c r="D2871" s="10" t="s">
        <v>13</v>
      </c>
    </row>
    <row r="2872" customFormat="false" ht="23.85" hidden="false" customHeight="false" outlineLevel="0" collapsed="false">
      <c r="A2872" s="10" t="s">
        <v>774</v>
      </c>
      <c r="B2872" s="10" t="s">
        <v>5305</v>
      </c>
      <c r="C2872" s="4" t="s">
        <v>5306</v>
      </c>
      <c r="D2872" s="10" t="s">
        <v>13</v>
      </c>
    </row>
    <row r="2873" customFormat="false" ht="12.8" hidden="false" customHeight="false" outlineLevel="0" collapsed="false">
      <c r="A2873" s="10" t="s">
        <v>776</v>
      </c>
      <c r="B2873" s="10" t="s">
        <v>5307</v>
      </c>
      <c r="C2873" s="4" t="s">
        <v>5308</v>
      </c>
      <c r="D2873" s="10" t="s">
        <v>13</v>
      </c>
    </row>
    <row r="2874" customFormat="false" ht="12.8" hidden="false" customHeight="false" outlineLevel="0" collapsed="false">
      <c r="A2874" s="10" t="s">
        <v>776</v>
      </c>
      <c r="B2874" s="10" t="s">
        <v>5309</v>
      </c>
      <c r="C2874" s="4" t="s">
        <v>5310</v>
      </c>
      <c r="D2874" s="10" t="s">
        <v>13</v>
      </c>
    </row>
    <row r="2875" customFormat="false" ht="12.8" hidden="false" customHeight="false" outlineLevel="0" collapsed="false">
      <c r="A2875" s="10" t="s">
        <v>776</v>
      </c>
      <c r="B2875" s="10" t="s">
        <v>5311</v>
      </c>
      <c r="C2875" s="4" t="s">
        <v>5312</v>
      </c>
      <c r="D2875" s="10" t="s">
        <v>13</v>
      </c>
    </row>
    <row r="2876" customFormat="false" ht="12.8" hidden="false" customHeight="false" outlineLevel="0" collapsed="false">
      <c r="A2876" s="10" t="s">
        <v>776</v>
      </c>
      <c r="B2876" s="10" t="s">
        <v>5313</v>
      </c>
      <c r="C2876" s="4" t="s">
        <v>5314</v>
      </c>
      <c r="D2876" s="10" t="s">
        <v>13</v>
      </c>
    </row>
    <row r="2877" customFormat="false" ht="23.85" hidden="false" customHeight="false" outlineLevel="0" collapsed="false">
      <c r="A2877" s="10" t="s">
        <v>776</v>
      </c>
      <c r="B2877" s="10" t="s">
        <v>5315</v>
      </c>
      <c r="C2877" s="4" t="s">
        <v>5316</v>
      </c>
      <c r="D2877" s="10" t="s">
        <v>13</v>
      </c>
    </row>
    <row r="2878" customFormat="false" ht="12.8" hidden="false" customHeight="false" outlineLevel="0" collapsed="false">
      <c r="A2878" s="10" t="s">
        <v>776</v>
      </c>
      <c r="B2878" s="10" t="s">
        <v>5317</v>
      </c>
      <c r="C2878" s="4" t="s">
        <v>5318</v>
      </c>
      <c r="D2878" s="10" t="s">
        <v>13</v>
      </c>
    </row>
    <row r="2879" customFormat="false" ht="23.85" hidden="false" customHeight="false" outlineLevel="0" collapsed="false">
      <c r="A2879" s="10" t="s">
        <v>776</v>
      </c>
      <c r="B2879" s="10" t="s">
        <v>5319</v>
      </c>
      <c r="C2879" s="4" t="s">
        <v>5320</v>
      </c>
      <c r="D2879" s="10" t="s">
        <v>13</v>
      </c>
    </row>
    <row r="2880" customFormat="false" ht="12.8" hidden="false" customHeight="false" outlineLevel="0" collapsed="false">
      <c r="A2880" s="10" t="s">
        <v>5321</v>
      </c>
      <c r="B2880" s="10" t="s">
        <v>5322</v>
      </c>
      <c r="C2880" s="4" t="s">
        <v>5323</v>
      </c>
      <c r="D2880" s="10" t="s">
        <v>13</v>
      </c>
    </row>
    <row r="2881" customFormat="false" ht="12.8" hidden="false" customHeight="false" outlineLevel="0" collapsed="false">
      <c r="A2881" s="10" t="s">
        <v>778</v>
      </c>
      <c r="B2881" s="10" t="s">
        <v>5324</v>
      </c>
      <c r="C2881" s="4" t="s">
        <v>5325</v>
      </c>
      <c r="D2881" s="10" t="s">
        <v>13</v>
      </c>
    </row>
    <row r="2882" customFormat="false" ht="12.8" hidden="false" customHeight="false" outlineLevel="0" collapsed="false">
      <c r="A2882" s="10" t="s">
        <v>778</v>
      </c>
      <c r="B2882" s="10" t="s">
        <v>5326</v>
      </c>
      <c r="C2882" s="4" t="s">
        <v>5327</v>
      </c>
      <c r="D2882" s="10" t="s">
        <v>13</v>
      </c>
    </row>
    <row r="2883" customFormat="false" ht="12.8" hidden="false" customHeight="false" outlineLevel="0" collapsed="false">
      <c r="A2883" s="10" t="s">
        <v>778</v>
      </c>
      <c r="B2883" s="10" t="s">
        <v>5328</v>
      </c>
      <c r="C2883" s="4" t="s">
        <v>5329</v>
      </c>
      <c r="D2883" s="10" t="s">
        <v>13</v>
      </c>
    </row>
    <row r="2884" customFormat="false" ht="12.8" hidden="false" customHeight="false" outlineLevel="0" collapsed="false">
      <c r="A2884" s="10" t="s">
        <v>780</v>
      </c>
      <c r="B2884" s="10" t="s">
        <v>5330</v>
      </c>
      <c r="C2884" s="4" t="s">
        <v>5331</v>
      </c>
      <c r="D2884" s="10" t="s">
        <v>13</v>
      </c>
    </row>
    <row r="2885" customFormat="false" ht="12.8" hidden="false" customHeight="false" outlineLevel="0" collapsed="false">
      <c r="A2885" s="10"/>
      <c r="B2885" s="10"/>
      <c r="C2885" s="4" t="s">
        <v>5332</v>
      </c>
      <c r="D2885" s="10" t="s">
        <v>23</v>
      </c>
    </row>
    <row r="2886" customFormat="false" ht="12.8" hidden="false" customHeight="false" outlineLevel="0" collapsed="false">
      <c r="A2886" s="10" t="s">
        <v>780</v>
      </c>
      <c r="B2886" s="10" t="s">
        <v>5333</v>
      </c>
      <c r="C2886" s="4" t="s">
        <v>5334</v>
      </c>
      <c r="D2886" s="10" t="s">
        <v>13</v>
      </c>
    </row>
    <row r="2887" customFormat="false" ht="12.8" hidden="false" customHeight="false" outlineLevel="0" collapsed="false">
      <c r="A2887" s="10" t="s">
        <v>780</v>
      </c>
      <c r="B2887" s="10" t="s">
        <v>5335</v>
      </c>
      <c r="C2887" s="4" t="s">
        <v>5336</v>
      </c>
      <c r="D2887" s="10" t="s">
        <v>13</v>
      </c>
    </row>
    <row r="2888" customFormat="false" ht="12.8" hidden="false" customHeight="false" outlineLevel="0" collapsed="false">
      <c r="A2888" s="10" t="s">
        <v>782</v>
      </c>
      <c r="B2888" s="10" t="s">
        <v>5337</v>
      </c>
      <c r="C2888" s="4" t="s">
        <v>5338</v>
      </c>
      <c r="D2888" s="10" t="s">
        <v>13</v>
      </c>
    </row>
    <row r="2889" customFormat="false" ht="12.8" hidden="false" customHeight="false" outlineLevel="0" collapsed="false">
      <c r="A2889" s="10" t="s">
        <v>782</v>
      </c>
      <c r="B2889" s="10" t="s">
        <v>5339</v>
      </c>
      <c r="C2889" s="4" t="s">
        <v>5340</v>
      </c>
      <c r="D2889" s="10" t="s">
        <v>13</v>
      </c>
    </row>
    <row r="2890" customFormat="false" ht="12.8" hidden="false" customHeight="false" outlineLevel="0" collapsed="false">
      <c r="A2890" s="10" t="s">
        <v>782</v>
      </c>
      <c r="B2890" s="10" t="s">
        <v>5341</v>
      </c>
      <c r="C2890" s="4" t="s">
        <v>5342</v>
      </c>
      <c r="D2890" s="10" t="s">
        <v>13</v>
      </c>
    </row>
    <row r="2891" customFormat="false" ht="12.8" hidden="false" customHeight="false" outlineLevel="0" collapsed="false">
      <c r="A2891" s="10" t="s">
        <v>782</v>
      </c>
      <c r="B2891" s="10" t="s">
        <v>5343</v>
      </c>
      <c r="C2891" s="4" t="s">
        <v>5344</v>
      </c>
      <c r="D2891" s="10" t="s">
        <v>13</v>
      </c>
    </row>
    <row r="2892" customFormat="false" ht="12.8" hidden="false" customHeight="false" outlineLevel="0" collapsed="false">
      <c r="A2892" s="10" t="s">
        <v>782</v>
      </c>
      <c r="B2892" s="10" t="s">
        <v>5345</v>
      </c>
      <c r="C2892" s="4" t="s">
        <v>5346</v>
      </c>
      <c r="D2892" s="10" t="s">
        <v>13</v>
      </c>
    </row>
    <row r="2893" customFormat="false" ht="12.8" hidden="false" customHeight="false" outlineLevel="0" collapsed="false">
      <c r="A2893" s="10"/>
      <c r="B2893" s="10"/>
      <c r="C2893" s="4" t="s">
        <v>5347</v>
      </c>
      <c r="D2893" s="10" t="s">
        <v>23</v>
      </c>
    </row>
    <row r="2894" customFormat="false" ht="12.8" hidden="false" customHeight="false" outlineLevel="0" collapsed="false">
      <c r="A2894" s="10" t="s">
        <v>784</v>
      </c>
      <c r="B2894" s="10" t="s">
        <v>5348</v>
      </c>
      <c r="C2894" s="4" t="s">
        <v>5349</v>
      </c>
      <c r="D2894" s="10" t="s">
        <v>13</v>
      </c>
    </row>
    <row r="2895" customFormat="false" ht="12.8" hidden="false" customHeight="false" outlineLevel="0" collapsed="false">
      <c r="A2895" s="10" t="s">
        <v>784</v>
      </c>
      <c r="B2895" s="10" t="s">
        <v>5350</v>
      </c>
      <c r="C2895" s="4" t="s">
        <v>5351</v>
      </c>
      <c r="D2895" s="10" t="s">
        <v>13</v>
      </c>
    </row>
    <row r="2896" customFormat="false" ht="12.8" hidden="false" customHeight="false" outlineLevel="0" collapsed="false">
      <c r="A2896" s="10" t="s">
        <v>784</v>
      </c>
      <c r="B2896" s="10" t="s">
        <v>5352</v>
      </c>
      <c r="C2896" s="4" t="s">
        <v>5353</v>
      </c>
      <c r="D2896" s="10" t="s">
        <v>13</v>
      </c>
    </row>
    <row r="2897" customFormat="false" ht="12.8" hidden="false" customHeight="false" outlineLevel="0" collapsed="false">
      <c r="A2897" s="10" t="s">
        <v>784</v>
      </c>
      <c r="B2897" s="10" t="s">
        <v>5354</v>
      </c>
      <c r="C2897" s="4" t="s">
        <v>5355</v>
      </c>
      <c r="D2897" s="10" t="s">
        <v>13</v>
      </c>
    </row>
    <row r="2898" customFormat="false" ht="12.8" hidden="false" customHeight="false" outlineLevel="0" collapsed="false">
      <c r="A2898" s="10" t="s">
        <v>786</v>
      </c>
      <c r="B2898" s="10" t="s">
        <v>5356</v>
      </c>
      <c r="C2898" s="4" t="s">
        <v>5357</v>
      </c>
      <c r="D2898" s="10" t="s">
        <v>13</v>
      </c>
    </row>
    <row r="2899" customFormat="false" ht="12.8" hidden="false" customHeight="false" outlineLevel="0" collapsed="false">
      <c r="A2899" s="10"/>
      <c r="B2899" s="10"/>
      <c r="C2899" s="4" t="s">
        <v>5358</v>
      </c>
      <c r="D2899" s="10" t="s">
        <v>23</v>
      </c>
    </row>
    <row r="2900" customFormat="false" ht="12.8" hidden="false" customHeight="false" outlineLevel="0" collapsed="false">
      <c r="A2900" s="10"/>
      <c r="B2900" s="10"/>
      <c r="C2900" s="4" t="s">
        <v>5359</v>
      </c>
      <c r="D2900" s="10" t="s">
        <v>23</v>
      </c>
    </row>
    <row r="2901" customFormat="false" ht="12.8" hidden="false" customHeight="false" outlineLevel="0" collapsed="false">
      <c r="A2901" s="10"/>
      <c r="B2901" s="10"/>
      <c r="C2901" s="4" t="s">
        <v>5231</v>
      </c>
      <c r="D2901" s="10" t="s">
        <v>23</v>
      </c>
    </row>
    <row r="2902" customFormat="false" ht="12.8" hidden="false" customHeight="false" outlineLevel="0" collapsed="false">
      <c r="A2902" s="10"/>
      <c r="B2902" s="10"/>
      <c r="C2902" s="4" t="s">
        <v>5360</v>
      </c>
      <c r="D2902" s="10" t="s">
        <v>23</v>
      </c>
    </row>
    <row r="2903" customFormat="false" ht="12.8" hidden="false" customHeight="false" outlineLevel="0" collapsed="false">
      <c r="A2903" s="10"/>
      <c r="B2903" s="10"/>
      <c r="C2903" s="4" t="s">
        <v>5361</v>
      </c>
      <c r="D2903" s="10" t="s">
        <v>23</v>
      </c>
    </row>
    <row r="2904" customFormat="false" ht="12.8" hidden="false" customHeight="false" outlineLevel="0" collapsed="false">
      <c r="A2904" s="10" t="s">
        <v>786</v>
      </c>
      <c r="B2904" s="10" t="s">
        <v>5362</v>
      </c>
      <c r="C2904" s="4" t="s">
        <v>5363</v>
      </c>
      <c r="D2904" s="10" t="s">
        <v>13</v>
      </c>
    </row>
    <row r="2905" customFormat="false" ht="12.8" hidden="false" customHeight="false" outlineLevel="0" collapsed="false">
      <c r="A2905" s="10"/>
      <c r="B2905" s="10"/>
      <c r="C2905" s="4" t="s">
        <v>5364</v>
      </c>
      <c r="D2905" s="10" t="s">
        <v>23</v>
      </c>
    </row>
    <row r="2906" customFormat="false" ht="12.8" hidden="false" customHeight="false" outlineLevel="0" collapsed="false">
      <c r="A2906" s="10"/>
      <c r="B2906" s="10"/>
      <c r="C2906" s="4" t="s">
        <v>5365</v>
      </c>
      <c r="D2906" s="10" t="s">
        <v>23</v>
      </c>
    </row>
    <row r="2907" customFormat="false" ht="12.8" hidden="false" customHeight="false" outlineLevel="0" collapsed="false">
      <c r="A2907" s="10"/>
      <c r="B2907" s="10"/>
      <c r="C2907" s="4" t="s">
        <v>5231</v>
      </c>
      <c r="D2907" s="10" t="s">
        <v>23</v>
      </c>
    </row>
    <row r="2908" customFormat="false" ht="12.8" hidden="false" customHeight="false" outlineLevel="0" collapsed="false">
      <c r="A2908" s="10" t="s">
        <v>786</v>
      </c>
      <c r="B2908" s="10" t="s">
        <v>5366</v>
      </c>
      <c r="C2908" s="4" t="s">
        <v>5367</v>
      </c>
      <c r="D2908" s="10" t="s">
        <v>13</v>
      </c>
    </row>
    <row r="2909" customFormat="false" ht="12.8" hidden="false" customHeight="false" outlineLevel="0" collapsed="false">
      <c r="A2909" s="10" t="s">
        <v>786</v>
      </c>
      <c r="B2909" s="10" t="s">
        <v>5368</v>
      </c>
      <c r="C2909" s="4" t="s">
        <v>5369</v>
      </c>
      <c r="D2909" s="10" t="s">
        <v>13</v>
      </c>
    </row>
    <row r="2910" customFormat="false" ht="12.8" hidden="false" customHeight="false" outlineLevel="0" collapsed="false">
      <c r="A2910" s="10" t="s">
        <v>786</v>
      </c>
      <c r="B2910" s="10" t="s">
        <v>5370</v>
      </c>
      <c r="C2910" s="4" t="s">
        <v>5371</v>
      </c>
      <c r="D2910" s="10" t="s">
        <v>13</v>
      </c>
    </row>
    <row r="2911" customFormat="false" ht="12.8" hidden="false" customHeight="false" outlineLevel="0" collapsed="false">
      <c r="A2911" s="10" t="s">
        <v>786</v>
      </c>
      <c r="B2911" s="10" t="s">
        <v>5372</v>
      </c>
      <c r="C2911" s="4" t="s">
        <v>5373</v>
      </c>
      <c r="D2911" s="10" t="s">
        <v>13</v>
      </c>
    </row>
    <row r="2912" customFormat="false" ht="12.8" hidden="false" customHeight="false" outlineLevel="0" collapsed="false">
      <c r="A2912" s="10"/>
      <c r="B2912" s="10"/>
      <c r="C2912" s="4" t="s">
        <v>5374</v>
      </c>
      <c r="D2912" s="10" t="s">
        <v>23</v>
      </c>
    </row>
    <row r="2913" customFormat="false" ht="12.8" hidden="false" customHeight="false" outlineLevel="0" collapsed="false">
      <c r="A2913" s="10"/>
      <c r="B2913" s="10"/>
      <c r="C2913" s="4" t="s">
        <v>5375</v>
      </c>
      <c r="D2913" s="10" t="s">
        <v>23</v>
      </c>
    </row>
    <row r="2914" customFormat="false" ht="12.8" hidden="false" customHeight="false" outlineLevel="0" collapsed="false">
      <c r="A2914" s="10" t="s">
        <v>786</v>
      </c>
      <c r="B2914" s="10" t="s">
        <v>5376</v>
      </c>
      <c r="C2914" s="4" t="s">
        <v>5377</v>
      </c>
      <c r="D2914" s="10" t="s">
        <v>13</v>
      </c>
    </row>
    <row r="2915" customFormat="false" ht="12.8" hidden="false" customHeight="false" outlineLevel="0" collapsed="false">
      <c r="A2915" s="10" t="s">
        <v>786</v>
      </c>
      <c r="B2915" s="10" t="s">
        <v>5378</v>
      </c>
      <c r="C2915" s="4" t="s">
        <v>5379</v>
      </c>
      <c r="D2915" s="10" t="s">
        <v>13</v>
      </c>
    </row>
    <row r="2916" customFormat="false" ht="12.8" hidden="false" customHeight="false" outlineLevel="0" collapsed="false">
      <c r="A2916" s="10" t="s">
        <v>786</v>
      </c>
      <c r="B2916" s="10" t="s">
        <v>5380</v>
      </c>
      <c r="C2916" s="4" t="s">
        <v>5381</v>
      </c>
      <c r="D2916" s="10" t="s">
        <v>13</v>
      </c>
    </row>
    <row r="2917" customFormat="false" ht="12.8" hidden="false" customHeight="false" outlineLevel="0" collapsed="false">
      <c r="A2917" s="10"/>
      <c r="B2917" s="10"/>
      <c r="C2917" s="4" t="s">
        <v>5382</v>
      </c>
      <c r="D2917" s="10" t="s">
        <v>23</v>
      </c>
    </row>
    <row r="2918" customFormat="false" ht="12.8" hidden="false" customHeight="false" outlineLevel="0" collapsed="false">
      <c r="A2918" s="10"/>
      <c r="B2918" s="10"/>
      <c r="C2918" s="4" t="s">
        <v>5383</v>
      </c>
      <c r="D2918" s="10" t="s">
        <v>23</v>
      </c>
    </row>
    <row r="2919" customFormat="false" ht="12.8" hidden="false" customHeight="false" outlineLevel="0" collapsed="false">
      <c r="A2919" s="10" t="s">
        <v>786</v>
      </c>
      <c r="B2919" s="10" t="s">
        <v>5384</v>
      </c>
      <c r="C2919" s="4" t="s">
        <v>5385</v>
      </c>
      <c r="D2919" s="10" t="s">
        <v>13</v>
      </c>
    </row>
    <row r="2920" customFormat="false" ht="12.8" hidden="false" customHeight="false" outlineLevel="0" collapsed="false">
      <c r="A2920" s="10" t="s">
        <v>788</v>
      </c>
      <c r="B2920" s="10" t="s">
        <v>5386</v>
      </c>
      <c r="C2920" s="4" t="s">
        <v>5387</v>
      </c>
      <c r="D2920" s="10" t="s">
        <v>13</v>
      </c>
    </row>
    <row r="2921" customFormat="false" ht="12.8" hidden="false" customHeight="false" outlineLevel="0" collapsed="false">
      <c r="A2921" s="10"/>
      <c r="B2921" s="10"/>
      <c r="C2921" s="4" t="s">
        <v>5388</v>
      </c>
      <c r="D2921" s="10" t="s">
        <v>23</v>
      </c>
    </row>
    <row r="2922" customFormat="false" ht="12.8" hidden="false" customHeight="false" outlineLevel="0" collapsed="false">
      <c r="A2922" s="10" t="s">
        <v>788</v>
      </c>
      <c r="B2922" s="10" t="s">
        <v>5389</v>
      </c>
      <c r="C2922" s="4" t="s">
        <v>5390</v>
      </c>
      <c r="D2922" s="10" t="s">
        <v>13</v>
      </c>
    </row>
    <row r="2923" customFormat="false" ht="12.8" hidden="false" customHeight="false" outlineLevel="0" collapsed="false">
      <c r="A2923" s="10"/>
      <c r="B2923" s="10"/>
      <c r="C2923" s="4" t="s">
        <v>5391</v>
      </c>
      <c r="D2923" s="10" t="s">
        <v>23</v>
      </c>
    </row>
    <row r="2924" customFormat="false" ht="12.8" hidden="false" customHeight="false" outlineLevel="0" collapsed="false">
      <c r="A2924" s="10" t="s">
        <v>788</v>
      </c>
      <c r="B2924" s="10" t="s">
        <v>5392</v>
      </c>
      <c r="C2924" s="4" t="s">
        <v>5393</v>
      </c>
      <c r="D2924" s="10" t="s">
        <v>13</v>
      </c>
    </row>
    <row r="2925" customFormat="false" ht="12.8" hidden="false" customHeight="false" outlineLevel="0" collapsed="false">
      <c r="A2925" s="10" t="s">
        <v>788</v>
      </c>
      <c r="B2925" s="10" t="s">
        <v>5394</v>
      </c>
      <c r="C2925" s="4" t="s">
        <v>5395</v>
      </c>
      <c r="D2925" s="10" t="s">
        <v>13</v>
      </c>
    </row>
    <row r="2926" customFormat="false" ht="12.8" hidden="false" customHeight="false" outlineLevel="0" collapsed="false">
      <c r="A2926" s="10" t="s">
        <v>788</v>
      </c>
      <c r="B2926" s="10" t="s">
        <v>5396</v>
      </c>
      <c r="C2926" s="4" t="s">
        <v>5397</v>
      </c>
      <c r="D2926" s="10" t="s">
        <v>13</v>
      </c>
    </row>
    <row r="2927" customFormat="false" ht="12.8" hidden="false" customHeight="false" outlineLevel="0" collapsed="false">
      <c r="A2927" s="10" t="s">
        <v>790</v>
      </c>
      <c r="B2927" s="10" t="s">
        <v>5398</v>
      </c>
      <c r="C2927" s="4" t="s">
        <v>5399</v>
      </c>
      <c r="D2927" s="10" t="s">
        <v>13</v>
      </c>
    </row>
    <row r="2928" customFormat="false" ht="12.8" hidden="false" customHeight="false" outlineLevel="0" collapsed="false">
      <c r="A2928" s="10"/>
      <c r="B2928" s="10"/>
      <c r="C2928" s="4" t="s">
        <v>5400</v>
      </c>
      <c r="D2928" s="10" t="s">
        <v>23</v>
      </c>
    </row>
    <row r="2929" customFormat="false" ht="12.8" hidden="false" customHeight="false" outlineLevel="0" collapsed="false">
      <c r="A2929" s="10" t="s">
        <v>790</v>
      </c>
      <c r="B2929" s="10" t="s">
        <v>5401</v>
      </c>
      <c r="C2929" s="4" t="s">
        <v>5402</v>
      </c>
      <c r="D2929" s="10" t="s">
        <v>13</v>
      </c>
    </row>
    <row r="2930" customFormat="false" ht="12.8" hidden="false" customHeight="false" outlineLevel="0" collapsed="false">
      <c r="A2930" s="10"/>
      <c r="B2930" s="10"/>
      <c r="C2930" s="4" t="s">
        <v>5403</v>
      </c>
      <c r="D2930" s="10" t="s">
        <v>23</v>
      </c>
    </row>
    <row r="2931" customFormat="false" ht="12.8" hidden="false" customHeight="false" outlineLevel="0" collapsed="false">
      <c r="A2931" s="10" t="s">
        <v>790</v>
      </c>
      <c r="B2931" s="10" t="s">
        <v>5404</v>
      </c>
      <c r="C2931" s="4" t="s">
        <v>5405</v>
      </c>
      <c r="D2931" s="10" t="s">
        <v>13</v>
      </c>
    </row>
    <row r="2932" customFormat="false" ht="12.8" hidden="false" customHeight="false" outlineLevel="0" collapsed="false">
      <c r="A2932" s="10"/>
      <c r="B2932" s="10"/>
      <c r="C2932" s="4" t="s">
        <v>5406</v>
      </c>
      <c r="D2932" s="10" t="s">
        <v>23</v>
      </c>
    </row>
    <row r="2933" customFormat="false" ht="12.8" hidden="false" customHeight="false" outlineLevel="0" collapsed="false">
      <c r="A2933" s="10" t="s">
        <v>790</v>
      </c>
      <c r="B2933" s="10" t="s">
        <v>5407</v>
      </c>
      <c r="C2933" s="4" t="s">
        <v>5408</v>
      </c>
      <c r="D2933" s="10" t="s">
        <v>13</v>
      </c>
    </row>
    <row r="2934" customFormat="false" ht="12.8" hidden="false" customHeight="false" outlineLevel="0" collapsed="false">
      <c r="A2934" s="10" t="s">
        <v>790</v>
      </c>
      <c r="B2934" s="10" t="s">
        <v>5409</v>
      </c>
      <c r="C2934" s="4" t="s">
        <v>5410</v>
      </c>
      <c r="D2934" s="10" t="s">
        <v>13</v>
      </c>
    </row>
    <row r="2935" customFormat="false" ht="12.8" hidden="false" customHeight="false" outlineLevel="0" collapsed="false">
      <c r="A2935" s="10" t="s">
        <v>790</v>
      </c>
      <c r="B2935" s="10" t="s">
        <v>5411</v>
      </c>
      <c r="C2935" s="4" t="s">
        <v>5412</v>
      </c>
      <c r="D2935" s="10" t="s">
        <v>13</v>
      </c>
    </row>
    <row r="2936" customFormat="false" ht="12.8" hidden="false" customHeight="false" outlineLevel="0" collapsed="false">
      <c r="A2936" s="10" t="s">
        <v>790</v>
      </c>
      <c r="B2936" s="10" t="s">
        <v>5413</v>
      </c>
      <c r="C2936" s="4" t="s">
        <v>5414</v>
      </c>
      <c r="D2936" s="10" t="s">
        <v>13</v>
      </c>
    </row>
    <row r="2937" customFormat="false" ht="12.8" hidden="false" customHeight="false" outlineLevel="0" collapsed="false">
      <c r="A2937" s="10" t="s">
        <v>792</v>
      </c>
      <c r="B2937" s="10" t="s">
        <v>5415</v>
      </c>
      <c r="C2937" s="4" t="s">
        <v>5416</v>
      </c>
      <c r="D2937" s="10" t="s">
        <v>13</v>
      </c>
    </row>
    <row r="2938" customFormat="false" ht="12.8" hidden="false" customHeight="false" outlineLevel="0" collapsed="false">
      <c r="A2938" s="10" t="s">
        <v>792</v>
      </c>
      <c r="B2938" s="10" t="s">
        <v>5417</v>
      </c>
      <c r="C2938" s="4" t="s">
        <v>5418</v>
      </c>
      <c r="D2938" s="10" t="s">
        <v>13</v>
      </c>
    </row>
    <row r="2939" customFormat="false" ht="12.8" hidden="false" customHeight="false" outlineLevel="0" collapsed="false">
      <c r="A2939" s="10" t="s">
        <v>792</v>
      </c>
      <c r="B2939" s="10" t="s">
        <v>5419</v>
      </c>
      <c r="C2939" s="4" t="s">
        <v>5420</v>
      </c>
      <c r="D2939" s="10" t="s">
        <v>13</v>
      </c>
    </row>
    <row r="2940" customFormat="false" ht="12.8" hidden="false" customHeight="false" outlineLevel="0" collapsed="false">
      <c r="A2940" s="10" t="s">
        <v>792</v>
      </c>
      <c r="B2940" s="10" t="s">
        <v>5421</v>
      </c>
      <c r="C2940" s="4" t="s">
        <v>5422</v>
      </c>
      <c r="D2940" s="10" t="s">
        <v>13</v>
      </c>
    </row>
    <row r="2941" customFormat="false" ht="12.8" hidden="false" customHeight="false" outlineLevel="0" collapsed="false">
      <c r="A2941" s="10" t="s">
        <v>792</v>
      </c>
      <c r="B2941" s="10" t="s">
        <v>5423</v>
      </c>
      <c r="C2941" s="4" t="s">
        <v>5424</v>
      </c>
      <c r="D2941" s="10" t="s">
        <v>13</v>
      </c>
    </row>
    <row r="2942" customFormat="false" ht="12.8" hidden="false" customHeight="false" outlineLevel="0" collapsed="false">
      <c r="A2942" s="10" t="s">
        <v>792</v>
      </c>
      <c r="B2942" s="10" t="s">
        <v>5425</v>
      </c>
      <c r="C2942" s="4" t="s">
        <v>5426</v>
      </c>
      <c r="D2942" s="10" t="s">
        <v>13</v>
      </c>
    </row>
    <row r="2943" customFormat="false" ht="12.8" hidden="false" customHeight="false" outlineLevel="0" collapsed="false">
      <c r="A2943" s="10" t="s">
        <v>794</v>
      </c>
      <c r="B2943" s="10" t="s">
        <v>5427</v>
      </c>
      <c r="C2943" s="4" t="s">
        <v>5428</v>
      </c>
      <c r="D2943" s="10" t="s">
        <v>13</v>
      </c>
    </row>
    <row r="2944" customFormat="false" ht="23.85" hidden="false" customHeight="false" outlineLevel="0" collapsed="false">
      <c r="A2944" s="10" t="s">
        <v>794</v>
      </c>
      <c r="B2944" s="10" t="s">
        <v>5429</v>
      </c>
      <c r="C2944" s="4" t="s">
        <v>5430</v>
      </c>
      <c r="D2944" s="10" t="s">
        <v>13</v>
      </c>
    </row>
    <row r="2945" customFormat="false" ht="12.8" hidden="false" customHeight="false" outlineLevel="0" collapsed="false">
      <c r="A2945" s="10" t="s">
        <v>794</v>
      </c>
      <c r="B2945" s="10" t="s">
        <v>5431</v>
      </c>
      <c r="C2945" s="4" t="s">
        <v>5432</v>
      </c>
      <c r="D2945" s="10" t="s">
        <v>13</v>
      </c>
    </row>
    <row r="2946" customFormat="false" ht="23.85" hidden="false" customHeight="false" outlineLevel="0" collapsed="false">
      <c r="A2946" s="10" t="s">
        <v>794</v>
      </c>
      <c r="B2946" s="10" t="s">
        <v>5433</v>
      </c>
      <c r="C2946" s="4" t="s">
        <v>5434</v>
      </c>
      <c r="D2946" s="10" t="s">
        <v>13</v>
      </c>
    </row>
    <row r="2947" customFormat="false" ht="23.85" hidden="false" customHeight="false" outlineLevel="0" collapsed="false">
      <c r="A2947" s="10" t="s">
        <v>794</v>
      </c>
      <c r="B2947" s="10" t="s">
        <v>5435</v>
      </c>
      <c r="C2947" s="4" t="s">
        <v>5436</v>
      </c>
      <c r="D2947" s="10" t="s">
        <v>13</v>
      </c>
    </row>
    <row r="2948" customFormat="false" ht="12.8" hidden="false" customHeight="false" outlineLevel="0" collapsed="false">
      <c r="A2948" s="10" t="s">
        <v>794</v>
      </c>
      <c r="B2948" s="10" t="s">
        <v>5437</v>
      </c>
      <c r="C2948" s="4" t="s">
        <v>5438</v>
      </c>
      <c r="D2948" s="10" t="s">
        <v>13</v>
      </c>
    </row>
    <row r="2949" customFormat="false" ht="12.8" hidden="false" customHeight="false" outlineLevel="0" collapsed="false">
      <c r="A2949" s="10" t="s">
        <v>794</v>
      </c>
      <c r="B2949" s="10" t="s">
        <v>5439</v>
      </c>
      <c r="C2949" s="4" t="s">
        <v>5440</v>
      </c>
      <c r="D2949" s="10" t="s">
        <v>13</v>
      </c>
    </row>
    <row r="2950" customFormat="false" ht="23.85" hidden="false" customHeight="false" outlineLevel="0" collapsed="false">
      <c r="A2950" s="10" t="s">
        <v>794</v>
      </c>
      <c r="B2950" s="10" t="s">
        <v>5441</v>
      </c>
      <c r="C2950" s="4" t="s">
        <v>5442</v>
      </c>
      <c r="D2950" s="10" t="s">
        <v>13</v>
      </c>
    </row>
    <row r="2951" customFormat="false" ht="12.8" hidden="false" customHeight="false" outlineLevel="0" collapsed="false">
      <c r="A2951" s="10" t="s">
        <v>796</v>
      </c>
      <c r="B2951" s="10" t="s">
        <v>5443</v>
      </c>
      <c r="C2951" s="4" t="s">
        <v>5444</v>
      </c>
      <c r="D2951" s="10" t="s">
        <v>13</v>
      </c>
    </row>
    <row r="2952" customFormat="false" ht="12.8" hidden="false" customHeight="false" outlineLevel="0" collapsed="false">
      <c r="A2952" s="10" t="s">
        <v>796</v>
      </c>
      <c r="B2952" s="10" t="s">
        <v>5445</v>
      </c>
      <c r="C2952" s="4" t="s">
        <v>5446</v>
      </c>
      <c r="D2952" s="10" t="s">
        <v>13</v>
      </c>
    </row>
    <row r="2953" customFormat="false" ht="12.8" hidden="false" customHeight="false" outlineLevel="0" collapsed="false">
      <c r="A2953" s="10" t="s">
        <v>796</v>
      </c>
      <c r="B2953" s="10" t="s">
        <v>5447</v>
      </c>
      <c r="C2953" s="4" t="s">
        <v>5448</v>
      </c>
      <c r="D2953" s="10" t="s">
        <v>13</v>
      </c>
    </row>
    <row r="2954" customFormat="false" ht="12.8" hidden="false" customHeight="false" outlineLevel="0" collapsed="false">
      <c r="A2954" s="10" t="s">
        <v>798</v>
      </c>
      <c r="B2954" s="10" t="s">
        <v>5449</v>
      </c>
      <c r="C2954" s="4" t="s">
        <v>5450</v>
      </c>
      <c r="D2954" s="10" t="s">
        <v>13</v>
      </c>
    </row>
    <row r="2955" customFormat="false" ht="12.8" hidden="false" customHeight="false" outlineLevel="0" collapsed="false">
      <c r="A2955" s="10" t="s">
        <v>798</v>
      </c>
      <c r="B2955" s="10" t="s">
        <v>5451</v>
      </c>
      <c r="C2955" s="4" t="s">
        <v>5452</v>
      </c>
      <c r="D2955" s="10" t="s">
        <v>13</v>
      </c>
    </row>
    <row r="2956" customFormat="false" ht="12.8" hidden="false" customHeight="false" outlineLevel="0" collapsed="false">
      <c r="A2956" s="10" t="s">
        <v>798</v>
      </c>
      <c r="B2956" s="10" t="s">
        <v>5453</v>
      </c>
      <c r="C2956" s="4" t="s">
        <v>5454</v>
      </c>
      <c r="D2956" s="10" t="s">
        <v>13</v>
      </c>
    </row>
    <row r="2957" customFormat="false" ht="12.8" hidden="false" customHeight="false" outlineLevel="0" collapsed="false">
      <c r="A2957" s="10" t="s">
        <v>800</v>
      </c>
      <c r="B2957" s="10" t="s">
        <v>5455</v>
      </c>
      <c r="C2957" s="4" t="s">
        <v>5456</v>
      </c>
      <c r="D2957" s="10" t="s">
        <v>13</v>
      </c>
    </row>
    <row r="2958" customFormat="false" ht="12.8" hidden="false" customHeight="false" outlineLevel="0" collapsed="false">
      <c r="A2958" s="10"/>
      <c r="B2958" s="10"/>
      <c r="C2958" s="4" t="s">
        <v>5457</v>
      </c>
      <c r="D2958" s="10" t="s">
        <v>23</v>
      </c>
    </row>
    <row r="2959" customFormat="false" ht="12.8" hidden="false" customHeight="false" outlineLevel="0" collapsed="false">
      <c r="A2959" s="10" t="s">
        <v>800</v>
      </c>
      <c r="B2959" s="10" t="s">
        <v>5458</v>
      </c>
      <c r="C2959" s="4" t="s">
        <v>5459</v>
      </c>
      <c r="D2959" s="10" t="s">
        <v>13</v>
      </c>
    </row>
    <row r="2960" customFormat="false" ht="12.8" hidden="false" customHeight="false" outlineLevel="0" collapsed="false">
      <c r="A2960" s="10" t="s">
        <v>800</v>
      </c>
      <c r="B2960" s="10" t="s">
        <v>5460</v>
      </c>
      <c r="C2960" s="4" t="s">
        <v>5461</v>
      </c>
      <c r="D2960" s="10" t="s">
        <v>13</v>
      </c>
    </row>
    <row r="2961" customFormat="false" ht="12.8" hidden="false" customHeight="false" outlineLevel="0" collapsed="false">
      <c r="A2961" s="10" t="s">
        <v>802</v>
      </c>
      <c r="B2961" s="10" t="s">
        <v>5462</v>
      </c>
      <c r="C2961" s="4" t="s">
        <v>5463</v>
      </c>
      <c r="D2961" s="10" t="s">
        <v>13</v>
      </c>
    </row>
    <row r="2962" customFormat="false" ht="12.8" hidden="false" customHeight="false" outlineLevel="0" collapsed="false">
      <c r="A2962" s="10"/>
      <c r="B2962" s="10"/>
      <c r="C2962" s="4" t="s">
        <v>5464</v>
      </c>
      <c r="D2962" s="10" t="s">
        <v>23</v>
      </c>
    </row>
    <row r="2963" customFormat="false" ht="12.8" hidden="false" customHeight="false" outlineLevel="0" collapsed="false">
      <c r="A2963" s="10" t="s">
        <v>802</v>
      </c>
      <c r="B2963" s="10" t="s">
        <v>5465</v>
      </c>
      <c r="C2963" s="4" t="s">
        <v>5466</v>
      </c>
      <c r="D2963" s="10" t="s">
        <v>13</v>
      </c>
    </row>
    <row r="2964" customFormat="false" ht="12.8" hidden="false" customHeight="false" outlineLevel="0" collapsed="false">
      <c r="A2964" s="10" t="s">
        <v>802</v>
      </c>
      <c r="B2964" s="10" t="s">
        <v>5467</v>
      </c>
      <c r="C2964" s="4" t="s">
        <v>5468</v>
      </c>
      <c r="D2964" s="10" t="s">
        <v>13</v>
      </c>
    </row>
    <row r="2965" customFormat="false" ht="12.8" hidden="false" customHeight="false" outlineLevel="0" collapsed="false">
      <c r="A2965" s="10" t="s">
        <v>802</v>
      </c>
      <c r="B2965" s="10" t="s">
        <v>5469</v>
      </c>
      <c r="C2965" s="4" t="s">
        <v>5470</v>
      </c>
      <c r="D2965" s="10" t="s">
        <v>13</v>
      </c>
    </row>
    <row r="2966" customFormat="false" ht="12.8" hidden="false" customHeight="false" outlineLevel="0" collapsed="false">
      <c r="A2966" s="10" t="s">
        <v>802</v>
      </c>
      <c r="B2966" s="10" t="s">
        <v>5471</v>
      </c>
      <c r="C2966" s="4" t="s">
        <v>5472</v>
      </c>
      <c r="D2966" s="10" t="s">
        <v>13</v>
      </c>
    </row>
    <row r="2967" customFormat="false" ht="12.8" hidden="false" customHeight="false" outlineLevel="0" collapsed="false">
      <c r="A2967" s="10" t="s">
        <v>802</v>
      </c>
      <c r="B2967" s="10" t="s">
        <v>5473</v>
      </c>
      <c r="C2967" s="4" t="s">
        <v>5474</v>
      </c>
      <c r="D2967" s="10" t="s">
        <v>13</v>
      </c>
    </row>
    <row r="2968" customFormat="false" ht="12.8" hidden="false" customHeight="false" outlineLevel="0" collapsed="false">
      <c r="A2968" s="10" t="s">
        <v>804</v>
      </c>
      <c r="B2968" s="10" t="s">
        <v>5475</v>
      </c>
      <c r="C2968" s="4" t="s">
        <v>5476</v>
      </c>
      <c r="D2968" s="10" t="s">
        <v>13</v>
      </c>
    </row>
    <row r="2969" customFormat="false" ht="12.8" hidden="false" customHeight="false" outlineLevel="0" collapsed="false">
      <c r="A2969" s="10"/>
      <c r="B2969" s="10"/>
      <c r="C2969" s="4" t="s">
        <v>5477</v>
      </c>
      <c r="D2969" s="10" t="s">
        <v>23</v>
      </c>
    </row>
    <row r="2970" customFormat="false" ht="12.8" hidden="false" customHeight="false" outlineLevel="0" collapsed="false">
      <c r="A2970" s="10" t="s">
        <v>804</v>
      </c>
      <c r="B2970" s="10" t="s">
        <v>5478</v>
      </c>
      <c r="C2970" s="4" t="s">
        <v>5479</v>
      </c>
      <c r="D2970" s="10" t="s">
        <v>13</v>
      </c>
    </row>
    <row r="2971" customFormat="false" ht="12.8" hidden="false" customHeight="false" outlineLevel="0" collapsed="false">
      <c r="A2971" s="10" t="s">
        <v>804</v>
      </c>
      <c r="B2971" s="10" t="s">
        <v>5480</v>
      </c>
      <c r="C2971" s="4" t="s">
        <v>5481</v>
      </c>
      <c r="D2971" s="10" t="s">
        <v>13</v>
      </c>
    </row>
    <row r="2972" customFormat="false" ht="12.8" hidden="false" customHeight="false" outlineLevel="0" collapsed="false">
      <c r="A2972" s="10" t="s">
        <v>804</v>
      </c>
      <c r="B2972" s="10" t="s">
        <v>5482</v>
      </c>
      <c r="C2972" s="4" t="s">
        <v>5483</v>
      </c>
      <c r="D2972" s="10" t="s">
        <v>13</v>
      </c>
    </row>
    <row r="2973" customFormat="false" ht="12.8" hidden="false" customHeight="false" outlineLevel="0" collapsed="false">
      <c r="A2973" s="10" t="s">
        <v>804</v>
      </c>
      <c r="B2973" s="10" t="s">
        <v>5484</v>
      </c>
      <c r="C2973" s="4" t="s">
        <v>5485</v>
      </c>
      <c r="D2973" s="10" t="s">
        <v>13</v>
      </c>
    </row>
    <row r="2974" customFormat="false" ht="12.8" hidden="false" customHeight="false" outlineLevel="0" collapsed="false">
      <c r="A2974" s="10" t="s">
        <v>806</v>
      </c>
      <c r="B2974" s="10" t="s">
        <v>5486</v>
      </c>
      <c r="C2974" s="4" t="s">
        <v>5487</v>
      </c>
      <c r="D2974" s="10" t="s">
        <v>13</v>
      </c>
    </row>
    <row r="2975" customFormat="false" ht="12.8" hidden="false" customHeight="false" outlineLevel="0" collapsed="false">
      <c r="A2975" s="10" t="s">
        <v>806</v>
      </c>
      <c r="B2975" s="10" t="s">
        <v>5488</v>
      </c>
      <c r="C2975" s="4" t="s">
        <v>5489</v>
      </c>
      <c r="D2975" s="10" t="s">
        <v>13</v>
      </c>
    </row>
    <row r="2976" customFormat="false" ht="12.8" hidden="false" customHeight="false" outlineLevel="0" collapsed="false">
      <c r="A2976" s="10"/>
      <c r="B2976" s="10"/>
      <c r="C2976" s="4" t="s">
        <v>5490</v>
      </c>
      <c r="D2976" s="10" t="s">
        <v>23</v>
      </c>
    </row>
    <row r="2977" customFormat="false" ht="12.8" hidden="false" customHeight="false" outlineLevel="0" collapsed="false">
      <c r="A2977" s="10"/>
      <c r="B2977" s="10"/>
      <c r="C2977" s="4" t="s">
        <v>5491</v>
      </c>
      <c r="D2977" s="10" t="s">
        <v>23</v>
      </c>
    </row>
    <row r="2978" customFormat="false" ht="12.8" hidden="false" customHeight="false" outlineLevel="0" collapsed="false">
      <c r="A2978" s="10"/>
      <c r="B2978" s="10"/>
      <c r="C2978" s="4" t="s">
        <v>5492</v>
      </c>
      <c r="D2978" s="10" t="s">
        <v>23</v>
      </c>
    </row>
    <row r="2979" customFormat="false" ht="12.8" hidden="false" customHeight="false" outlineLevel="0" collapsed="false">
      <c r="A2979" s="10"/>
      <c r="B2979" s="10"/>
      <c r="C2979" s="4" t="s">
        <v>5493</v>
      </c>
      <c r="D2979" s="10" t="s">
        <v>23</v>
      </c>
    </row>
    <row r="2980" customFormat="false" ht="12.8" hidden="false" customHeight="false" outlineLevel="0" collapsed="false">
      <c r="A2980" s="10"/>
      <c r="B2980" s="10"/>
      <c r="C2980" s="4" t="s">
        <v>5494</v>
      </c>
      <c r="D2980" s="10" t="s">
        <v>23</v>
      </c>
    </row>
    <row r="2981" customFormat="false" ht="12.8" hidden="false" customHeight="false" outlineLevel="0" collapsed="false">
      <c r="A2981" s="10"/>
      <c r="B2981" s="10"/>
      <c r="C2981" s="4" t="s">
        <v>5495</v>
      </c>
      <c r="D2981" s="10" t="s">
        <v>23</v>
      </c>
    </row>
    <row r="2982" customFormat="false" ht="12.8" hidden="false" customHeight="false" outlineLevel="0" collapsed="false">
      <c r="A2982" s="10"/>
      <c r="B2982" s="10"/>
      <c r="C2982" s="4" t="s">
        <v>5496</v>
      </c>
      <c r="D2982" s="10" t="s">
        <v>23</v>
      </c>
    </row>
    <row r="2983" customFormat="false" ht="12.8" hidden="false" customHeight="false" outlineLevel="0" collapsed="false">
      <c r="A2983" s="10" t="s">
        <v>806</v>
      </c>
      <c r="B2983" s="10" t="s">
        <v>5497</v>
      </c>
      <c r="C2983" s="4" t="s">
        <v>5498</v>
      </c>
      <c r="D2983" s="10" t="s">
        <v>13</v>
      </c>
    </row>
    <row r="2984" customFormat="false" ht="12.8" hidden="false" customHeight="false" outlineLevel="0" collapsed="false">
      <c r="A2984" s="10"/>
      <c r="B2984" s="10"/>
      <c r="C2984" s="4" t="s">
        <v>5499</v>
      </c>
      <c r="D2984" s="10" t="s">
        <v>23</v>
      </c>
    </row>
    <row r="2985" customFormat="false" ht="12.8" hidden="false" customHeight="false" outlineLevel="0" collapsed="false">
      <c r="A2985" s="10" t="s">
        <v>806</v>
      </c>
      <c r="B2985" s="10" t="s">
        <v>5500</v>
      </c>
      <c r="C2985" s="4" t="s">
        <v>5501</v>
      </c>
      <c r="D2985" s="10" t="s">
        <v>13</v>
      </c>
    </row>
    <row r="2986" customFormat="false" ht="12.8" hidden="false" customHeight="false" outlineLevel="0" collapsed="false">
      <c r="A2986" s="10" t="s">
        <v>806</v>
      </c>
      <c r="B2986" s="10" t="s">
        <v>5502</v>
      </c>
      <c r="C2986" s="4" t="s">
        <v>5503</v>
      </c>
      <c r="D2986" s="10" t="s">
        <v>13</v>
      </c>
    </row>
    <row r="2987" customFormat="false" ht="12.8" hidden="false" customHeight="false" outlineLevel="0" collapsed="false">
      <c r="A2987" s="10" t="s">
        <v>806</v>
      </c>
      <c r="B2987" s="10" t="s">
        <v>5504</v>
      </c>
      <c r="C2987" s="4" t="s">
        <v>5505</v>
      </c>
      <c r="D2987" s="10" t="s">
        <v>13</v>
      </c>
    </row>
    <row r="2988" customFormat="false" ht="12.8" hidden="false" customHeight="false" outlineLevel="0" collapsed="false">
      <c r="A2988" s="10" t="s">
        <v>806</v>
      </c>
      <c r="B2988" s="10" t="s">
        <v>5506</v>
      </c>
      <c r="C2988" s="4" t="s">
        <v>5507</v>
      </c>
      <c r="D2988" s="10" t="s">
        <v>13</v>
      </c>
    </row>
    <row r="2989" customFormat="false" ht="12.8" hidden="false" customHeight="false" outlineLevel="0" collapsed="false">
      <c r="A2989" s="10" t="s">
        <v>806</v>
      </c>
      <c r="B2989" s="10" t="s">
        <v>5508</v>
      </c>
      <c r="C2989" s="4" t="s">
        <v>5509</v>
      </c>
      <c r="D2989" s="10" t="s">
        <v>13</v>
      </c>
    </row>
    <row r="2990" customFormat="false" ht="23.85" hidden="false" customHeight="false" outlineLevel="0" collapsed="false">
      <c r="A2990" s="10" t="s">
        <v>806</v>
      </c>
      <c r="B2990" s="10" t="s">
        <v>5510</v>
      </c>
      <c r="C2990" s="4" t="s">
        <v>5511</v>
      </c>
      <c r="D2990" s="10" t="s">
        <v>13</v>
      </c>
    </row>
    <row r="2991" customFormat="false" ht="12.8" hidden="false" customHeight="false" outlineLevel="0" collapsed="false">
      <c r="A2991" s="10" t="s">
        <v>808</v>
      </c>
      <c r="B2991" s="10" t="s">
        <v>5512</v>
      </c>
      <c r="C2991" s="4" t="s">
        <v>5513</v>
      </c>
      <c r="D2991" s="10" t="s">
        <v>13</v>
      </c>
    </row>
    <row r="2992" customFormat="false" ht="12.8" hidden="false" customHeight="false" outlineLevel="0" collapsed="false">
      <c r="A2992" s="10"/>
      <c r="B2992" s="10"/>
      <c r="C2992" s="4" t="s">
        <v>5514</v>
      </c>
      <c r="D2992" s="10" t="s">
        <v>23</v>
      </c>
    </row>
    <row r="2993" customFormat="false" ht="12.8" hidden="false" customHeight="false" outlineLevel="0" collapsed="false">
      <c r="A2993" s="10"/>
      <c r="B2993" s="10"/>
      <c r="C2993" s="4" t="s">
        <v>5515</v>
      </c>
      <c r="D2993" s="10" t="s">
        <v>23</v>
      </c>
    </row>
    <row r="2994" customFormat="false" ht="12.8" hidden="false" customHeight="false" outlineLevel="0" collapsed="false">
      <c r="A2994" s="10"/>
      <c r="B2994" s="10"/>
      <c r="C2994" s="4" t="s">
        <v>5515</v>
      </c>
      <c r="D2994" s="10" t="s">
        <v>23</v>
      </c>
    </row>
    <row r="2995" customFormat="false" ht="12.8" hidden="false" customHeight="false" outlineLevel="0" collapsed="false">
      <c r="A2995" s="10"/>
      <c r="B2995" s="10"/>
      <c r="C2995" s="4" t="s">
        <v>5516</v>
      </c>
      <c r="D2995" s="10" t="s">
        <v>23</v>
      </c>
    </row>
    <row r="2996" customFormat="false" ht="12.8" hidden="false" customHeight="false" outlineLevel="0" collapsed="false">
      <c r="A2996" s="10"/>
      <c r="B2996" s="10"/>
      <c r="C2996" s="4" t="s">
        <v>5517</v>
      </c>
      <c r="D2996" s="10" t="s">
        <v>23</v>
      </c>
    </row>
    <row r="2997" customFormat="false" ht="12.8" hidden="false" customHeight="false" outlineLevel="0" collapsed="false">
      <c r="A2997" s="10"/>
      <c r="B2997" s="10"/>
      <c r="C2997" s="4" t="s">
        <v>5518</v>
      </c>
      <c r="D2997" s="10" t="s">
        <v>23</v>
      </c>
    </row>
    <row r="2998" customFormat="false" ht="12.8" hidden="false" customHeight="false" outlineLevel="0" collapsed="false">
      <c r="A2998" s="10"/>
      <c r="B2998" s="10"/>
      <c r="C2998" s="4" t="s">
        <v>5519</v>
      </c>
      <c r="D2998" s="10" t="s">
        <v>23</v>
      </c>
    </row>
    <row r="2999" customFormat="false" ht="12.8" hidden="false" customHeight="false" outlineLevel="0" collapsed="false">
      <c r="A2999" s="10"/>
      <c r="B2999" s="10"/>
      <c r="C2999" s="4" t="s">
        <v>5520</v>
      </c>
      <c r="D2999" s="10" t="s">
        <v>23</v>
      </c>
    </row>
    <row r="3000" customFormat="false" ht="12.8" hidden="false" customHeight="false" outlineLevel="0" collapsed="false">
      <c r="A3000" s="10" t="s">
        <v>808</v>
      </c>
      <c r="B3000" s="10" t="s">
        <v>5521</v>
      </c>
      <c r="C3000" s="4" t="s">
        <v>5522</v>
      </c>
      <c r="D3000" s="10" t="s">
        <v>13</v>
      </c>
    </row>
    <row r="3001" customFormat="false" ht="12.8" hidden="false" customHeight="false" outlineLevel="0" collapsed="false">
      <c r="A3001" s="10"/>
      <c r="B3001" s="10"/>
      <c r="C3001" s="4" t="s">
        <v>5523</v>
      </c>
      <c r="D3001" s="10" t="s">
        <v>23</v>
      </c>
    </row>
    <row r="3002" customFormat="false" ht="12.8" hidden="false" customHeight="false" outlineLevel="0" collapsed="false">
      <c r="A3002" s="10"/>
      <c r="B3002" s="10"/>
      <c r="C3002" s="4" t="s">
        <v>5524</v>
      </c>
      <c r="D3002" s="10" t="s">
        <v>23</v>
      </c>
    </row>
    <row r="3003" customFormat="false" ht="12.8" hidden="false" customHeight="false" outlineLevel="0" collapsed="false">
      <c r="A3003" s="10"/>
      <c r="B3003" s="10"/>
      <c r="C3003" s="4" t="s">
        <v>5525</v>
      </c>
      <c r="D3003" s="10" t="s">
        <v>23</v>
      </c>
    </row>
    <row r="3004" customFormat="false" ht="12.8" hidden="false" customHeight="false" outlineLevel="0" collapsed="false">
      <c r="A3004" s="10"/>
      <c r="B3004" s="10"/>
      <c r="C3004" s="4" t="s">
        <v>5526</v>
      </c>
      <c r="D3004" s="10" t="s">
        <v>23</v>
      </c>
    </row>
    <row r="3005" customFormat="false" ht="12.8" hidden="false" customHeight="false" outlineLevel="0" collapsed="false">
      <c r="A3005" s="10"/>
      <c r="B3005" s="10"/>
      <c r="C3005" s="4" t="s">
        <v>5527</v>
      </c>
      <c r="D3005" s="10" t="s">
        <v>23</v>
      </c>
    </row>
    <row r="3006" customFormat="false" ht="12.8" hidden="false" customHeight="false" outlineLevel="0" collapsed="false">
      <c r="A3006" s="10" t="s">
        <v>808</v>
      </c>
      <c r="B3006" s="10" t="s">
        <v>5528</v>
      </c>
      <c r="C3006" s="4" t="s">
        <v>5529</v>
      </c>
      <c r="D3006" s="10" t="s">
        <v>13</v>
      </c>
    </row>
    <row r="3007" customFormat="false" ht="12.8" hidden="false" customHeight="false" outlineLevel="0" collapsed="false">
      <c r="A3007" s="10" t="s">
        <v>808</v>
      </c>
      <c r="B3007" s="10" t="s">
        <v>5530</v>
      </c>
      <c r="C3007" s="4" t="s">
        <v>5531</v>
      </c>
      <c r="D3007" s="10" t="s">
        <v>13</v>
      </c>
    </row>
    <row r="3008" customFormat="false" ht="12.8" hidden="false" customHeight="false" outlineLevel="0" collapsed="false">
      <c r="A3008" s="10"/>
      <c r="B3008" s="10"/>
      <c r="C3008" s="4" t="s">
        <v>5532</v>
      </c>
      <c r="D3008" s="10" t="s">
        <v>23</v>
      </c>
    </row>
    <row r="3009" customFormat="false" ht="12.8" hidden="false" customHeight="false" outlineLevel="0" collapsed="false">
      <c r="A3009" s="10"/>
      <c r="B3009" s="10"/>
      <c r="C3009" s="4" t="s">
        <v>5533</v>
      </c>
      <c r="D3009" s="10" t="s">
        <v>23</v>
      </c>
    </row>
    <row r="3010" customFormat="false" ht="12.8" hidden="false" customHeight="false" outlineLevel="0" collapsed="false">
      <c r="A3010" s="10"/>
      <c r="B3010" s="10"/>
      <c r="C3010" s="4" t="s">
        <v>5534</v>
      </c>
      <c r="D3010" s="10" t="s">
        <v>23</v>
      </c>
    </row>
    <row r="3011" customFormat="false" ht="23.85" hidden="false" customHeight="false" outlineLevel="0" collapsed="false">
      <c r="A3011" s="10" t="s">
        <v>808</v>
      </c>
      <c r="B3011" s="10" t="s">
        <v>5535</v>
      </c>
      <c r="C3011" s="4" t="s">
        <v>5536</v>
      </c>
      <c r="D3011" s="10" t="s">
        <v>13</v>
      </c>
    </row>
    <row r="3012" customFormat="false" ht="12.8" hidden="false" customHeight="false" outlineLevel="0" collapsed="false">
      <c r="A3012" s="10"/>
      <c r="B3012" s="10"/>
      <c r="C3012" s="4" t="s">
        <v>5537</v>
      </c>
      <c r="D3012" s="10" t="s">
        <v>23</v>
      </c>
    </row>
    <row r="3013" customFormat="false" ht="12.8" hidden="false" customHeight="false" outlineLevel="0" collapsed="false">
      <c r="A3013" s="10"/>
      <c r="B3013" s="10"/>
      <c r="C3013" s="4" t="s">
        <v>5538</v>
      </c>
      <c r="D3013" s="10" t="s">
        <v>23</v>
      </c>
    </row>
    <row r="3014" customFormat="false" ht="12.8" hidden="false" customHeight="false" outlineLevel="0" collapsed="false">
      <c r="A3014" s="10"/>
      <c r="B3014" s="10"/>
      <c r="C3014" s="4" t="s">
        <v>5539</v>
      </c>
      <c r="D3014" s="10" t="s">
        <v>23</v>
      </c>
    </row>
    <row r="3015" customFormat="false" ht="12.8" hidden="false" customHeight="false" outlineLevel="0" collapsed="false">
      <c r="A3015" s="10" t="s">
        <v>808</v>
      </c>
      <c r="B3015" s="10" t="s">
        <v>5540</v>
      </c>
      <c r="C3015" s="4" t="s">
        <v>5541</v>
      </c>
      <c r="D3015" s="10" t="s">
        <v>13</v>
      </c>
    </row>
    <row r="3016" customFormat="false" ht="12.8" hidden="false" customHeight="false" outlineLevel="0" collapsed="false">
      <c r="A3016" s="10"/>
      <c r="B3016" s="10"/>
      <c r="C3016" s="4" t="s">
        <v>5542</v>
      </c>
      <c r="D3016" s="10" t="s">
        <v>23</v>
      </c>
    </row>
    <row r="3017" customFormat="false" ht="12.8" hidden="false" customHeight="false" outlineLevel="0" collapsed="false">
      <c r="A3017" s="10"/>
      <c r="B3017" s="10"/>
      <c r="C3017" s="4" t="s">
        <v>5543</v>
      </c>
      <c r="D3017" s="10" t="s">
        <v>23</v>
      </c>
    </row>
    <row r="3018" customFormat="false" ht="12.8" hidden="false" customHeight="false" outlineLevel="0" collapsed="false">
      <c r="A3018" s="10" t="s">
        <v>808</v>
      </c>
      <c r="B3018" s="10" t="s">
        <v>5544</v>
      </c>
      <c r="C3018" s="4" t="s">
        <v>5545</v>
      </c>
      <c r="D3018" s="10" t="s">
        <v>13</v>
      </c>
    </row>
    <row r="3019" customFormat="false" ht="12.8" hidden="false" customHeight="false" outlineLevel="0" collapsed="false">
      <c r="A3019" s="10"/>
      <c r="B3019" s="10"/>
      <c r="C3019" s="4" t="s">
        <v>5523</v>
      </c>
      <c r="D3019" s="10" t="s">
        <v>23</v>
      </c>
    </row>
    <row r="3020" customFormat="false" ht="12.8" hidden="false" customHeight="false" outlineLevel="0" collapsed="false">
      <c r="A3020" s="10"/>
      <c r="B3020" s="10"/>
      <c r="C3020" s="4" t="s">
        <v>5525</v>
      </c>
      <c r="D3020" s="10" t="s">
        <v>23</v>
      </c>
    </row>
    <row r="3021" customFormat="false" ht="12.8" hidden="false" customHeight="false" outlineLevel="0" collapsed="false">
      <c r="A3021" s="10"/>
      <c r="B3021" s="10"/>
      <c r="C3021" s="4" t="s">
        <v>5546</v>
      </c>
      <c r="D3021" s="10" t="s">
        <v>23</v>
      </c>
    </row>
    <row r="3022" customFormat="false" ht="12.8" hidden="false" customHeight="false" outlineLevel="0" collapsed="false">
      <c r="A3022" s="10"/>
      <c r="B3022" s="10"/>
      <c r="C3022" s="4" t="s">
        <v>5527</v>
      </c>
      <c r="D3022" s="10" t="s">
        <v>23</v>
      </c>
    </row>
    <row r="3023" customFormat="false" ht="23.85" hidden="false" customHeight="false" outlineLevel="0" collapsed="false">
      <c r="A3023" s="10" t="s">
        <v>808</v>
      </c>
      <c r="B3023" s="10" t="s">
        <v>5547</v>
      </c>
      <c r="C3023" s="4" t="s">
        <v>5548</v>
      </c>
      <c r="D3023" s="10" t="s">
        <v>13</v>
      </c>
    </row>
    <row r="3024" customFormat="false" ht="12.8" hidden="false" customHeight="false" outlineLevel="0" collapsed="false">
      <c r="A3024" s="10" t="s">
        <v>810</v>
      </c>
      <c r="B3024" s="10" t="s">
        <v>5549</v>
      </c>
      <c r="C3024" s="4" t="s">
        <v>5550</v>
      </c>
      <c r="D3024" s="10" t="s">
        <v>13</v>
      </c>
    </row>
    <row r="3025" customFormat="false" ht="12.8" hidden="false" customHeight="false" outlineLevel="0" collapsed="false">
      <c r="A3025" s="10" t="s">
        <v>810</v>
      </c>
      <c r="B3025" s="10" t="s">
        <v>5551</v>
      </c>
      <c r="C3025" s="4" t="s">
        <v>5552</v>
      </c>
      <c r="D3025" s="10" t="s">
        <v>13</v>
      </c>
    </row>
    <row r="3026" customFormat="false" ht="12.8" hidden="false" customHeight="false" outlineLevel="0" collapsed="false">
      <c r="A3026" s="10" t="s">
        <v>810</v>
      </c>
      <c r="B3026" s="10" t="s">
        <v>5553</v>
      </c>
      <c r="C3026" s="4" t="s">
        <v>5554</v>
      </c>
      <c r="D3026" s="10" t="s">
        <v>13</v>
      </c>
    </row>
    <row r="3027" customFormat="false" ht="12.8" hidden="false" customHeight="false" outlineLevel="0" collapsed="false">
      <c r="A3027" s="10" t="s">
        <v>810</v>
      </c>
      <c r="B3027" s="10" t="s">
        <v>5555</v>
      </c>
      <c r="C3027" s="4" t="s">
        <v>5556</v>
      </c>
      <c r="D3027" s="10" t="s">
        <v>13</v>
      </c>
    </row>
    <row r="3028" customFormat="false" ht="12.8" hidden="false" customHeight="false" outlineLevel="0" collapsed="false">
      <c r="A3028" s="10" t="s">
        <v>810</v>
      </c>
      <c r="B3028" s="10" t="s">
        <v>5557</v>
      </c>
      <c r="C3028" s="4" t="s">
        <v>5558</v>
      </c>
      <c r="D3028" s="10" t="s">
        <v>13</v>
      </c>
    </row>
    <row r="3029" customFormat="false" ht="12.8" hidden="false" customHeight="false" outlineLevel="0" collapsed="false">
      <c r="A3029" s="10" t="s">
        <v>810</v>
      </c>
      <c r="B3029" s="10" t="s">
        <v>5559</v>
      </c>
      <c r="C3029" s="4" t="s">
        <v>5560</v>
      </c>
      <c r="D3029" s="10" t="s">
        <v>13</v>
      </c>
    </row>
    <row r="3030" customFormat="false" ht="12.8" hidden="false" customHeight="false" outlineLevel="0" collapsed="false">
      <c r="A3030" s="10" t="s">
        <v>810</v>
      </c>
      <c r="B3030" s="10" t="s">
        <v>5561</v>
      </c>
      <c r="C3030" s="4" t="s">
        <v>5562</v>
      </c>
      <c r="D3030" s="10" t="s">
        <v>13</v>
      </c>
    </row>
    <row r="3031" customFormat="false" ht="12.8" hidden="false" customHeight="false" outlineLevel="0" collapsed="false">
      <c r="A3031" s="10" t="s">
        <v>810</v>
      </c>
      <c r="B3031" s="10" t="s">
        <v>5563</v>
      </c>
      <c r="C3031" s="4" t="s">
        <v>5564</v>
      </c>
      <c r="D3031" s="10" t="s">
        <v>13</v>
      </c>
    </row>
    <row r="3032" customFormat="false" ht="12.8" hidden="false" customHeight="false" outlineLevel="0" collapsed="false">
      <c r="A3032" s="10" t="s">
        <v>812</v>
      </c>
      <c r="B3032" s="10" t="s">
        <v>5565</v>
      </c>
      <c r="C3032" s="4" t="s">
        <v>5566</v>
      </c>
      <c r="D3032" s="10" t="s">
        <v>13</v>
      </c>
    </row>
    <row r="3033" customFormat="false" ht="12.8" hidden="false" customHeight="false" outlineLevel="0" collapsed="false">
      <c r="A3033" s="10" t="s">
        <v>812</v>
      </c>
      <c r="B3033" s="10" t="s">
        <v>5567</v>
      </c>
      <c r="C3033" s="4" t="s">
        <v>5568</v>
      </c>
      <c r="D3033" s="10" t="s">
        <v>13</v>
      </c>
    </row>
    <row r="3034" customFormat="false" ht="12.8" hidden="false" customHeight="false" outlineLevel="0" collapsed="false">
      <c r="A3034" s="10" t="s">
        <v>812</v>
      </c>
      <c r="B3034" s="10" t="s">
        <v>5569</v>
      </c>
      <c r="C3034" s="4" t="s">
        <v>5570</v>
      </c>
      <c r="D3034" s="10" t="s">
        <v>13</v>
      </c>
    </row>
    <row r="3035" customFormat="false" ht="12.8" hidden="false" customHeight="false" outlineLevel="0" collapsed="false">
      <c r="A3035" s="10" t="s">
        <v>812</v>
      </c>
      <c r="B3035" s="10" t="s">
        <v>5571</v>
      </c>
      <c r="C3035" s="4" t="s">
        <v>5572</v>
      </c>
      <c r="D3035" s="10" t="s">
        <v>13</v>
      </c>
    </row>
    <row r="3036" customFormat="false" ht="12.8" hidden="false" customHeight="false" outlineLevel="0" collapsed="false">
      <c r="A3036" s="10" t="s">
        <v>812</v>
      </c>
      <c r="B3036" s="10" t="s">
        <v>5573</v>
      </c>
      <c r="C3036" s="4" t="s">
        <v>5574</v>
      </c>
      <c r="D3036" s="10" t="s">
        <v>13</v>
      </c>
    </row>
    <row r="3037" customFormat="false" ht="12.8" hidden="false" customHeight="false" outlineLevel="0" collapsed="false">
      <c r="A3037" s="10" t="s">
        <v>812</v>
      </c>
      <c r="B3037" s="10" t="s">
        <v>5575</v>
      </c>
      <c r="C3037" s="4" t="s">
        <v>5576</v>
      </c>
      <c r="D3037" s="10" t="s">
        <v>13</v>
      </c>
    </row>
    <row r="3038" customFormat="false" ht="12.8" hidden="false" customHeight="false" outlineLevel="0" collapsed="false">
      <c r="A3038" s="10" t="s">
        <v>812</v>
      </c>
      <c r="B3038" s="10" t="s">
        <v>5577</v>
      </c>
      <c r="C3038" s="4" t="s">
        <v>5578</v>
      </c>
      <c r="D3038" s="10" t="s">
        <v>13</v>
      </c>
    </row>
    <row r="3039" customFormat="false" ht="12.8" hidden="false" customHeight="false" outlineLevel="0" collapsed="false">
      <c r="A3039" s="10" t="s">
        <v>812</v>
      </c>
      <c r="B3039" s="10" t="s">
        <v>5579</v>
      </c>
      <c r="C3039" s="4" t="s">
        <v>5580</v>
      </c>
      <c r="D3039" s="10" t="s">
        <v>13</v>
      </c>
    </row>
    <row r="3040" customFormat="false" ht="23.85" hidden="false" customHeight="false" outlineLevel="0" collapsed="false">
      <c r="A3040" s="10" t="s">
        <v>812</v>
      </c>
      <c r="B3040" s="10" t="s">
        <v>5581</v>
      </c>
      <c r="C3040" s="4" t="s">
        <v>5582</v>
      </c>
      <c r="D3040" s="10" t="s">
        <v>13</v>
      </c>
    </row>
    <row r="3041" customFormat="false" ht="23.85" hidden="false" customHeight="false" outlineLevel="0" collapsed="false">
      <c r="A3041" s="10" t="s">
        <v>814</v>
      </c>
      <c r="B3041" s="10" t="s">
        <v>5583</v>
      </c>
      <c r="C3041" s="4" t="s">
        <v>5584</v>
      </c>
      <c r="D3041" s="10" t="s">
        <v>13</v>
      </c>
    </row>
    <row r="3042" customFormat="false" ht="23.85" hidden="false" customHeight="false" outlineLevel="0" collapsed="false">
      <c r="A3042" s="10" t="s">
        <v>814</v>
      </c>
      <c r="B3042" s="10" t="s">
        <v>5585</v>
      </c>
      <c r="C3042" s="4" t="s">
        <v>5586</v>
      </c>
      <c r="D3042" s="10" t="s">
        <v>13</v>
      </c>
    </row>
    <row r="3043" customFormat="false" ht="23.85" hidden="false" customHeight="false" outlineLevel="0" collapsed="false">
      <c r="A3043" s="10" t="s">
        <v>814</v>
      </c>
      <c r="B3043" s="10" t="s">
        <v>5587</v>
      </c>
      <c r="C3043" s="4" t="s">
        <v>5588</v>
      </c>
      <c r="D3043" s="10" t="s">
        <v>13</v>
      </c>
    </row>
    <row r="3044" customFormat="false" ht="23.85" hidden="false" customHeight="false" outlineLevel="0" collapsed="false">
      <c r="A3044" s="10" t="s">
        <v>814</v>
      </c>
      <c r="B3044" s="10" t="s">
        <v>5589</v>
      </c>
      <c r="C3044" s="4" t="s">
        <v>5590</v>
      </c>
      <c r="D3044" s="10" t="s">
        <v>13</v>
      </c>
    </row>
    <row r="3045" customFormat="false" ht="23.85" hidden="false" customHeight="false" outlineLevel="0" collapsed="false">
      <c r="A3045" s="10" t="s">
        <v>814</v>
      </c>
      <c r="B3045" s="10" t="s">
        <v>5591</v>
      </c>
      <c r="C3045" s="4" t="s">
        <v>5592</v>
      </c>
      <c r="D3045" s="10" t="s">
        <v>13</v>
      </c>
    </row>
    <row r="3046" customFormat="false" ht="23.85" hidden="false" customHeight="false" outlineLevel="0" collapsed="false">
      <c r="A3046" s="10" t="s">
        <v>814</v>
      </c>
      <c r="B3046" s="10" t="s">
        <v>5593</v>
      </c>
      <c r="C3046" s="4" t="s">
        <v>5594</v>
      </c>
      <c r="D3046" s="10" t="s">
        <v>13</v>
      </c>
    </row>
    <row r="3047" customFormat="false" ht="23.85" hidden="false" customHeight="false" outlineLevel="0" collapsed="false">
      <c r="A3047" s="10" t="s">
        <v>814</v>
      </c>
      <c r="B3047" s="10" t="s">
        <v>5595</v>
      </c>
      <c r="C3047" s="4" t="s">
        <v>5596</v>
      </c>
      <c r="D3047" s="10" t="s">
        <v>13</v>
      </c>
    </row>
    <row r="3048" customFormat="false" ht="23.85" hidden="false" customHeight="false" outlineLevel="0" collapsed="false">
      <c r="A3048" s="10" t="s">
        <v>814</v>
      </c>
      <c r="B3048" s="10" t="s">
        <v>5597</v>
      </c>
      <c r="C3048" s="4" t="s">
        <v>5598</v>
      </c>
      <c r="D3048" s="10" t="s">
        <v>13</v>
      </c>
    </row>
    <row r="3049" customFormat="false" ht="12.8" hidden="false" customHeight="false" outlineLevel="0" collapsed="false">
      <c r="A3049" s="10" t="s">
        <v>814</v>
      </c>
      <c r="B3049" s="10" t="s">
        <v>5599</v>
      </c>
      <c r="C3049" s="4" t="s">
        <v>5600</v>
      </c>
      <c r="D3049" s="10" t="s">
        <v>13</v>
      </c>
    </row>
    <row r="3050" customFormat="false" ht="23.85" hidden="false" customHeight="false" outlineLevel="0" collapsed="false">
      <c r="A3050" s="10" t="s">
        <v>814</v>
      </c>
      <c r="B3050" s="10" t="s">
        <v>5601</v>
      </c>
      <c r="C3050" s="4" t="s">
        <v>5602</v>
      </c>
      <c r="D3050" s="10" t="s">
        <v>13</v>
      </c>
    </row>
    <row r="3051" customFormat="false" ht="12.8" hidden="false" customHeight="false" outlineLevel="0" collapsed="false">
      <c r="A3051" s="10" t="s">
        <v>816</v>
      </c>
      <c r="B3051" s="10" t="s">
        <v>5603</v>
      </c>
      <c r="C3051" s="4" t="s">
        <v>5604</v>
      </c>
      <c r="D3051" s="10" t="s">
        <v>13</v>
      </c>
    </row>
    <row r="3052" customFormat="false" ht="23.85" hidden="false" customHeight="false" outlineLevel="0" collapsed="false">
      <c r="A3052" s="10" t="s">
        <v>816</v>
      </c>
      <c r="B3052" s="10" t="s">
        <v>5605</v>
      </c>
      <c r="C3052" s="4" t="s">
        <v>5606</v>
      </c>
      <c r="D3052" s="10" t="s">
        <v>13</v>
      </c>
    </row>
    <row r="3053" customFormat="false" ht="12.8" hidden="false" customHeight="false" outlineLevel="0" collapsed="false">
      <c r="A3053" s="10" t="s">
        <v>818</v>
      </c>
      <c r="B3053" s="10" t="s">
        <v>5607</v>
      </c>
      <c r="C3053" s="4" t="s">
        <v>5608</v>
      </c>
      <c r="D3053" s="10" t="s">
        <v>13</v>
      </c>
    </row>
    <row r="3054" customFormat="false" ht="12.8" hidden="false" customHeight="false" outlineLevel="0" collapsed="false">
      <c r="A3054" s="10" t="s">
        <v>818</v>
      </c>
      <c r="B3054" s="10" t="s">
        <v>5609</v>
      </c>
      <c r="C3054" s="4" t="s">
        <v>5610</v>
      </c>
      <c r="D3054" s="10" t="s">
        <v>13</v>
      </c>
    </row>
    <row r="3055" customFormat="false" ht="12.8" hidden="false" customHeight="false" outlineLevel="0" collapsed="false">
      <c r="A3055" s="10" t="s">
        <v>818</v>
      </c>
      <c r="B3055" s="10" t="s">
        <v>5611</v>
      </c>
      <c r="C3055" s="4" t="s">
        <v>5612</v>
      </c>
      <c r="D3055" s="10" t="s">
        <v>13</v>
      </c>
    </row>
    <row r="3056" customFormat="false" ht="23.85" hidden="false" customHeight="false" outlineLevel="0" collapsed="false">
      <c r="A3056" s="10" t="s">
        <v>818</v>
      </c>
      <c r="B3056" s="10" t="s">
        <v>5613</v>
      </c>
      <c r="C3056" s="4" t="s">
        <v>5614</v>
      </c>
      <c r="D3056" s="10" t="s">
        <v>13</v>
      </c>
    </row>
    <row r="3057" customFormat="false" ht="12.8" hidden="false" customHeight="false" outlineLevel="0" collapsed="false">
      <c r="A3057" s="10" t="s">
        <v>818</v>
      </c>
      <c r="B3057" s="10" t="s">
        <v>5615</v>
      </c>
      <c r="C3057" s="4" t="s">
        <v>5616</v>
      </c>
      <c r="D3057" s="10" t="s">
        <v>13</v>
      </c>
    </row>
    <row r="3058" customFormat="false" ht="12.8" hidden="false" customHeight="false" outlineLevel="0" collapsed="false">
      <c r="A3058" s="10" t="s">
        <v>818</v>
      </c>
      <c r="B3058" s="10" t="s">
        <v>5617</v>
      </c>
      <c r="C3058" s="4" t="s">
        <v>5618</v>
      </c>
      <c r="D3058" s="10" t="s">
        <v>13</v>
      </c>
    </row>
    <row r="3059" customFormat="false" ht="12.8" hidden="false" customHeight="false" outlineLevel="0" collapsed="false">
      <c r="A3059" s="10" t="s">
        <v>818</v>
      </c>
      <c r="B3059" s="10" t="s">
        <v>5619</v>
      </c>
      <c r="C3059" s="4" t="s">
        <v>5620</v>
      </c>
      <c r="D3059" s="10" t="s">
        <v>13</v>
      </c>
    </row>
    <row r="3060" customFormat="false" ht="12.8" hidden="false" customHeight="false" outlineLevel="0" collapsed="false">
      <c r="A3060" s="10" t="s">
        <v>820</v>
      </c>
      <c r="B3060" s="10" t="s">
        <v>5621</v>
      </c>
      <c r="C3060" s="4" t="s">
        <v>5622</v>
      </c>
      <c r="D3060" s="10" t="s">
        <v>13</v>
      </c>
    </row>
    <row r="3061" customFormat="false" ht="12.8" hidden="false" customHeight="false" outlineLevel="0" collapsed="false">
      <c r="A3061" s="10"/>
      <c r="B3061" s="10"/>
      <c r="C3061" s="4" t="s">
        <v>5623</v>
      </c>
      <c r="D3061" s="10" t="s">
        <v>23</v>
      </c>
    </row>
    <row r="3062" customFormat="false" ht="12.8" hidden="false" customHeight="false" outlineLevel="0" collapsed="false">
      <c r="A3062" s="10" t="s">
        <v>820</v>
      </c>
      <c r="B3062" s="10" t="s">
        <v>5624</v>
      </c>
      <c r="C3062" s="4" t="s">
        <v>5625</v>
      </c>
      <c r="D3062" s="10" t="s">
        <v>13</v>
      </c>
    </row>
    <row r="3063" customFormat="false" ht="12.8" hidden="false" customHeight="false" outlineLevel="0" collapsed="false">
      <c r="A3063" s="10" t="s">
        <v>820</v>
      </c>
      <c r="B3063" s="10" t="s">
        <v>5626</v>
      </c>
      <c r="C3063" s="4" t="s">
        <v>5627</v>
      </c>
      <c r="D3063" s="10" t="s">
        <v>13</v>
      </c>
    </row>
    <row r="3064" customFormat="false" ht="12.8" hidden="false" customHeight="false" outlineLevel="0" collapsed="false">
      <c r="A3064" s="10" t="s">
        <v>822</v>
      </c>
      <c r="B3064" s="10" t="s">
        <v>5628</v>
      </c>
      <c r="C3064" s="4" t="s">
        <v>5629</v>
      </c>
      <c r="D3064" s="10" t="s">
        <v>13</v>
      </c>
    </row>
    <row r="3065" customFormat="false" ht="12.8" hidden="false" customHeight="false" outlineLevel="0" collapsed="false">
      <c r="A3065" s="10" t="s">
        <v>822</v>
      </c>
      <c r="B3065" s="10" t="s">
        <v>5630</v>
      </c>
      <c r="C3065" s="4" t="s">
        <v>5631</v>
      </c>
      <c r="D3065" s="10" t="s">
        <v>13</v>
      </c>
    </row>
    <row r="3066" customFormat="false" ht="12.8" hidden="false" customHeight="false" outlineLevel="0" collapsed="false">
      <c r="A3066" s="10" t="s">
        <v>822</v>
      </c>
      <c r="B3066" s="10" t="s">
        <v>5632</v>
      </c>
      <c r="C3066" s="4" t="s">
        <v>5633</v>
      </c>
      <c r="D3066" s="10" t="s">
        <v>13</v>
      </c>
    </row>
    <row r="3067" customFormat="false" ht="12.8" hidden="false" customHeight="false" outlineLevel="0" collapsed="false">
      <c r="A3067" s="10" t="s">
        <v>822</v>
      </c>
      <c r="B3067" s="10" t="s">
        <v>5634</v>
      </c>
      <c r="C3067" s="4" t="s">
        <v>5635</v>
      </c>
      <c r="D3067" s="10" t="s">
        <v>13</v>
      </c>
    </row>
    <row r="3068" customFormat="false" ht="12.8" hidden="false" customHeight="false" outlineLevel="0" collapsed="false">
      <c r="A3068" s="10" t="s">
        <v>822</v>
      </c>
      <c r="B3068" s="10" t="s">
        <v>5636</v>
      </c>
      <c r="C3068" s="4" t="s">
        <v>5637</v>
      </c>
      <c r="D3068" s="10" t="s">
        <v>13</v>
      </c>
    </row>
    <row r="3069" customFormat="false" ht="12.8" hidden="false" customHeight="false" outlineLevel="0" collapsed="false">
      <c r="A3069" s="10" t="s">
        <v>824</v>
      </c>
      <c r="B3069" s="10" t="s">
        <v>5638</v>
      </c>
      <c r="C3069" s="4" t="s">
        <v>5639</v>
      </c>
      <c r="D3069" s="10" t="s">
        <v>13</v>
      </c>
    </row>
    <row r="3070" customFormat="false" ht="12.8" hidden="false" customHeight="false" outlineLevel="0" collapsed="false">
      <c r="A3070" s="10" t="s">
        <v>824</v>
      </c>
      <c r="B3070" s="10" t="s">
        <v>5640</v>
      </c>
      <c r="C3070" s="4" t="s">
        <v>5641</v>
      </c>
      <c r="D3070" s="10" t="s">
        <v>13</v>
      </c>
    </row>
    <row r="3071" customFormat="false" ht="12.8" hidden="false" customHeight="false" outlineLevel="0" collapsed="false">
      <c r="A3071" s="10" t="s">
        <v>824</v>
      </c>
      <c r="B3071" s="10" t="s">
        <v>5642</v>
      </c>
      <c r="C3071" s="4" t="s">
        <v>5643</v>
      </c>
      <c r="D3071" s="10" t="s">
        <v>13</v>
      </c>
    </row>
    <row r="3072" customFormat="false" ht="12.8" hidden="false" customHeight="false" outlineLevel="0" collapsed="false">
      <c r="A3072" s="10" t="s">
        <v>824</v>
      </c>
      <c r="B3072" s="10" t="s">
        <v>5644</v>
      </c>
      <c r="C3072" s="4" t="s">
        <v>5645</v>
      </c>
      <c r="D3072" s="10" t="s">
        <v>13</v>
      </c>
    </row>
    <row r="3073" customFormat="false" ht="12.8" hidden="false" customHeight="false" outlineLevel="0" collapsed="false">
      <c r="A3073" s="10" t="s">
        <v>826</v>
      </c>
      <c r="B3073" s="10" t="s">
        <v>5646</v>
      </c>
      <c r="C3073" s="4" t="s">
        <v>5647</v>
      </c>
      <c r="D3073" s="10" t="s">
        <v>13</v>
      </c>
    </row>
    <row r="3074" customFormat="false" ht="12.8" hidden="false" customHeight="false" outlineLevel="0" collapsed="false">
      <c r="A3074" s="10" t="s">
        <v>826</v>
      </c>
      <c r="B3074" s="10" t="s">
        <v>5648</v>
      </c>
      <c r="C3074" s="4" t="s">
        <v>5649</v>
      </c>
      <c r="D3074" s="10" t="s">
        <v>13</v>
      </c>
    </row>
    <row r="3075" customFormat="false" ht="12.8" hidden="false" customHeight="false" outlineLevel="0" collapsed="false">
      <c r="A3075" s="10"/>
      <c r="B3075" s="10"/>
      <c r="C3075" s="4" t="s">
        <v>5650</v>
      </c>
      <c r="D3075" s="10" t="s">
        <v>23</v>
      </c>
    </row>
    <row r="3076" customFormat="false" ht="12.8" hidden="false" customHeight="false" outlineLevel="0" collapsed="false">
      <c r="A3076" s="10"/>
      <c r="B3076" s="10"/>
      <c r="C3076" s="4" t="s">
        <v>5651</v>
      </c>
      <c r="D3076" s="10" t="s">
        <v>23</v>
      </c>
    </row>
    <row r="3077" customFormat="false" ht="12.8" hidden="false" customHeight="false" outlineLevel="0" collapsed="false">
      <c r="A3077" s="10" t="s">
        <v>826</v>
      </c>
      <c r="B3077" s="10" t="s">
        <v>5652</v>
      </c>
      <c r="C3077" s="4" t="s">
        <v>5653</v>
      </c>
      <c r="D3077" s="10" t="s">
        <v>13</v>
      </c>
    </row>
    <row r="3078" customFormat="false" ht="12.8" hidden="false" customHeight="false" outlineLevel="0" collapsed="false">
      <c r="A3078" s="10" t="s">
        <v>826</v>
      </c>
      <c r="B3078" s="10" t="s">
        <v>5654</v>
      </c>
      <c r="C3078" s="4" t="s">
        <v>5655</v>
      </c>
      <c r="D3078" s="10" t="s">
        <v>13</v>
      </c>
    </row>
    <row r="3079" customFormat="false" ht="12.8" hidden="false" customHeight="false" outlineLevel="0" collapsed="false">
      <c r="A3079" s="10" t="s">
        <v>826</v>
      </c>
      <c r="B3079" s="10" t="s">
        <v>5656</v>
      </c>
      <c r="C3079" s="4" t="s">
        <v>5657</v>
      </c>
      <c r="D3079" s="10" t="s">
        <v>13</v>
      </c>
    </row>
    <row r="3080" customFormat="false" ht="12.8" hidden="false" customHeight="false" outlineLevel="0" collapsed="false">
      <c r="A3080" s="10" t="s">
        <v>826</v>
      </c>
      <c r="B3080" s="10" t="s">
        <v>5658</v>
      </c>
      <c r="C3080" s="4" t="s">
        <v>5659</v>
      </c>
      <c r="D3080" s="10" t="s">
        <v>13</v>
      </c>
    </row>
    <row r="3081" customFormat="false" ht="12.8" hidden="false" customHeight="false" outlineLevel="0" collapsed="false">
      <c r="A3081" s="10" t="s">
        <v>826</v>
      </c>
      <c r="B3081" s="10" t="s">
        <v>5660</v>
      </c>
      <c r="C3081" s="4" t="s">
        <v>5661</v>
      </c>
      <c r="D3081" s="10" t="s">
        <v>13</v>
      </c>
    </row>
    <row r="3082" customFormat="false" ht="12.8" hidden="false" customHeight="false" outlineLevel="0" collapsed="false">
      <c r="A3082" s="10" t="s">
        <v>826</v>
      </c>
      <c r="B3082" s="10" t="s">
        <v>5662</v>
      </c>
      <c r="C3082" s="4" t="s">
        <v>5663</v>
      </c>
      <c r="D3082" s="10" t="s">
        <v>13</v>
      </c>
    </row>
    <row r="3083" customFormat="false" ht="12.8" hidden="false" customHeight="false" outlineLevel="0" collapsed="false">
      <c r="A3083" s="10" t="s">
        <v>828</v>
      </c>
      <c r="B3083" s="10" t="s">
        <v>5664</v>
      </c>
      <c r="C3083" s="4" t="s">
        <v>5665</v>
      </c>
      <c r="D3083" s="10" t="s">
        <v>13</v>
      </c>
    </row>
    <row r="3084" customFormat="false" ht="12.8" hidden="false" customHeight="false" outlineLevel="0" collapsed="false">
      <c r="A3084" s="10" t="s">
        <v>828</v>
      </c>
      <c r="B3084" s="10" t="s">
        <v>5666</v>
      </c>
      <c r="C3084" s="4" t="s">
        <v>5667</v>
      </c>
      <c r="D3084" s="10" t="s">
        <v>13</v>
      </c>
    </row>
    <row r="3085" customFormat="false" ht="12.8" hidden="false" customHeight="false" outlineLevel="0" collapsed="false">
      <c r="A3085" s="10" t="s">
        <v>830</v>
      </c>
      <c r="B3085" s="10" t="s">
        <v>5668</v>
      </c>
      <c r="C3085" s="4" t="s">
        <v>5669</v>
      </c>
      <c r="D3085" s="10" t="s">
        <v>13</v>
      </c>
    </row>
    <row r="3086" customFormat="false" ht="12.8" hidden="false" customHeight="false" outlineLevel="0" collapsed="false">
      <c r="A3086" s="10" t="s">
        <v>830</v>
      </c>
      <c r="B3086" s="10" t="s">
        <v>5670</v>
      </c>
      <c r="C3086" s="4" t="s">
        <v>5671</v>
      </c>
      <c r="D3086" s="10" t="s">
        <v>13</v>
      </c>
    </row>
    <row r="3087" customFormat="false" ht="12.8" hidden="false" customHeight="false" outlineLevel="0" collapsed="false">
      <c r="A3087" s="10" t="s">
        <v>830</v>
      </c>
      <c r="B3087" s="10" t="s">
        <v>5672</v>
      </c>
      <c r="C3087" s="4" t="s">
        <v>5673</v>
      </c>
      <c r="D3087" s="10" t="s">
        <v>13</v>
      </c>
    </row>
    <row r="3088" customFormat="false" ht="12.8" hidden="false" customHeight="false" outlineLevel="0" collapsed="false">
      <c r="A3088" s="10" t="s">
        <v>830</v>
      </c>
      <c r="B3088" s="10" t="s">
        <v>5674</v>
      </c>
      <c r="C3088" s="4" t="s">
        <v>5675</v>
      </c>
      <c r="D3088" s="10" t="s">
        <v>13</v>
      </c>
    </row>
    <row r="3089" customFormat="false" ht="12.8" hidden="false" customHeight="false" outlineLevel="0" collapsed="false">
      <c r="A3089" s="10" t="s">
        <v>830</v>
      </c>
      <c r="B3089" s="10" t="s">
        <v>5676</v>
      </c>
      <c r="C3089" s="4" t="s">
        <v>5677</v>
      </c>
      <c r="D3089" s="10" t="s">
        <v>13</v>
      </c>
    </row>
    <row r="3090" customFormat="false" ht="12.8" hidden="false" customHeight="false" outlineLevel="0" collapsed="false">
      <c r="A3090" s="10" t="s">
        <v>830</v>
      </c>
      <c r="B3090" s="10" t="s">
        <v>5678</v>
      </c>
      <c r="C3090" s="4" t="s">
        <v>5679</v>
      </c>
      <c r="D3090" s="10" t="s">
        <v>13</v>
      </c>
    </row>
    <row r="3091" customFormat="false" ht="12.8" hidden="false" customHeight="false" outlineLevel="0" collapsed="false">
      <c r="A3091" s="10" t="s">
        <v>832</v>
      </c>
      <c r="B3091" s="10" t="s">
        <v>5680</v>
      </c>
      <c r="C3091" s="4" t="s">
        <v>5681</v>
      </c>
      <c r="D3091" s="10" t="s">
        <v>13</v>
      </c>
    </row>
    <row r="3092" customFormat="false" ht="12.8" hidden="false" customHeight="false" outlineLevel="0" collapsed="false">
      <c r="A3092" s="10" t="s">
        <v>832</v>
      </c>
      <c r="B3092" s="10" t="s">
        <v>5682</v>
      </c>
      <c r="C3092" s="4" t="s">
        <v>5683</v>
      </c>
      <c r="D3092" s="10" t="s">
        <v>13</v>
      </c>
    </row>
    <row r="3093" customFormat="false" ht="12.8" hidden="false" customHeight="false" outlineLevel="0" collapsed="false">
      <c r="A3093" s="10" t="s">
        <v>832</v>
      </c>
      <c r="B3093" s="10" t="s">
        <v>5684</v>
      </c>
      <c r="C3093" s="4" t="s">
        <v>5685</v>
      </c>
      <c r="D3093" s="10" t="s">
        <v>13</v>
      </c>
    </row>
    <row r="3094" customFormat="false" ht="12.8" hidden="false" customHeight="false" outlineLevel="0" collapsed="false">
      <c r="A3094" s="10" t="s">
        <v>832</v>
      </c>
      <c r="B3094" s="10" t="s">
        <v>5686</v>
      </c>
      <c r="C3094" s="4" t="s">
        <v>5687</v>
      </c>
      <c r="D3094" s="10" t="s">
        <v>13</v>
      </c>
    </row>
    <row r="3095" customFormat="false" ht="12.8" hidden="false" customHeight="false" outlineLevel="0" collapsed="false">
      <c r="A3095" s="10" t="s">
        <v>832</v>
      </c>
      <c r="B3095" s="10" t="s">
        <v>5688</v>
      </c>
      <c r="C3095" s="4" t="s">
        <v>5689</v>
      </c>
      <c r="D3095" s="10" t="s">
        <v>13</v>
      </c>
    </row>
    <row r="3096" customFormat="false" ht="23.85" hidden="false" customHeight="false" outlineLevel="0" collapsed="false">
      <c r="A3096" s="10" t="s">
        <v>832</v>
      </c>
      <c r="B3096" s="10" t="s">
        <v>5690</v>
      </c>
      <c r="C3096" s="4" t="s">
        <v>5691</v>
      </c>
      <c r="D3096" s="10" t="s">
        <v>13</v>
      </c>
    </row>
    <row r="3097" customFormat="false" ht="12.8" hidden="false" customHeight="false" outlineLevel="0" collapsed="false">
      <c r="A3097" s="10" t="s">
        <v>834</v>
      </c>
      <c r="B3097" s="10" t="s">
        <v>5692</v>
      </c>
      <c r="C3097" s="4" t="s">
        <v>5693</v>
      </c>
      <c r="D3097" s="10" t="s">
        <v>13</v>
      </c>
    </row>
    <row r="3098" customFormat="false" ht="12.8" hidden="false" customHeight="false" outlineLevel="0" collapsed="false">
      <c r="A3098" s="10" t="s">
        <v>834</v>
      </c>
      <c r="B3098" s="10" t="s">
        <v>5694</v>
      </c>
      <c r="C3098" s="4" t="s">
        <v>5695</v>
      </c>
      <c r="D3098" s="10" t="s">
        <v>13</v>
      </c>
    </row>
    <row r="3099" customFormat="false" ht="12.8" hidden="false" customHeight="false" outlineLevel="0" collapsed="false">
      <c r="A3099" s="10"/>
      <c r="B3099" s="10"/>
      <c r="C3099" s="4" t="s">
        <v>5696</v>
      </c>
      <c r="D3099" s="10" t="s">
        <v>23</v>
      </c>
    </row>
    <row r="3100" customFormat="false" ht="12.8" hidden="false" customHeight="false" outlineLevel="0" collapsed="false">
      <c r="A3100" s="10" t="s">
        <v>834</v>
      </c>
      <c r="B3100" s="10" t="s">
        <v>5697</v>
      </c>
      <c r="C3100" s="4" t="s">
        <v>5698</v>
      </c>
      <c r="D3100" s="10" t="s">
        <v>13</v>
      </c>
    </row>
    <row r="3101" customFormat="false" ht="23.85" hidden="false" customHeight="false" outlineLevel="0" collapsed="false">
      <c r="A3101" s="10" t="s">
        <v>834</v>
      </c>
      <c r="B3101" s="10" t="s">
        <v>5699</v>
      </c>
      <c r="C3101" s="4" t="s">
        <v>5700</v>
      </c>
      <c r="D3101" s="10" t="s">
        <v>13</v>
      </c>
    </row>
    <row r="3102" customFormat="false" ht="23.85" hidden="false" customHeight="false" outlineLevel="0" collapsed="false">
      <c r="A3102" s="10" t="s">
        <v>834</v>
      </c>
      <c r="B3102" s="10" t="s">
        <v>5701</v>
      </c>
      <c r="C3102" s="4" t="s">
        <v>5702</v>
      </c>
      <c r="D3102" s="10" t="s">
        <v>13</v>
      </c>
    </row>
    <row r="3103" customFormat="false" ht="23.85" hidden="false" customHeight="false" outlineLevel="0" collapsed="false">
      <c r="A3103" s="10" t="s">
        <v>834</v>
      </c>
      <c r="B3103" s="10" t="s">
        <v>5703</v>
      </c>
      <c r="C3103" s="4" t="s">
        <v>5704</v>
      </c>
      <c r="D3103" s="10" t="s">
        <v>13</v>
      </c>
    </row>
    <row r="3104" customFormat="false" ht="12.8" hidden="false" customHeight="false" outlineLevel="0" collapsed="false">
      <c r="A3104" s="10" t="s">
        <v>836</v>
      </c>
      <c r="B3104" s="10" t="s">
        <v>5705</v>
      </c>
      <c r="C3104" s="4" t="s">
        <v>5706</v>
      </c>
      <c r="D3104" s="10" t="s">
        <v>13</v>
      </c>
    </row>
    <row r="3105" customFormat="false" ht="12.8" hidden="false" customHeight="false" outlineLevel="0" collapsed="false">
      <c r="A3105" s="10" t="s">
        <v>836</v>
      </c>
      <c r="B3105" s="10" t="s">
        <v>5707</v>
      </c>
      <c r="C3105" s="4" t="s">
        <v>5708</v>
      </c>
      <c r="D3105" s="10" t="s">
        <v>13</v>
      </c>
    </row>
    <row r="3106" customFormat="false" ht="12.8" hidden="false" customHeight="false" outlineLevel="0" collapsed="false">
      <c r="A3106" s="10" t="s">
        <v>836</v>
      </c>
      <c r="B3106" s="10" t="s">
        <v>5709</v>
      </c>
      <c r="C3106" s="4" t="s">
        <v>5710</v>
      </c>
      <c r="D3106" s="10" t="s">
        <v>13</v>
      </c>
    </row>
    <row r="3107" customFormat="false" ht="12.8" hidden="false" customHeight="false" outlineLevel="0" collapsed="false">
      <c r="A3107" s="10" t="s">
        <v>838</v>
      </c>
      <c r="B3107" s="10" t="s">
        <v>5711</v>
      </c>
      <c r="C3107" s="4" t="s">
        <v>5712</v>
      </c>
      <c r="D3107" s="10" t="s">
        <v>13</v>
      </c>
    </row>
    <row r="3108" customFormat="false" ht="12.8" hidden="false" customHeight="false" outlineLevel="0" collapsed="false">
      <c r="A3108" s="10" t="s">
        <v>838</v>
      </c>
      <c r="B3108" s="10" t="s">
        <v>5713</v>
      </c>
      <c r="C3108" s="4" t="s">
        <v>5714</v>
      </c>
      <c r="D3108" s="10" t="s">
        <v>13</v>
      </c>
    </row>
    <row r="3109" customFormat="false" ht="12.8" hidden="false" customHeight="false" outlineLevel="0" collapsed="false">
      <c r="A3109" s="10" t="s">
        <v>838</v>
      </c>
      <c r="B3109" s="10" t="s">
        <v>5715</v>
      </c>
      <c r="C3109" s="4" t="s">
        <v>5716</v>
      </c>
      <c r="D3109" s="10" t="s">
        <v>13</v>
      </c>
    </row>
    <row r="3110" customFormat="false" ht="12.8" hidden="false" customHeight="false" outlineLevel="0" collapsed="false">
      <c r="A3110" s="10" t="s">
        <v>840</v>
      </c>
      <c r="B3110" s="10" t="s">
        <v>5717</v>
      </c>
      <c r="C3110" s="4" t="s">
        <v>5718</v>
      </c>
      <c r="D3110" s="10" t="s">
        <v>13</v>
      </c>
    </row>
    <row r="3111" customFormat="false" ht="12.8" hidden="false" customHeight="false" outlineLevel="0" collapsed="false">
      <c r="A3111" s="10"/>
      <c r="B3111" s="10"/>
      <c r="C3111" s="4" t="s">
        <v>5719</v>
      </c>
      <c r="D3111" s="10" t="s">
        <v>23</v>
      </c>
    </row>
    <row r="3112" customFormat="false" ht="12.8" hidden="false" customHeight="false" outlineLevel="0" collapsed="false">
      <c r="A3112" s="10" t="s">
        <v>840</v>
      </c>
      <c r="B3112" s="10" t="s">
        <v>5720</v>
      </c>
      <c r="C3112" s="4" t="s">
        <v>5721</v>
      </c>
      <c r="D3112" s="10" t="s">
        <v>13</v>
      </c>
    </row>
    <row r="3113" customFormat="false" ht="12.8" hidden="false" customHeight="false" outlineLevel="0" collapsed="false">
      <c r="A3113" s="10" t="s">
        <v>840</v>
      </c>
      <c r="B3113" s="10" t="s">
        <v>5722</v>
      </c>
      <c r="C3113" s="4" t="s">
        <v>5723</v>
      </c>
      <c r="D3113" s="10" t="s">
        <v>13</v>
      </c>
    </row>
    <row r="3114" customFormat="false" ht="12.8" hidden="false" customHeight="false" outlineLevel="0" collapsed="false">
      <c r="A3114" s="10" t="s">
        <v>842</v>
      </c>
      <c r="B3114" s="10" t="s">
        <v>5724</v>
      </c>
      <c r="C3114" s="4" t="s">
        <v>5725</v>
      </c>
      <c r="D3114" s="10" t="s">
        <v>13</v>
      </c>
    </row>
    <row r="3115" customFormat="false" ht="12.8" hidden="false" customHeight="false" outlineLevel="0" collapsed="false">
      <c r="A3115" s="10" t="s">
        <v>842</v>
      </c>
      <c r="B3115" s="10" t="s">
        <v>5726</v>
      </c>
      <c r="C3115" s="4" t="s">
        <v>5727</v>
      </c>
      <c r="D3115" s="10" t="s">
        <v>13</v>
      </c>
    </row>
    <row r="3116" customFormat="false" ht="12.8" hidden="false" customHeight="false" outlineLevel="0" collapsed="false">
      <c r="A3116" s="10" t="s">
        <v>842</v>
      </c>
      <c r="B3116" s="10" t="s">
        <v>5728</v>
      </c>
      <c r="C3116" s="4" t="s">
        <v>5729</v>
      </c>
      <c r="D3116" s="10" t="s">
        <v>13</v>
      </c>
    </row>
    <row r="3117" customFormat="false" ht="12.8" hidden="false" customHeight="false" outlineLevel="0" collapsed="false">
      <c r="A3117" s="10" t="s">
        <v>842</v>
      </c>
      <c r="B3117" s="10" t="s">
        <v>5730</v>
      </c>
      <c r="C3117" s="4" t="s">
        <v>5731</v>
      </c>
      <c r="D3117" s="10" t="s">
        <v>13</v>
      </c>
    </row>
    <row r="3118" customFormat="false" ht="12.8" hidden="false" customHeight="false" outlineLevel="0" collapsed="false">
      <c r="A3118" s="10" t="s">
        <v>842</v>
      </c>
      <c r="B3118" s="10" t="s">
        <v>5732</v>
      </c>
      <c r="C3118" s="4" t="s">
        <v>5733</v>
      </c>
      <c r="D3118" s="10" t="s">
        <v>13</v>
      </c>
    </row>
    <row r="3119" customFormat="false" ht="12.8" hidden="false" customHeight="false" outlineLevel="0" collapsed="false">
      <c r="A3119" s="10" t="s">
        <v>844</v>
      </c>
      <c r="B3119" s="10" t="s">
        <v>5734</v>
      </c>
      <c r="C3119" s="4" t="s">
        <v>5735</v>
      </c>
      <c r="D3119" s="10" t="s">
        <v>13</v>
      </c>
    </row>
    <row r="3120" customFormat="false" ht="12.8" hidden="false" customHeight="false" outlineLevel="0" collapsed="false">
      <c r="A3120" s="10" t="s">
        <v>844</v>
      </c>
      <c r="B3120" s="10" t="s">
        <v>5736</v>
      </c>
      <c r="C3120" s="4" t="s">
        <v>5737</v>
      </c>
      <c r="D3120" s="10" t="s">
        <v>13</v>
      </c>
    </row>
    <row r="3121" customFormat="false" ht="12.8" hidden="false" customHeight="false" outlineLevel="0" collapsed="false">
      <c r="A3121" s="10" t="s">
        <v>844</v>
      </c>
      <c r="B3121" s="10" t="s">
        <v>5738</v>
      </c>
      <c r="C3121" s="4" t="s">
        <v>5739</v>
      </c>
      <c r="D3121" s="10" t="s">
        <v>13</v>
      </c>
    </row>
    <row r="3122" customFormat="false" ht="12.8" hidden="false" customHeight="false" outlineLevel="0" collapsed="false">
      <c r="A3122" s="10" t="s">
        <v>844</v>
      </c>
      <c r="B3122" s="10" t="s">
        <v>5740</v>
      </c>
      <c r="C3122" s="4" t="s">
        <v>5741</v>
      </c>
      <c r="D3122" s="10" t="s">
        <v>13</v>
      </c>
    </row>
    <row r="3123" customFormat="false" ht="12.8" hidden="false" customHeight="false" outlineLevel="0" collapsed="false">
      <c r="A3123" s="10" t="s">
        <v>846</v>
      </c>
      <c r="B3123" s="10" t="s">
        <v>5742</v>
      </c>
      <c r="C3123" s="4" t="s">
        <v>5743</v>
      </c>
      <c r="D3123" s="10" t="s">
        <v>13</v>
      </c>
    </row>
    <row r="3124" customFormat="false" ht="12.8" hidden="false" customHeight="false" outlineLevel="0" collapsed="false">
      <c r="A3124" s="10"/>
      <c r="B3124" s="10"/>
      <c r="C3124" s="4" t="s">
        <v>5744</v>
      </c>
      <c r="D3124" s="10" t="s">
        <v>23</v>
      </c>
    </row>
    <row r="3125" customFormat="false" ht="12.8" hidden="false" customHeight="false" outlineLevel="0" collapsed="false">
      <c r="A3125" s="10" t="s">
        <v>846</v>
      </c>
      <c r="B3125" s="10" t="s">
        <v>5745</v>
      </c>
      <c r="C3125" s="4" t="s">
        <v>5746</v>
      </c>
      <c r="D3125" s="10" t="s">
        <v>13</v>
      </c>
    </row>
    <row r="3126" customFormat="false" ht="12.8" hidden="false" customHeight="false" outlineLevel="0" collapsed="false">
      <c r="A3126" s="10"/>
      <c r="B3126" s="10"/>
      <c r="C3126" s="4" t="s">
        <v>5364</v>
      </c>
      <c r="D3126" s="10" t="s">
        <v>23</v>
      </c>
    </row>
    <row r="3127" customFormat="false" ht="12.8" hidden="false" customHeight="false" outlineLevel="0" collapsed="false">
      <c r="A3127" s="10"/>
      <c r="B3127" s="10"/>
      <c r="C3127" s="4" t="s">
        <v>5231</v>
      </c>
      <c r="D3127" s="10" t="s">
        <v>23</v>
      </c>
    </row>
    <row r="3128" customFormat="false" ht="12.8" hidden="false" customHeight="false" outlineLevel="0" collapsed="false">
      <c r="A3128" s="10"/>
      <c r="B3128" s="10"/>
      <c r="C3128" s="4" t="s">
        <v>5747</v>
      </c>
      <c r="D3128" s="10" t="s">
        <v>23</v>
      </c>
    </row>
    <row r="3129" customFormat="false" ht="12.8" hidden="false" customHeight="false" outlineLevel="0" collapsed="false">
      <c r="A3129" s="10"/>
      <c r="B3129" s="10"/>
      <c r="C3129" s="4" t="s">
        <v>5748</v>
      </c>
      <c r="D3129" s="10" t="s">
        <v>23</v>
      </c>
    </row>
    <row r="3130" customFormat="false" ht="12.8" hidden="false" customHeight="false" outlineLevel="0" collapsed="false">
      <c r="A3130" s="10" t="s">
        <v>846</v>
      </c>
      <c r="B3130" s="10" t="s">
        <v>5749</v>
      </c>
      <c r="C3130" s="4" t="s">
        <v>5750</v>
      </c>
      <c r="D3130" s="10" t="s">
        <v>13</v>
      </c>
    </row>
    <row r="3131" customFormat="false" ht="12.8" hidden="false" customHeight="false" outlineLevel="0" collapsed="false">
      <c r="A3131" s="10"/>
      <c r="B3131" s="10"/>
      <c r="C3131" s="4" t="s">
        <v>5751</v>
      </c>
      <c r="D3131" s="10" t="s">
        <v>23</v>
      </c>
    </row>
    <row r="3132" customFormat="false" ht="12.8" hidden="false" customHeight="false" outlineLevel="0" collapsed="false">
      <c r="A3132" s="10" t="s">
        <v>846</v>
      </c>
      <c r="B3132" s="10" t="s">
        <v>5752</v>
      </c>
      <c r="C3132" s="4" t="s">
        <v>5753</v>
      </c>
      <c r="D3132" s="10" t="s">
        <v>13</v>
      </c>
    </row>
    <row r="3133" customFormat="false" ht="12.8" hidden="false" customHeight="false" outlineLevel="0" collapsed="false">
      <c r="A3133" s="10"/>
      <c r="B3133" s="10"/>
      <c r="C3133" s="4" t="s">
        <v>5751</v>
      </c>
      <c r="D3133" s="10" t="s">
        <v>23</v>
      </c>
    </row>
    <row r="3134" customFormat="false" ht="12.8" hidden="false" customHeight="false" outlineLevel="0" collapsed="false">
      <c r="A3134" s="10" t="s">
        <v>846</v>
      </c>
      <c r="B3134" s="10" t="s">
        <v>5754</v>
      </c>
      <c r="C3134" s="4" t="s">
        <v>5755</v>
      </c>
      <c r="D3134" s="10" t="s">
        <v>13</v>
      </c>
    </row>
    <row r="3135" customFormat="false" ht="12.8" hidden="false" customHeight="false" outlineLevel="0" collapsed="false">
      <c r="A3135" s="10" t="s">
        <v>846</v>
      </c>
      <c r="B3135" s="10" t="s">
        <v>5756</v>
      </c>
      <c r="C3135" s="4" t="s">
        <v>5757</v>
      </c>
      <c r="D3135" s="10" t="s">
        <v>13</v>
      </c>
    </row>
    <row r="3136" customFormat="false" ht="12.8" hidden="false" customHeight="false" outlineLevel="0" collapsed="false">
      <c r="A3136" s="10"/>
      <c r="B3136" s="10"/>
      <c r="C3136" s="4" t="s">
        <v>5758</v>
      </c>
      <c r="D3136" s="10" t="s">
        <v>23</v>
      </c>
    </row>
    <row r="3137" customFormat="false" ht="12.8" hidden="false" customHeight="false" outlineLevel="0" collapsed="false">
      <c r="A3137" s="10"/>
      <c r="B3137" s="10"/>
      <c r="C3137" s="4" t="s">
        <v>5759</v>
      </c>
      <c r="D3137" s="10" t="s">
        <v>23</v>
      </c>
    </row>
    <row r="3138" customFormat="false" ht="12.8" hidden="false" customHeight="false" outlineLevel="0" collapsed="false">
      <c r="A3138" s="10" t="s">
        <v>846</v>
      </c>
      <c r="B3138" s="10" t="s">
        <v>5760</v>
      </c>
      <c r="C3138" s="4" t="s">
        <v>5761</v>
      </c>
      <c r="D3138" s="10" t="s">
        <v>13</v>
      </c>
    </row>
    <row r="3139" customFormat="false" ht="12.8" hidden="false" customHeight="false" outlineLevel="0" collapsed="false">
      <c r="A3139" s="10"/>
      <c r="B3139" s="10"/>
      <c r="C3139" s="4" t="s">
        <v>5762</v>
      </c>
      <c r="D3139" s="10" t="s">
        <v>23</v>
      </c>
    </row>
    <row r="3140" customFormat="false" ht="12.8" hidden="false" customHeight="false" outlineLevel="0" collapsed="false">
      <c r="A3140" s="10"/>
      <c r="B3140" s="10"/>
      <c r="C3140" s="4" t="s">
        <v>5763</v>
      </c>
      <c r="D3140" s="10" t="s">
        <v>23</v>
      </c>
    </row>
    <row r="3141" customFormat="false" ht="12.8" hidden="false" customHeight="false" outlineLevel="0" collapsed="false">
      <c r="A3141" s="10" t="s">
        <v>846</v>
      </c>
      <c r="B3141" s="10" t="s">
        <v>5764</v>
      </c>
      <c r="C3141" s="4" t="s">
        <v>5765</v>
      </c>
      <c r="D3141" s="10" t="s">
        <v>13</v>
      </c>
    </row>
    <row r="3142" customFormat="false" ht="12.8" hidden="false" customHeight="false" outlineLevel="0" collapsed="false">
      <c r="A3142" s="10" t="s">
        <v>846</v>
      </c>
      <c r="B3142" s="10" t="s">
        <v>5766</v>
      </c>
      <c r="C3142" s="4" t="s">
        <v>5767</v>
      </c>
      <c r="D3142" s="10" t="s">
        <v>13</v>
      </c>
    </row>
    <row r="3143" customFormat="false" ht="12.8" hidden="false" customHeight="false" outlineLevel="0" collapsed="false">
      <c r="A3143" s="10"/>
      <c r="B3143" s="10"/>
      <c r="C3143" s="4" t="s">
        <v>5768</v>
      </c>
      <c r="D3143" s="10" t="s">
        <v>23</v>
      </c>
    </row>
    <row r="3144" customFormat="false" ht="12.8" hidden="false" customHeight="false" outlineLevel="0" collapsed="false">
      <c r="A3144" s="10"/>
      <c r="B3144" s="10"/>
      <c r="C3144" s="4" t="s">
        <v>5769</v>
      </c>
      <c r="D3144" s="10" t="s">
        <v>23</v>
      </c>
    </row>
    <row r="3145" customFormat="false" ht="12.8" hidden="false" customHeight="false" outlineLevel="0" collapsed="false">
      <c r="A3145" s="10"/>
      <c r="B3145" s="10"/>
      <c r="C3145" s="4" t="s">
        <v>5770</v>
      </c>
      <c r="D3145" s="10" t="s">
        <v>23</v>
      </c>
    </row>
    <row r="3146" customFormat="false" ht="12.8" hidden="false" customHeight="false" outlineLevel="0" collapsed="false">
      <c r="A3146" s="10" t="s">
        <v>846</v>
      </c>
      <c r="B3146" s="10" t="s">
        <v>5771</v>
      </c>
      <c r="C3146" s="4" t="s">
        <v>5772</v>
      </c>
      <c r="D3146" s="10" t="s">
        <v>13</v>
      </c>
    </row>
    <row r="3147" customFormat="false" ht="12.8" hidden="false" customHeight="false" outlineLevel="0" collapsed="false">
      <c r="A3147" s="10" t="s">
        <v>848</v>
      </c>
      <c r="B3147" s="10" t="s">
        <v>5773</v>
      </c>
      <c r="C3147" s="4" t="s">
        <v>5774</v>
      </c>
      <c r="D3147" s="10" t="s">
        <v>13</v>
      </c>
    </row>
    <row r="3148" customFormat="false" ht="12.8" hidden="false" customHeight="false" outlineLevel="0" collapsed="false">
      <c r="A3148" s="10" t="s">
        <v>848</v>
      </c>
      <c r="B3148" s="10" t="s">
        <v>5775</v>
      </c>
      <c r="C3148" s="4" t="s">
        <v>5776</v>
      </c>
      <c r="D3148" s="10" t="s">
        <v>13</v>
      </c>
    </row>
    <row r="3149" customFormat="false" ht="12.8" hidden="false" customHeight="false" outlineLevel="0" collapsed="false">
      <c r="A3149" s="10"/>
      <c r="B3149" s="10"/>
      <c r="C3149" s="4" t="s">
        <v>5777</v>
      </c>
      <c r="D3149" s="10" t="s">
        <v>23</v>
      </c>
    </row>
    <row r="3150" customFormat="false" ht="12.8" hidden="false" customHeight="false" outlineLevel="0" collapsed="false">
      <c r="A3150" s="10" t="s">
        <v>848</v>
      </c>
      <c r="B3150" s="10" t="s">
        <v>5778</v>
      </c>
      <c r="C3150" s="4" t="s">
        <v>5779</v>
      </c>
      <c r="D3150" s="10" t="s">
        <v>13</v>
      </c>
    </row>
    <row r="3151" customFormat="false" ht="12.8" hidden="false" customHeight="false" outlineLevel="0" collapsed="false">
      <c r="A3151" s="10"/>
      <c r="B3151" s="10"/>
      <c r="C3151" s="4" t="s">
        <v>5780</v>
      </c>
      <c r="D3151" s="10" t="s">
        <v>23</v>
      </c>
    </row>
    <row r="3152" customFormat="false" ht="12.8" hidden="false" customHeight="false" outlineLevel="0" collapsed="false">
      <c r="A3152" s="10"/>
      <c r="B3152" s="10"/>
      <c r="C3152" s="4" t="s">
        <v>5781</v>
      </c>
      <c r="D3152" s="10" t="s">
        <v>23</v>
      </c>
    </row>
    <row r="3153" customFormat="false" ht="12.8" hidden="false" customHeight="false" outlineLevel="0" collapsed="false">
      <c r="A3153" s="10"/>
      <c r="B3153" s="10"/>
      <c r="C3153" s="4" t="s">
        <v>5782</v>
      </c>
      <c r="D3153" s="10" t="s">
        <v>23</v>
      </c>
    </row>
    <row r="3154" customFormat="false" ht="12.8" hidden="false" customHeight="false" outlineLevel="0" collapsed="false">
      <c r="A3154" s="10" t="s">
        <v>848</v>
      </c>
      <c r="B3154" s="10" t="s">
        <v>5783</v>
      </c>
      <c r="C3154" s="4" t="s">
        <v>5784</v>
      </c>
      <c r="D3154" s="10" t="s">
        <v>13</v>
      </c>
    </row>
    <row r="3155" customFormat="false" ht="23.85" hidden="false" customHeight="false" outlineLevel="0" collapsed="false">
      <c r="A3155" s="10" t="s">
        <v>848</v>
      </c>
      <c r="B3155" s="10" t="s">
        <v>5785</v>
      </c>
      <c r="C3155" s="4" t="s">
        <v>5786</v>
      </c>
      <c r="D3155" s="10" t="s">
        <v>13</v>
      </c>
    </row>
    <row r="3156" customFormat="false" ht="23.85" hidden="false" customHeight="false" outlineLevel="0" collapsed="false">
      <c r="A3156" s="10" t="s">
        <v>848</v>
      </c>
      <c r="B3156" s="10" t="s">
        <v>5787</v>
      </c>
      <c r="C3156" s="4" t="s">
        <v>5788</v>
      </c>
      <c r="D3156" s="10" t="s">
        <v>13</v>
      </c>
    </row>
    <row r="3157" customFormat="false" ht="12.8" hidden="false" customHeight="false" outlineLevel="0" collapsed="false">
      <c r="A3157" s="10" t="s">
        <v>848</v>
      </c>
      <c r="B3157" s="10" t="s">
        <v>5789</v>
      </c>
      <c r="C3157" s="4" t="s">
        <v>5790</v>
      </c>
      <c r="D3157" s="10" t="s">
        <v>13</v>
      </c>
    </row>
    <row r="3158" customFormat="false" ht="12.8" hidden="false" customHeight="false" outlineLevel="0" collapsed="false">
      <c r="A3158" s="10"/>
      <c r="B3158" s="10"/>
      <c r="C3158" s="4" t="s">
        <v>5791</v>
      </c>
      <c r="D3158" s="10" t="s">
        <v>23</v>
      </c>
    </row>
    <row r="3159" customFormat="false" ht="12.8" hidden="false" customHeight="false" outlineLevel="0" collapsed="false">
      <c r="A3159" s="10" t="s">
        <v>848</v>
      </c>
      <c r="B3159" s="10" t="s">
        <v>5792</v>
      </c>
      <c r="C3159" s="4" t="s">
        <v>5793</v>
      </c>
      <c r="D3159" s="10" t="s">
        <v>13</v>
      </c>
    </row>
    <row r="3160" customFormat="false" ht="12.8" hidden="false" customHeight="false" outlineLevel="0" collapsed="false">
      <c r="A3160" s="10"/>
      <c r="B3160" s="10"/>
      <c r="C3160" s="4" t="s">
        <v>5794</v>
      </c>
      <c r="D3160" s="10" t="s">
        <v>23</v>
      </c>
    </row>
    <row r="3161" customFormat="false" ht="12.8" hidden="false" customHeight="false" outlineLevel="0" collapsed="false">
      <c r="A3161" s="10" t="s">
        <v>850</v>
      </c>
      <c r="B3161" s="10" t="s">
        <v>5795</v>
      </c>
      <c r="C3161" s="4" t="s">
        <v>5796</v>
      </c>
      <c r="D3161" s="10" t="s">
        <v>13</v>
      </c>
    </row>
    <row r="3162" customFormat="false" ht="12.8" hidden="false" customHeight="false" outlineLevel="0" collapsed="false">
      <c r="A3162" s="10" t="s">
        <v>850</v>
      </c>
      <c r="B3162" s="10" t="s">
        <v>5797</v>
      </c>
      <c r="C3162" s="4" t="s">
        <v>5798</v>
      </c>
      <c r="D3162" s="10" t="s">
        <v>13</v>
      </c>
    </row>
    <row r="3163" customFormat="false" ht="12.8" hidden="false" customHeight="false" outlineLevel="0" collapsed="false">
      <c r="A3163" s="10" t="s">
        <v>850</v>
      </c>
      <c r="B3163" s="10" t="s">
        <v>5799</v>
      </c>
      <c r="C3163" s="4" t="s">
        <v>5800</v>
      </c>
      <c r="D3163" s="10" t="s">
        <v>13</v>
      </c>
    </row>
    <row r="3164" customFormat="false" ht="12.8" hidden="false" customHeight="false" outlineLevel="0" collapsed="false">
      <c r="A3164" s="10" t="s">
        <v>850</v>
      </c>
      <c r="B3164" s="10" t="s">
        <v>5801</v>
      </c>
      <c r="C3164" s="4" t="s">
        <v>5802</v>
      </c>
      <c r="D3164" s="10" t="s">
        <v>13</v>
      </c>
    </row>
    <row r="3165" customFormat="false" ht="12.8" hidden="false" customHeight="false" outlineLevel="0" collapsed="false">
      <c r="A3165" s="10" t="s">
        <v>850</v>
      </c>
      <c r="B3165" s="10" t="s">
        <v>5803</v>
      </c>
      <c r="C3165" s="4" t="s">
        <v>5804</v>
      </c>
      <c r="D3165" s="10" t="s">
        <v>13</v>
      </c>
    </row>
    <row r="3166" customFormat="false" ht="12.8" hidden="false" customHeight="false" outlineLevel="0" collapsed="false">
      <c r="A3166" s="10" t="s">
        <v>850</v>
      </c>
      <c r="B3166" s="10" t="s">
        <v>5805</v>
      </c>
      <c r="C3166" s="4" t="s">
        <v>5806</v>
      </c>
      <c r="D3166" s="10" t="s">
        <v>13</v>
      </c>
    </row>
    <row r="3167" customFormat="false" ht="12.8" hidden="false" customHeight="false" outlineLevel="0" collapsed="false">
      <c r="A3167" s="10" t="s">
        <v>852</v>
      </c>
      <c r="B3167" s="10" t="s">
        <v>5807</v>
      </c>
      <c r="C3167" s="4" t="s">
        <v>5808</v>
      </c>
      <c r="D3167" s="10" t="s">
        <v>13</v>
      </c>
    </row>
    <row r="3168" customFormat="false" ht="12.8" hidden="false" customHeight="false" outlineLevel="0" collapsed="false">
      <c r="A3168" s="10" t="s">
        <v>852</v>
      </c>
      <c r="B3168" s="10" t="s">
        <v>5809</v>
      </c>
      <c r="C3168" s="4" t="s">
        <v>5810</v>
      </c>
      <c r="D3168" s="10" t="s">
        <v>13</v>
      </c>
    </row>
    <row r="3169" customFormat="false" ht="12.8" hidden="false" customHeight="false" outlineLevel="0" collapsed="false">
      <c r="A3169" s="10" t="s">
        <v>852</v>
      </c>
      <c r="B3169" s="10" t="s">
        <v>5811</v>
      </c>
      <c r="C3169" s="4" t="s">
        <v>5812</v>
      </c>
      <c r="D3169" s="10" t="s">
        <v>13</v>
      </c>
    </row>
    <row r="3170" customFormat="false" ht="12.8" hidden="false" customHeight="false" outlineLevel="0" collapsed="false">
      <c r="A3170" s="10" t="s">
        <v>852</v>
      </c>
      <c r="B3170" s="10" t="s">
        <v>5813</v>
      </c>
      <c r="C3170" s="4" t="s">
        <v>5814</v>
      </c>
      <c r="D3170" s="10" t="s">
        <v>13</v>
      </c>
    </row>
    <row r="3171" customFormat="false" ht="12.8" hidden="false" customHeight="false" outlineLevel="0" collapsed="false">
      <c r="A3171" s="10"/>
      <c r="B3171" s="10"/>
      <c r="C3171" s="4" t="s">
        <v>5815</v>
      </c>
      <c r="D3171" s="10" t="s">
        <v>23</v>
      </c>
    </row>
    <row r="3172" customFormat="false" ht="12.8" hidden="false" customHeight="false" outlineLevel="0" collapsed="false">
      <c r="A3172" s="10" t="s">
        <v>852</v>
      </c>
      <c r="B3172" s="10" t="s">
        <v>5816</v>
      </c>
      <c r="C3172" s="4" t="s">
        <v>5817</v>
      </c>
      <c r="D3172" s="10" t="s">
        <v>13</v>
      </c>
    </row>
    <row r="3173" customFormat="false" ht="12.8" hidden="false" customHeight="false" outlineLevel="0" collapsed="false">
      <c r="A3173" s="10" t="s">
        <v>852</v>
      </c>
      <c r="B3173" s="10" t="s">
        <v>5818</v>
      </c>
      <c r="C3173" s="4" t="s">
        <v>5819</v>
      </c>
      <c r="D3173" s="10" t="s">
        <v>13</v>
      </c>
    </row>
    <row r="3174" customFormat="false" ht="12.8" hidden="false" customHeight="false" outlineLevel="0" collapsed="false">
      <c r="A3174" s="10" t="s">
        <v>852</v>
      </c>
      <c r="B3174" s="10" t="s">
        <v>5820</v>
      </c>
      <c r="C3174" s="4" t="s">
        <v>5821</v>
      </c>
      <c r="D3174" s="10" t="s">
        <v>13</v>
      </c>
    </row>
    <row r="3175" customFormat="false" ht="12.8" hidden="false" customHeight="false" outlineLevel="0" collapsed="false">
      <c r="A3175" s="10" t="s">
        <v>852</v>
      </c>
      <c r="B3175" s="10" t="s">
        <v>5822</v>
      </c>
      <c r="C3175" s="4" t="s">
        <v>5823</v>
      </c>
      <c r="D3175" s="10" t="s">
        <v>13</v>
      </c>
    </row>
    <row r="3176" customFormat="false" ht="12.8" hidden="false" customHeight="false" outlineLevel="0" collapsed="false">
      <c r="A3176" s="10" t="s">
        <v>852</v>
      </c>
      <c r="B3176" s="10" t="s">
        <v>5824</v>
      </c>
      <c r="C3176" s="4" t="s">
        <v>5825</v>
      </c>
      <c r="D3176" s="10" t="s">
        <v>13</v>
      </c>
    </row>
    <row r="3177" customFormat="false" ht="12.8" hidden="false" customHeight="false" outlineLevel="0" collapsed="false">
      <c r="A3177" s="10" t="s">
        <v>854</v>
      </c>
      <c r="B3177" s="10" t="s">
        <v>5826</v>
      </c>
      <c r="C3177" s="4" t="s">
        <v>5827</v>
      </c>
      <c r="D3177" s="10" t="s">
        <v>13</v>
      </c>
    </row>
    <row r="3178" customFormat="false" ht="23.85" hidden="false" customHeight="false" outlineLevel="0" collapsed="false">
      <c r="A3178" s="10" t="s">
        <v>854</v>
      </c>
      <c r="B3178" s="10" t="s">
        <v>5828</v>
      </c>
      <c r="C3178" s="4" t="s">
        <v>5829</v>
      </c>
      <c r="D3178" s="10" t="s">
        <v>13</v>
      </c>
    </row>
    <row r="3179" customFormat="false" ht="23.85" hidden="false" customHeight="false" outlineLevel="0" collapsed="false">
      <c r="A3179" s="10" t="s">
        <v>854</v>
      </c>
      <c r="B3179" s="10" t="s">
        <v>5830</v>
      </c>
      <c r="C3179" s="4" t="s">
        <v>5831</v>
      </c>
      <c r="D3179" s="10" t="s">
        <v>13</v>
      </c>
    </row>
    <row r="3180" customFormat="false" ht="23.85" hidden="false" customHeight="false" outlineLevel="0" collapsed="false">
      <c r="A3180" s="10" t="s">
        <v>854</v>
      </c>
      <c r="B3180" s="10" t="s">
        <v>5832</v>
      </c>
      <c r="C3180" s="4" t="s">
        <v>5833</v>
      </c>
      <c r="D3180" s="10" t="s">
        <v>13</v>
      </c>
    </row>
    <row r="3181" customFormat="false" ht="12.8" hidden="false" customHeight="false" outlineLevel="0" collapsed="false">
      <c r="A3181" s="10" t="s">
        <v>854</v>
      </c>
      <c r="B3181" s="10" t="s">
        <v>5834</v>
      </c>
      <c r="C3181" s="4" t="s">
        <v>5835</v>
      </c>
      <c r="D3181" s="10" t="s">
        <v>13</v>
      </c>
    </row>
    <row r="3182" customFormat="false" ht="12.8" hidden="false" customHeight="false" outlineLevel="0" collapsed="false">
      <c r="A3182" s="10" t="s">
        <v>854</v>
      </c>
      <c r="B3182" s="10" t="s">
        <v>5836</v>
      </c>
      <c r="C3182" s="4" t="s">
        <v>5837</v>
      </c>
      <c r="D3182" s="10" t="s">
        <v>13</v>
      </c>
    </row>
    <row r="3183" customFormat="false" ht="12.8" hidden="false" customHeight="false" outlineLevel="0" collapsed="false">
      <c r="A3183" s="10" t="s">
        <v>854</v>
      </c>
      <c r="B3183" s="10" t="s">
        <v>5838</v>
      </c>
      <c r="C3183" s="4" t="s">
        <v>5839</v>
      </c>
      <c r="D3183" s="10" t="s">
        <v>13</v>
      </c>
    </row>
    <row r="3184" customFormat="false" ht="12.8" hidden="false" customHeight="false" outlineLevel="0" collapsed="false">
      <c r="A3184" s="10" t="s">
        <v>856</v>
      </c>
      <c r="B3184" s="10" t="s">
        <v>5840</v>
      </c>
      <c r="C3184" s="4" t="s">
        <v>5841</v>
      </c>
      <c r="D3184" s="10" t="s">
        <v>13</v>
      </c>
    </row>
    <row r="3185" customFormat="false" ht="23.85" hidden="false" customHeight="false" outlineLevel="0" collapsed="false">
      <c r="A3185" s="10" t="s">
        <v>856</v>
      </c>
      <c r="B3185" s="10" t="s">
        <v>5842</v>
      </c>
      <c r="C3185" s="4" t="s">
        <v>5843</v>
      </c>
      <c r="D3185" s="10" t="s">
        <v>13</v>
      </c>
    </row>
    <row r="3186" customFormat="false" ht="12.8" hidden="false" customHeight="false" outlineLevel="0" collapsed="false">
      <c r="A3186" s="10" t="s">
        <v>858</v>
      </c>
      <c r="B3186" s="10" t="s">
        <v>5844</v>
      </c>
      <c r="C3186" s="4" t="s">
        <v>5845</v>
      </c>
      <c r="D3186" s="10" t="s">
        <v>13</v>
      </c>
    </row>
    <row r="3187" customFormat="false" ht="12.8" hidden="false" customHeight="false" outlineLevel="0" collapsed="false">
      <c r="A3187" s="10" t="s">
        <v>858</v>
      </c>
      <c r="B3187" s="10" t="s">
        <v>5846</v>
      </c>
      <c r="C3187" s="4" t="s">
        <v>5847</v>
      </c>
      <c r="D3187" s="10" t="s">
        <v>13</v>
      </c>
    </row>
    <row r="3188" customFormat="false" ht="12.8" hidden="false" customHeight="false" outlineLevel="0" collapsed="false">
      <c r="A3188" s="10" t="s">
        <v>858</v>
      </c>
      <c r="B3188" s="10" t="s">
        <v>5848</v>
      </c>
      <c r="C3188" s="4" t="s">
        <v>5849</v>
      </c>
      <c r="D3188" s="10" t="s">
        <v>13</v>
      </c>
    </row>
    <row r="3189" customFormat="false" ht="12.8" hidden="false" customHeight="false" outlineLevel="0" collapsed="false">
      <c r="A3189" s="10" t="s">
        <v>860</v>
      </c>
      <c r="B3189" s="10" t="s">
        <v>5850</v>
      </c>
      <c r="C3189" s="4" t="s">
        <v>5851</v>
      </c>
      <c r="D3189" s="10" t="s">
        <v>13</v>
      </c>
    </row>
    <row r="3190" customFormat="false" ht="12.8" hidden="false" customHeight="false" outlineLevel="0" collapsed="false">
      <c r="A3190" s="10"/>
      <c r="B3190" s="10"/>
      <c r="C3190" s="4" t="s">
        <v>5852</v>
      </c>
      <c r="D3190" s="10" t="s">
        <v>23</v>
      </c>
    </row>
    <row r="3191" customFormat="false" ht="12.8" hidden="false" customHeight="false" outlineLevel="0" collapsed="false">
      <c r="A3191" s="10" t="s">
        <v>860</v>
      </c>
      <c r="B3191" s="10" t="s">
        <v>5853</v>
      </c>
      <c r="C3191" s="4" t="s">
        <v>5854</v>
      </c>
      <c r="D3191" s="10" t="s">
        <v>13</v>
      </c>
    </row>
    <row r="3192" customFormat="false" ht="12.8" hidden="false" customHeight="false" outlineLevel="0" collapsed="false">
      <c r="A3192" s="10" t="s">
        <v>860</v>
      </c>
      <c r="B3192" s="10" t="s">
        <v>5855</v>
      </c>
      <c r="C3192" s="4" t="s">
        <v>5856</v>
      </c>
      <c r="D3192" s="10" t="s">
        <v>13</v>
      </c>
    </row>
    <row r="3193" customFormat="false" ht="12.8" hidden="false" customHeight="false" outlineLevel="0" collapsed="false">
      <c r="A3193" s="10" t="s">
        <v>862</v>
      </c>
      <c r="B3193" s="10" t="s">
        <v>5857</v>
      </c>
      <c r="C3193" s="4" t="s">
        <v>5858</v>
      </c>
      <c r="D3193" s="10" t="s">
        <v>13</v>
      </c>
    </row>
    <row r="3194" customFormat="false" ht="12.8" hidden="false" customHeight="false" outlineLevel="0" collapsed="false">
      <c r="A3194" s="10" t="s">
        <v>862</v>
      </c>
      <c r="B3194" s="10" t="s">
        <v>5859</v>
      </c>
      <c r="C3194" s="4" t="s">
        <v>5860</v>
      </c>
      <c r="D3194" s="10" t="s">
        <v>13</v>
      </c>
    </row>
    <row r="3195" customFormat="false" ht="12.8" hidden="false" customHeight="false" outlineLevel="0" collapsed="false">
      <c r="A3195" s="10"/>
      <c r="B3195" s="10"/>
      <c r="C3195" s="4" t="s">
        <v>5861</v>
      </c>
      <c r="D3195" s="10" t="s">
        <v>23</v>
      </c>
    </row>
    <row r="3196" customFormat="false" ht="12.8" hidden="false" customHeight="false" outlineLevel="0" collapsed="false">
      <c r="A3196" s="10" t="s">
        <v>862</v>
      </c>
      <c r="B3196" s="10" t="s">
        <v>5862</v>
      </c>
      <c r="C3196" s="4" t="s">
        <v>5863</v>
      </c>
      <c r="D3196" s="10" t="s">
        <v>13</v>
      </c>
    </row>
    <row r="3197" customFormat="false" ht="12.8" hidden="false" customHeight="false" outlineLevel="0" collapsed="false">
      <c r="A3197" s="10" t="s">
        <v>862</v>
      </c>
      <c r="B3197" s="10" t="s">
        <v>5864</v>
      </c>
      <c r="C3197" s="4" t="s">
        <v>5865</v>
      </c>
      <c r="D3197" s="10" t="s">
        <v>13</v>
      </c>
    </row>
    <row r="3198" customFormat="false" ht="12.8" hidden="false" customHeight="false" outlineLevel="0" collapsed="false">
      <c r="A3198" s="10" t="s">
        <v>862</v>
      </c>
      <c r="B3198" s="10" t="s">
        <v>5866</v>
      </c>
      <c r="C3198" s="4" t="s">
        <v>5867</v>
      </c>
      <c r="D3198" s="10" t="s">
        <v>13</v>
      </c>
    </row>
    <row r="3199" customFormat="false" ht="12.8" hidden="false" customHeight="false" outlineLevel="0" collapsed="false">
      <c r="A3199" s="10" t="s">
        <v>862</v>
      </c>
      <c r="B3199" s="10" t="s">
        <v>5868</v>
      </c>
      <c r="C3199" s="4" t="s">
        <v>5869</v>
      </c>
      <c r="D3199" s="10" t="s">
        <v>13</v>
      </c>
    </row>
    <row r="3200" customFormat="false" ht="12.8" hidden="false" customHeight="false" outlineLevel="0" collapsed="false">
      <c r="A3200" s="10" t="s">
        <v>862</v>
      </c>
      <c r="B3200" s="10" t="s">
        <v>5870</v>
      </c>
      <c r="C3200" s="4" t="s">
        <v>5871</v>
      </c>
      <c r="D3200" s="10" t="s">
        <v>13</v>
      </c>
    </row>
    <row r="3201" customFormat="false" ht="12.8" hidden="false" customHeight="false" outlineLevel="0" collapsed="false">
      <c r="A3201" s="10" t="s">
        <v>864</v>
      </c>
      <c r="B3201" s="10" t="s">
        <v>5872</v>
      </c>
      <c r="C3201" s="4" t="s">
        <v>5873</v>
      </c>
      <c r="D3201" s="10" t="s">
        <v>13</v>
      </c>
    </row>
    <row r="3202" customFormat="false" ht="12.8" hidden="false" customHeight="false" outlineLevel="0" collapsed="false">
      <c r="A3202" s="10" t="s">
        <v>864</v>
      </c>
      <c r="B3202" s="10" t="s">
        <v>5874</v>
      </c>
      <c r="C3202" s="4" t="s">
        <v>5875</v>
      </c>
      <c r="D3202" s="10" t="s">
        <v>13</v>
      </c>
    </row>
    <row r="3203" customFormat="false" ht="12.8" hidden="false" customHeight="false" outlineLevel="0" collapsed="false">
      <c r="A3203" s="10"/>
      <c r="B3203" s="10"/>
      <c r="C3203" s="4" t="s">
        <v>5876</v>
      </c>
      <c r="D3203" s="10" t="s">
        <v>23</v>
      </c>
    </row>
    <row r="3204" customFormat="false" ht="12.8" hidden="false" customHeight="false" outlineLevel="0" collapsed="false">
      <c r="A3204" s="10" t="s">
        <v>864</v>
      </c>
      <c r="B3204" s="10" t="s">
        <v>5877</v>
      </c>
      <c r="C3204" s="4" t="s">
        <v>5878</v>
      </c>
      <c r="D3204" s="10" t="s">
        <v>13</v>
      </c>
    </row>
    <row r="3205" customFormat="false" ht="12.8" hidden="false" customHeight="false" outlineLevel="0" collapsed="false">
      <c r="A3205" s="10" t="s">
        <v>864</v>
      </c>
      <c r="B3205" s="10" t="s">
        <v>5879</v>
      </c>
      <c r="C3205" s="4" t="s">
        <v>5880</v>
      </c>
      <c r="D3205" s="10" t="s">
        <v>13</v>
      </c>
    </row>
    <row r="3206" customFormat="false" ht="12.8" hidden="false" customHeight="false" outlineLevel="0" collapsed="false">
      <c r="A3206" s="10"/>
      <c r="B3206" s="10"/>
      <c r="C3206" s="4" t="s">
        <v>5881</v>
      </c>
      <c r="D3206" s="10" t="s">
        <v>23</v>
      </c>
    </row>
    <row r="3207" customFormat="false" ht="12.8" hidden="false" customHeight="false" outlineLevel="0" collapsed="false">
      <c r="A3207" s="10" t="s">
        <v>864</v>
      </c>
      <c r="B3207" s="10" t="s">
        <v>5882</v>
      </c>
      <c r="C3207" s="4" t="s">
        <v>5883</v>
      </c>
      <c r="D3207" s="10" t="s">
        <v>13</v>
      </c>
    </row>
    <row r="3208" customFormat="false" ht="12.8" hidden="false" customHeight="false" outlineLevel="0" collapsed="false">
      <c r="A3208" s="10" t="s">
        <v>866</v>
      </c>
      <c r="B3208" s="10" t="s">
        <v>5884</v>
      </c>
      <c r="C3208" s="4" t="s">
        <v>5885</v>
      </c>
      <c r="D3208" s="10" t="s">
        <v>13</v>
      </c>
    </row>
    <row r="3209" customFormat="false" ht="12.8" hidden="false" customHeight="false" outlineLevel="0" collapsed="false">
      <c r="A3209" s="10"/>
      <c r="B3209" s="10"/>
      <c r="C3209" s="4" t="s">
        <v>5886</v>
      </c>
      <c r="D3209" s="10" t="s">
        <v>23</v>
      </c>
    </row>
    <row r="3210" customFormat="false" ht="12.8" hidden="false" customHeight="false" outlineLevel="0" collapsed="false">
      <c r="A3210" s="10"/>
      <c r="B3210" s="10"/>
      <c r="C3210" s="4" t="s">
        <v>5887</v>
      </c>
      <c r="D3210" s="10" t="s">
        <v>23</v>
      </c>
    </row>
    <row r="3211" customFormat="false" ht="12.8" hidden="false" customHeight="false" outlineLevel="0" collapsed="false">
      <c r="A3211" s="10" t="s">
        <v>866</v>
      </c>
      <c r="B3211" s="10" t="s">
        <v>5888</v>
      </c>
      <c r="C3211" s="4" t="s">
        <v>5889</v>
      </c>
      <c r="D3211" s="10" t="s">
        <v>13</v>
      </c>
    </row>
    <row r="3212" customFormat="false" ht="12.8" hidden="false" customHeight="false" outlineLevel="0" collapsed="false">
      <c r="A3212" s="10"/>
      <c r="B3212" s="10"/>
      <c r="C3212" s="4" t="s">
        <v>5890</v>
      </c>
      <c r="D3212" s="10" t="s">
        <v>23</v>
      </c>
    </row>
    <row r="3213" customFormat="false" ht="12.8" hidden="false" customHeight="false" outlineLevel="0" collapsed="false">
      <c r="A3213" s="10" t="s">
        <v>866</v>
      </c>
      <c r="B3213" s="10" t="s">
        <v>5891</v>
      </c>
      <c r="C3213" s="4" t="s">
        <v>5892</v>
      </c>
      <c r="D3213" s="10" t="s">
        <v>13</v>
      </c>
    </row>
    <row r="3214" customFormat="false" ht="12.8" hidden="false" customHeight="false" outlineLevel="0" collapsed="false">
      <c r="A3214" s="10"/>
      <c r="B3214" s="10"/>
      <c r="C3214" s="4" t="s">
        <v>5893</v>
      </c>
      <c r="D3214" s="10" t="s">
        <v>23</v>
      </c>
    </row>
    <row r="3215" customFormat="false" ht="12.8" hidden="false" customHeight="false" outlineLevel="0" collapsed="false">
      <c r="A3215" s="10"/>
      <c r="B3215" s="10"/>
      <c r="C3215" s="4" t="s">
        <v>5894</v>
      </c>
      <c r="D3215" s="10" t="s">
        <v>23</v>
      </c>
    </row>
    <row r="3216" customFormat="false" ht="12.8" hidden="false" customHeight="false" outlineLevel="0" collapsed="false">
      <c r="A3216" s="10"/>
      <c r="B3216" s="10"/>
      <c r="C3216" s="4" t="s">
        <v>5895</v>
      </c>
      <c r="D3216" s="10" t="s">
        <v>23</v>
      </c>
    </row>
    <row r="3217" customFormat="false" ht="12.8" hidden="false" customHeight="false" outlineLevel="0" collapsed="false">
      <c r="A3217" s="10" t="s">
        <v>866</v>
      </c>
      <c r="B3217" s="10" t="s">
        <v>5896</v>
      </c>
      <c r="C3217" s="4" t="s">
        <v>5897</v>
      </c>
      <c r="D3217" s="10" t="s">
        <v>13</v>
      </c>
    </row>
    <row r="3218" customFormat="false" ht="12.8" hidden="false" customHeight="false" outlineLevel="0" collapsed="false">
      <c r="A3218" s="10" t="s">
        <v>866</v>
      </c>
      <c r="B3218" s="10" t="s">
        <v>5898</v>
      </c>
      <c r="C3218" s="4" t="s">
        <v>5899</v>
      </c>
      <c r="D3218" s="10" t="s">
        <v>13</v>
      </c>
    </row>
    <row r="3219" customFormat="false" ht="12.8" hidden="false" customHeight="false" outlineLevel="0" collapsed="false">
      <c r="A3219" s="10" t="s">
        <v>866</v>
      </c>
      <c r="B3219" s="10" t="s">
        <v>5900</v>
      </c>
      <c r="C3219" s="4" t="s">
        <v>5901</v>
      </c>
      <c r="D3219" s="10" t="s">
        <v>13</v>
      </c>
    </row>
    <row r="3220" customFormat="false" ht="12.8" hidden="false" customHeight="false" outlineLevel="0" collapsed="false">
      <c r="A3220" s="10" t="s">
        <v>866</v>
      </c>
      <c r="B3220" s="10" t="s">
        <v>5902</v>
      </c>
      <c r="C3220" s="4" t="s">
        <v>5903</v>
      </c>
      <c r="D3220" s="10" t="s">
        <v>13</v>
      </c>
    </row>
    <row r="3221" customFormat="false" ht="12.8" hidden="false" customHeight="false" outlineLevel="0" collapsed="false">
      <c r="A3221" s="10" t="s">
        <v>866</v>
      </c>
      <c r="B3221" s="10" t="s">
        <v>5904</v>
      </c>
      <c r="C3221" s="4" t="s">
        <v>5905</v>
      </c>
      <c r="D3221" s="10" t="s">
        <v>13</v>
      </c>
    </row>
    <row r="3222" customFormat="false" ht="12.8" hidden="false" customHeight="false" outlineLevel="0" collapsed="false">
      <c r="A3222" s="10" t="s">
        <v>868</v>
      </c>
      <c r="B3222" s="10" t="s">
        <v>5906</v>
      </c>
      <c r="C3222" s="4" t="s">
        <v>5907</v>
      </c>
      <c r="D3222" s="10" t="s">
        <v>13</v>
      </c>
    </row>
    <row r="3223" customFormat="false" ht="12.8" hidden="false" customHeight="false" outlineLevel="0" collapsed="false">
      <c r="A3223" s="10"/>
      <c r="B3223" s="10"/>
      <c r="C3223" s="4" t="s">
        <v>5908</v>
      </c>
      <c r="D3223" s="10" t="s">
        <v>23</v>
      </c>
    </row>
    <row r="3224" customFormat="false" ht="12.8" hidden="false" customHeight="false" outlineLevel="0" collapsed="false">
      <c r="A3224" s="10"/>
      <c r="B3224" s="10"/>
      <c r="C3224" s="4" t="s">
        <v>5909</v>
      </c>
      <c r="D3224" s="10" t="s">
        <v>23</v>
      </c>
    </row>
    <row r="3225" customFormat="false" ht="12.8" hidden="false" customHeight="false" outlineLevel="0" collapsed="false">
      <c r="A3225" s="10"/>
      <c r="B3225" s="10"/>
      <c r="C3225" s="4" t="s">
        <v>5910</v>
      </c>
      <c r="D3225" s="10" t="s">
        <v>23</v>
      </c>
    </row>
    <row r="3226" customFormat="false" ht="12.8" hidden="false" customHeight="false" outlineLevel="0" collapsed="false">
      <c r="A3226" s="10"/>
      <c r="B3226" s="10"/>
      <c r="C3226" s="4" t="s">
        <v>5911</v>
      </c>
      <c r="D3226" s="10" t="s">
        <v>23</v>
      </c>
    </row>
    <row r="3227" customFormat="false" ht="12.8" hidden="false" customHeight="false" outlineLevel="0" collapsed="false">
      <c r="A3227" s="10" t="s">
        <v>868</v>
      </c>
      <c r="B3227" s="10" t="s">
        <v>5912</v>
      </c>
      <c r="C3227" s="4" t="s">
        <v>5913</v>
      </c>
      <c r="D3227" s="10" t="s">
        <v>13</v>
      </c>
    </row>
    <row r="3228" customFormat="false" ht="12.8" hidden="false" customHeight="false" outlineLevel="0" collapsed="false">
      <c r="A3228" s="10"/>
      <c r="B3228" s="10"/>
      <c r="C3228" s="4" t="s">
        <v>5914</v>
      </c>
      <c r="D3228" s="10" t="s">
        <v>23</v>
      </c>
    </row>
    <row r="3229" customFormat="false" ht="12.8" hidden="false" customHeight="false" outlineLevel="0" collapsed="false">
      <c r="A3229" s="10"/>
      <c r="B3229" s="10"/>
      <c r="C3229" s="4" t="s">
        <v>5915</v>
      </c>
      <c r="D3229" s="10" t="s">
        <v>23</v>
      </c>
    </row>
    <row r="3230" customFormat="false" ht="12.8" hidden="false" customHeight="false" outlineLevel="0" collapsed="false">
      <c r="A3230" s="10" t="s">
        <v>868</v>
      </c>
      <c r="B3230" s="10" t="s">
        <v>5916</v>
      </c>
      <c r="C3230" s="4" t="s">
        <v>5917</v>
      </c>
      <c r="D3230" s="10" t="s">
        <v>13</v>
      </c>
    </row>
    <row r="3231" customFormat="false" ht="12.8" hidden="false" customHeight="false" outlineLevel="0" collapsed="false">
      <c r="A3231" s="10" t="s">
        <v>868</v>
      </c>
      <c r="B3231" s="10" t="s">
        <v>5918</v>
      </c>
      <c r="C3231" s="4" t="s">
        <v>5919</v>
      </c>
      <c r="D3231" s="10" t="s">
        <v>13</v>
      </c>
    </row>
    <row r="3232" customFormat="false" ht="12.8" hidden="false" customHeight="false" outlineLevel="0" collapsed="false">
      <c r="A3232" s="10"/>
      <c r="B3232" s="10"/>
      <c r="C3232" s="4" t="s">
        <v>5895</v>
      </c>
      <c r="D3232" s="10" t="s">
        <v>23</v>
      </c>
    </row>
    <row r="3233" customFormat="false" ht="12.8" hidden="false" customHeight="false" outlineLevel="0" collapsed="false">
      <c r="A3233" s="10"/>
      <c r="B3233" s="10"/>
      <c r="C3233" s="4" t="s">
        <v>5920</v>
      </c>
      <c r="D3233" s="10" t="s">
        <v>23</v>
      </c>
    </row>
    <row r="3234" customFormat="false" ht="12.8" hidden="false" customHeight="false" outlineLevel="0" collapsed="false">
      <c r="A3234" s="10"/>
      <c r="B3234" s="10"/>
      <c r="C3234" s="4" t="s">
        <v>5921</v>
      </c>
      <c r="D3234" s="10" t="s">
        <v>23</v>
      </c>
    </row>
    <row r="3235" customFormat="false" ht="12.8" hidden="false" customHeight="false" outlineLevel="0" collapsed="false">
      <c r="A3235" s="10" t="s">
        <v>868</v>
      </c>
      <c r="B3235" s="10" t="s">
        <v>5922</v>
      </c>
      <c r="C3235" s="4" t="s">
        <v>5923</v>
      </c>
      <c r="D3235" s="10" t="s">
        <v>13</v>
      </c>
    </row>
    <row r="3236" customFormat="false" ht="12.8" hidden="false" customHeight="false" outlineLevel="0" collapsed="false">
      <c r="A3236" s="10"/>
      <c r="B3236" s="10"/>
      <c r="C3236" s="4" t="s">
        <v>5924</v>
      </c>
      <c r="D3236" s="10" t="s">
        <v>23</v>
      </c>
    </row>
    <row r="3237" customFormat="false" ht="12.8" hidden="false" customHeight="false" outlineLevel="0" collapsed="false">
      <c r="A3237" s="10"/>
      <c r="B3237" s="10"/>
      <c r="C3237" s="4" t="s">
        <v>5925</v>
      </c>
      <c r="D3237" s="10" t="s">
        <v>23</v>
      </c>
    </row>
    <row r="3238" customFormat="false" ht="12.8" hidden="false" customHeight="false" outlineLevel="0" collapsed="false">
      <c r="A3238" s="10"/>
      <c r="B3238" s="10"/>
      <c r="C3238" s="4" t="s">
        <v>5926</v>
      </c>
      <c r="D3238" s="10" t="s">
        <v>23</v>
      </c>
    </row>
    <row r="3239" customFormat="false" ht="12.8" hidden="false" customHeight="false" outlineLevel="0" collapsed="false">
      <c r="A3239" s="10"/>
      <c r="B3239" s="10"/>
      <c r="C3239" s="4" t="s">
        <v>5927</v>
      </c>
      <c r="D3239" s="10" t="s">
        <v>23</v>
      </c>
    </row>
    <row r="3240" customFormat="false" ht="12.8" hidden="false" customHeight="false" outlineLevel="0" collapsed="false">
      <c r="A3240" s="10"/>
      <c r="B3240" s="10"/>
      <c r="C3240" s="4" t="s">
        <v>5928</v>
      </c>
      <c r="D3240" s="10" t="s">
        <v>23</v>
      </c>
    </row>
    <row r="3241" customFormat="false" ht="12.8" hidden="false" customHeight="false" outlineLevel="0" collapsed="false">
      <c r="A3241" s="10" t="s">
        <v>868</v>
      </c>
      <c r="B3241" s="10" t="s">
        <v>5929</v>
      </c>
      <c r="C3241" s="4" t="s">
        <v>5930</v>
      </c>
      <c r="D3241" s="10" t="s">
        <v>13</v>
      </c>
    </row>
    <row r="3242" customFormat="false" ht="12.8" hidden="false" customHeight="false" outlineLevel="0" collapsed="false">
      <c r="A3242" s="10"/>
      <c r="B3242" s="10"/>
      <c r="C3242" s="4" t="s">
        <v>5914</v>
      </c>
      <c r="D3242" s="10" t="s">
        <v>23</v>
      </c>
    </row>
    <row r="3243" customFormat="false" ht="12.8" hidden="false" customHeight="false" outlineLevel="0" collapsed="false">
      <c r="A3243" s="10"/>
      <c r="B3243" s="10"/>
      <c r="C3243" s="4" t="s">
        <v>5915</v>
      </c>
      <c r="D3243" s="10" t="s">
        <v>23</v>
      </c>
    </row>
    <row r="3244" customFormat="false" ht="12.8" hidden="false" customHeight="false" outlineLevel="0" collapsed="false">
      <c r="A3244" s="10" t="s">
        <v>868</v>
      </c>
      <c r="B3244" s="10" t="s">
        <v>5931</v>
      </c>
      <c r="C3244" s="4" t="s">
        <v>5932</v>
      </c>
      <c r="D3244" s="10" t="s">
        <v>13</v>
      </c>
    </row>
    <row r="3245" customFormat="false" ht="12.8" hidden="false" customHeight="false" outlineLevel="0" collapsed="false">
      <c r="A3245" s="10"/>
      <c r="B3245" s="10"/>
      <c r="C3245" s="4" t="s">
        <v>5933</v>
      </c>
      <c r="D3245" s="10" t="s">
        <v>23</v>
      </c>
    </row>
    <row r="3246" customFormat="false" ht="12.8" hidden="false" customHeight="false" outlineLevel="0" collapsed="false">
      <c r="A3246" s="10"/>
      <c r="B3246" s="10"/>
      <c r="C3246" s="4" t="s">
        <v>5934</v>
      </c>
      <c r="D3246" s="10" t="s">
        <v>23</v>
      </c>
    </row>
    <row r="3247" customFormat="false" ht="12.8" hidden="false" customHeight="false" outlineLevel="0" collapsed="false">
      <c r="A3247" s="10" t="s">
        <v>870</v>
      </c>
      <c r="B3247" s="10" t="s">
        <v>5935</v>
      </c>
      <c r="C3247" s="4" t="s">
        <v>5936</v>
      </c>
      <c r="D3247" s="10" t="s">
        <v>13</v>
      </c>
    </row>
    <row r="3248" customFormat="false" ht="12.8" hidden="false" customHeight="false" outlineLevel="0" collapsed="false">
      <c r="A3248" s="10" t="s">
        <v>870</v>
      </c>
      <c r="B3248" s="10" t="s">
        <v>5937</v>
      </c>
      <c r="C3248" s="4" t="s">
        <v>5938</v>
      </c>
      <c r="D3248" s="10" t="s">
        <v>13</v>
      </c>
    </row>
    <row r="3249" customFormat="false" ht="12.8" hidden="false" customHeight="false" outlineLevel="0" collapsed="false">
      <c r="A3249" s="10" t="s">
        <v>870</v>
      </c>
      <c r="B3249" s="10" t="s">
        <v>5939</v>
      </c>
      <c r="C3249" s="4" t="s">
        <v>5940</v>
      </c>
      <c r="D3249" s="10" t="s">
        <v>13</v>
      </c>
    </row>
    <row r="3250" customFormat="false" ht="12.8" hidden="false" customHeight="false" outlineLevel="0" collapsed="false">
      <c r="A3250" s="10"/>
      <c r="B3250" s="10"/>
      <c r="C3250" s="4" t="s">
        <v>5941</v>
      </c>
      <c r="D3250" s="10" t="s">
        <v>23</v>
      </c>
    </row>
    <row r="3251" customFormat="false" ht="12.8" hidden="false" customHeight="false" outlineLevel="0" collapsed="false">
      <c r="A3251" s="10" t="s">
        <v>870</v>
      </c>
      <c r="B3251" s="10" t="s">
        <v>5942</v>
      </c>
      <c r="C3251" s="4" t="s">
        <v>5943</v>
      </c>
      <c r="D3251" s="10" t="s">
        <v>13</v>
      </c>
    </row>
    <row r="3252" customFormat="false" ht="12.8" hidden="false" customHeight="false" outlineLevel="0" collapsed="false">
      <c r="A3252" s="10" t="s">
        <v>870</v>
      </c>
      <c r="B3252" s="10" t="s">
        <v>5944</v>
      </c>
      <c r="C3252" s="4" t="s">
        <v>5945</v>
      </c>
      <c r="D3252" s="10" t="s">
        <v>13</v>
      </c>
    </row>
    <row r="3253" customFormat="false" ht="12.8" hidden="false" customHeight="false" outlineLevel="0" collapsed="false">
      <c r="A3253" s="10" t="s">
        <v>870</v>
      </c>
      <c r="B3253" s="10" t="s">
        <v>5946</v>
      </c>
      <c r="C3253" s="4" t="s">
        <v>5947</v>
      </c>
      <c r="D3253" s="10" t="s">
        <v>13</v>
      </c>
    </row>
    <row r="3254" customFormat="false" ht="12.8" hidden="false" customHeight="false" outlineLevel="0" collapsed="false">
      <c r="A3254" s="10" t="s">
        <v>870</v>
      </c>
      <c r="B3254" s="10" t="s">
        <v>5948</v>
      </c>
      <c r="C3254" s="4" t="s">
        <v>5949</v>
      </c>
      <c r="D3254" s="10" t="s">
        <v>13</v>
      </c>
    </row>
    <row r="3255" customFormat="false" ht="12.8" hidden="false" customHeight="false" outlineLevel="0" collapsed="false">
      <c r="A3255" s="10" t="s">
        <v>872</v>
      </c>
      <c r="B3255" s="10" t="s">
        <v>5950</v>
      </c>
      <c r="C3255" s="4" t="s">
        <v>5951</v>
      </c>
      <c r="D3255" s="10" t="s">
        <v>13</v>
      </c>
    </row>
    <row r="3256" customFormat="false" ht="12.8" hidden="false" customHeight="false" outlineLevel="0" collapsed="false">
      <c r="A3256" s="10" t="s">
        <v>872</v>
      </c>
      <c r="B3256" s="10" t="s">
        <v>5952</v>
      </c>
      <c r="C3256" s="4" t="s">
        <v>5953</v>
      </c>
      <c r="D3256" s="10" t="s">
        <v>13</v>
      </c>
    </row>
    <row r="3257" customFormat="false" ht="12.8" hidden="false" customHeight="false" outlineLevel="0" collapsed="false">
      <c r="A3257" s="10" t="s">
        <v>872</v>
      </c>
      <c r="B3257" s="10" t="s">
        <v>5954</v>
      </c>
      <c r="C3257" s="4" t="s">
        <v>5955</v>
      </c>
      <c r="D3257" s="10" t="s">
        <v>13</v>
      </c>
    </row>
    <row r="3258" customFormat="false" ht="12.8" hidden="false" customHeight="false" outlineLevel="0" collapsed="false">
      <c r="A3258" s="10" t="s">
        <v>872</v>
      </c>
      <c r="B3258" s="10" t="s">
        <v>5956</v>
      </c>
      <c r="C3258" s="4" t="s">
        <v>5957</v>
      </c>
      <c r="D3258" s="10" t="s">
        <v>13</v>
      </c>
    </row>
    <row r="3259" customFormat="false" ht="12.8" hidden="false" customHeight="false" outlineLevel="0" collapsed="false">
      <c r="A3259" s="10" t="s">
        <v>872</v>
      </c>
      <c r="B3259" s="10" t="s">
        <v>5958</v>
      </c>
      <c r="C3259" s="4" t="s">
        <v>5959</v>
      </c>
      <c r="D3259" s="10" t="s">
        <v>13</v>
      </c>
    </row>
    <row r="3260" customFormat="false" ht="12.8" hidden="false" customHeight="false" outlineLevel="0" collapsed="false">
      <c r="A3260" s="10" t="s">
        <v>872</v>
      </c>
      <c r="B3260" s="10" t="s">
        <v>5960</v>
      </c>
      <c r="C3260" s="4" t="s">
        <v>5961</v>
      </c>
      <c r="D3260" s="10" t="s">
        <v>13</v>
      </c>
    </row>
    <row r="3261" customFormat="false" ht="23.85" hidden="false" customHeight="false" outlineLevel="0" collapsed="false">
      <c r="A3261" s="10" t="s">
        <v>874</v>
      </c>
      <c r="B3261" s="10" t="s">
        <v>5962</v>
      </c>
      <c r="C3261" s="4" t="s">
        <v>5963</v>
      </c>
      <c r="D3261" s="10" t="s">
        <v>13</v>
      </c>
    </row>
    <row r="3262" customFormat="false" ht="23.85" hidden="false" customHeight="false" outlineLevel="0" collapsed="false">
      <c r="A3262" s="10" t="s">
        <v>874</v>
      </c>
      <c r="B3262" s="10" t="s">
        <v>5964</v>
      </c>
      <c r="C3262" s="4" t="s">
        <v>5965</v>
      </c>
      <c r="D3262" s="10" t="s">
        <v>13</v>
      </c>
    </row>
    <row r="3263" customFormat="false" ht="12.8" hidden="false" customHeight="false" outlineLevel="0" collapsed="false">
      <c r="A3263" s="10" t="s">
        <v>874</v>
      </c>
      <c r="B3263" s="10" t="s">
        <v>5966</v>
      </c>
      <c r="C3263" s="4" t="s">
        <v>5967</v>
      </c>
      <c r="D3263" s="10" t="s">
        <v>13</v>
      </c>
    </row>
    <row r="3264" customFormat="false" ht="12.8" hidden="false" customHeight="false" outlineLevel="0" collapsed="false">
      <c r="A3264" s="10" t="s">
        <v>874</v>
      </c>
      <c r="B3264" s="10" t="s">
        <v>5968</v>
      </c>
      <c r="C3264" s="4" t="s">
        <v>5969</v>
      </c>
      <c r="D3264" s="10" t="s">
        <v>13</v>
      </c>
    </row>
    <row r="3265" customFormat="false" ht="12.8" hidden="false" customHeight="false" outlineLevel="0" collapsed="false">
      <c r="A3265" s="10" t="s">
        <v>874</v>
      </c>
      <c r="B3265" s="10" t="s">
        <v>5970</v>
      </c>
      <c r="C3265" s="4" t="s">
        <v>5971</v>
      </c>
      <c r="D3265" s="10" t="s">
        <v>13</v>
      </c>
    </row>
    <row r="3266" customFormat="false" ht="23.85" hidden="false" customHeight="false" outlineLevel="0" collapsed="false">
      <c r="A3266" s="10" t="s">
        <v>874</v>
      </c>
      <c r="B3266" s="10" t="s">
        <v>5972</v>
      </c>
      <c r="C3266" s="4" t="s">
        <v>5973</v>
      </c>
      <c r="D3266" s="10" t="s">
        <v>13</v>
      </c>
    </row>
    <row r="3267" customFormat="false" ht="12.8" hidden="false" customHeight="false" outlineLevel="0" collapsed="false">
      <c r="A3267" s="10" t="s">
        <v>876</v>
      </c>
      <c r="B3267" s="10" t="s">
        <v>5974</v>
      </c>
      <c r="C3267" s="4" t="s">
        <v>5975</v>
      </c>
      <c r="D3267" s="10" t="s">
        <v>13</v>
      </c>
    </row>
    <row r="3268" customFormat="false" ht="12.8" hidden="false" customHeight="false" outlineLevel="0" collapsed="false">
      <c r="A3268" s="10" t="s">
        <v>876</v>
      </c>
      <c r="B3268" s="10" t="s">
        <v>5976</v>
      </c>
      <c r="C3268" s="4" t="s">
        <v>5977</v>
      </c>
      <c r="D3268" s="10" t="s">
        <v>13</v>
      </c>
    </row>
    <row r="3269" customFormat="false" ht="12.8" hidden="false" customHeight="false" outlineLevel="0" collapsed="false">
      <c r="A3269" s="10" t="s">
        <v>876</v>
      </c>
      <c r="B3269" s="10" t="s">
        <v>5978</v>
      </c>
      <c r="C3269" s="4" t="s">
        <v>5979</v>
      </c>
      <c r="D3269" s="10" t="s">
        <v>13</v>
      </c>
    </row>
    <row r="3270" customFormat="false" ht="12.8" hidden="false" customHeight="false" outlineLevel="0" collapsed="false">
      <c r="A3270" s="10"/>
      <c r="B3270" s="10"/>
      <c r="C3270" s="4" t="s">
        <v>5980</v>
      </c>
      <c r="D3270" s="10" t="s">
        <v>23</v>
      </c>
    </row>
    <row r="3271" customFormat="false" ht="12.8" hidden="false" customHeight="false" outlineLevel="0" collapsed="false">
      <c r="A3271" s="10" t="s">
        <v>878</v>
      </c>
      <c r="B3271" s="10" t="s">
        <v>5981</v>
      </c>
      <c r="C3271" s="4" t="s">
        <v>5982</v>
      </c>
      <c r="D3271" s="10" t="s">
        <v>13</v>
      </c>
    </row>
    <row r="3272" customFormat="false" ht="12.8" hidden="false" customHeight="false" outlineLevel="0" collapsed="false">
      <c r="A3272" s="10" t="s">
        <v>878</v>
      </c>
      <c r="B3272" s="10" t="s">
        <v>5983</v>
      </c>
      <c r="C3272" s="4" t="s">
        <v>5984</v>
      </c>
      <c r="D3272" s="10" t="s">
        <v>13</v>
      </c>
    </row>
    <row r="3273" customFormat="false" ht="12.8" hidden="false" customHeight="false" outlineLevel="0" collapsed="false">
      <c r="A3273" s="10" t="s">
        <v>878</v>
      </c>
      <c r="B3273" s="10" t="s">
        <v>5985</v>
      </c>
      <c r="C3273" s="4" t="s">
        <v>5986</v>
      </c>
      <c r="D3273" s="10" t="s">
        <v>13</v>
      </c>
    </row>
    <row r="3274" customFormat="false" ht="12.8" hidden="false" customHeight="false" outlineLevel="0" collapsed="false">
      <c r="A3274" s="10" t="s">
        <v>878</v>
      </c>
      <c r="B3274" s="10" t="s">
        <v>5987</v>
      </c>
      <c r="C3274" s="4" t="s">
        <v>5988</v>
      </c>
      <c r="D3274" s="10" t="s">
        <v>13</v>
      </c>
    </row>
    <row r="3275" customFormat="false" ht="12.8" hidden="false" customHeight="false" outlineLevel="0" collapsed="false">
      <c r="A3275" s="10"/>
      <c r="B3275" s="10"/>
      <c r="C3275" s="4" t="s">
        <v>5989</v>
      </c>
      <c r="D3275" s="10" t="s">
        <v>23</v>
      </c>
    </row>
    <row r="3276" customFormat="false" ht="12.8" hidden="false" customHeight="false" outlineLevel="0" collapsed="false">
      <c r="A3276" s="10" t="s">
        <v>878</v>
      </c>
      <c r="B3276" s="10" t="s">
        <v>5990</v>
      </c>
      <c r="C3276" s="4" t="s">
        <v>5991</v>
      </c>
      <c r="D3276" s="10" t="s">
        <v>13</v>
      </c>
    </row>
    <row r="3277" customFormat="false" ht="12.8" hidden="false" customHeight="false" outlineLevel="0" collapsed="false">
      <c r="A3277" s="10" t="s">
        <v>880</v>
      </c>
      <c r="B3277" s="10" t="s">
        <v>5992</v>
      </c>
      <c r="C3277" s="4" t="s">
        <v>5993</v>
      </c>
      <c r="D3277" s="10" t="s">
        <v>13</v>
      </c>
    </row>
    <row r="3278" customFormat="false" ht="12.8" hidden="false" customHeight="false" outlineLevel="0" collapsed="false">
      <c r="A3278" s="10"/>
      <c r="B3278" s="10"/>
      <c r="C3278" s="4" t="s">
        <v>5994</v>
      </c>
      <c r="D3278" s="10" t="s">
        <v>23</v>
      </c>
    </row>
    <row r="3279" customFormat="false" ht="12.8" hidden="false" customHeight="false" outlineLevel="0" collapsed="false">
      <c r="A3279" s="10" t="s">
        <v>880</v>
      </c>
      <c r="B3279" s="10" t="s">
        <v>5995</v>
      </c>
      <c r="C3279" s="4" t="s">
        <v>5996</v>
      </c>
      <c r="D3279" s="10" t="s">
        <v>13</v>
      </c>
    </row>
    <row r="3280" customFormat="false" ht="12.8" hidden="false" customHeight="false" outlineLevel="0" collapsed="false">
      <c r="A3280" s="10" t="s">
        <v>880</v>
      </c>
      <c r="B3280" s="10" t="s">
        <v>5997</v>
      </c>
      <c r="C3280" s="4" t="s">
        <v>5998</v>
      </c>
      <c r="D3280" s="10" t="s">
        <v>13</v>
      </c>
    </row>
    <row r="3281" customFormat="false" ht="12.8" hidden="false" customHeight="false" outlineLevel="0" collapsed="false">
      <c r="A3281" s="10" t="s">
        <v>5999</v>
      </c>
      <c r="B3281" s="10" t="s">
        <v>5999</v>
      </c>
      <c r="C3281" s="4" t="s">
        <v>6000</v>
      </c>
      <c r="D3281" s="10" t="s">
        <v>13</v>
      </c>
    </row>
    <row r="3282" customFormat="false" ht="12.8" hidden="false" customHeight="false" outlineLevel="0" collapsed="false">
      <c r="A3282" s="10" t="s">
        <v>5999</v>
      </c>
      <c r="B3282" s="10" t="s">
        <v>6001</v>
      </c>
      <c r="C3282" s="4" t="s">
        <v>6002</v>
      </c>
      <c r="D3282" s="10" t="s">
        <v>13</v>
      </c>
    </row>
    <row r="3283" customFormat="false" ht="12.8" hidden="false" customHeight="false" outlineLevel="0" collapsed="false">
      <c r="A3283" s="10"/>
      <c r="B3283" s="10"/>
      <c r="C3283" s="4" t="s">
        <v>6003</v>
      </c>
      <c r="D3283" s="10" t="s">
        <v>23</v>
      </c>
    </row>
    <row r="3284" customFormat="false" ht="23.85" hidden="false" customHeight="false" outlineLevel="0" collapsed="false">
      <c r="A3284" s="10" t="s">
        <v>5999</v>
      </c>
      <c r="B3284" s="10" t="s">
        <v>6004</v>
      </c>
      <c r="C3284" s="4" t="s">
        <v>6005</v>
      </c>
      <c r="D3284" s="10" t="s">
        <v>13</v>
      </c>
    </row>
    <row r="3285" customFormat="false" ht="12.8" hidden="false" customHeight="false" outlineLevel="0" collapsed="false">
      <c r="A3285" s="10"/>
      <c r="B3285" s="10"/>
      <c r="C3285" s="4" t="s">
        <v>6006</v>
      </c>
      <c r="D3285" s="10" t="s">
        <v>23</v>
      </c>
    </row>
    <row r="3286" customFormat="false" ht="23.85" hidden="false" customHeight="false" outlineLevel="0" collapsed="false">
      <c r="A3286" s="10" t="s">
        <v>5999</v>
      </c>
      <c r="B3286" s="10" t="s">
        <v>6007</v>
      </c>
      <c r="C3286" s="4" t="s">
        <v>6008</v>
      </c>
      <c r="D3286" s="10" t="s">
        <v>13</v>
      </c>
    </row>
    <row r="3287" customFormat="false" ht="12.8" hidden="false" customHeight="false" outlineLevel="0" collapsed="false">
      <c r="A3287" s="10"/>
      <c r="B3287" s="10"/>
      <c r="C3287" s="4" t="s">
        <v>6009</v>
      </c>
      <c r="D3287" s="10" t="s">
        <v>23</v>
      </c>
    </row>
    <row r="3288" customFormat="false" ht="23.85" hidden="false" customHeight="false" outlineLevel="0" collapsed="false">
      <c r="A3288" s="10" t="s">
        <v>5999</v>
      </c>
      <c r="B3288" s="10" t="s">
        <v>6010</v>
      </c>
      <c r="C3288" s="4" t="s">
        <v>6011</v>
      </c>
      <c r="D3288" s="10" t="s">
        <v>13</v>
      </c>
    </row>
    <row r="3289" customFormat="false" ht="12.8" hidden="false" customHeight="false" outlineLevel="0" collapsed="false">
      <c r="A3289" s="10"/>
      <c r="B3289" s="10"/>
      <c r="C3289" s="4" t="s">
        <v>6012</v>
      </c>
      <c r="D3289" s="10" t="s">
        <v>23</v>
      </c>
    </row>
    <row r="3290" customFormat="false" ht="23.85" hidden="false" customHeight="false" outlineLevel="0" collapsed="false">
      <c r="A3290" s="10" t="s">
        <v>5999</v>
      </c>
      <c r="B3290" s="10" t="s">
        <v>6013</v>
      </c>
      <c r="C3290" s="4" t="s">
        <v>6014</v>
      </c>
      <c r="D3290" s="10" t="s">
        <v>13</v>
      </c>
    </row>
    <row r="3291" customFormat="false" ht="12.8" hidden="false" customHeight="false" outlineLevel="0" collapsed="false">
      <c r="A3291" s="10"/>
      <c r="B3291" s="10"/>
      <c r="C3291" s="4" t="s">
        <v>6015</v>
      </c>
      <c r="D3291" s="10" t="s">
        <v>23</v>
      </c>
    </row>
    <row r="3292" customFormat="false" ht="23.85" hidden="false" customHeight="false" outlineLevel="0" collapsed="false">
      <c r="A3292" s="10" t="s">
        <v>5999</v>
      </c>
      <c r="B3292" s="10" t="s">
        <v>6016</v>
      </c>
      <c r="C3292" s="4" t="s">
        <v>6017</v>
      </c>
      <c r="D3292" s="10" t="s">
        <v>13</v>
      </c>
    </row>
    <row r="3293" customFormat="false" ht="12.8" hidden="false" customHeight="false" outlineLevel="0" collapsed="false">
      <c r="A3293" s="10" t="s">
        <v>5999</v>
      </c>
      <c r="B3293" s="10" t="s">
        <v>6018</v>
      </c>
      <c r="C3293" s="4" t="s">
        <v>6019</v>
      </c>
      <c r="D3293" s="10" t="s">
        <v>13</v>
      </c>
    </row>
    <row r="3294" customFormat="false" ht="12.8" hidden="false" customHeight="false" outlineLevel="0" collapsed="false">
      <c r="A3294" s="10"/>
      <c r="B3294" s="10"/>
      <c r="C3294" s="4" t="s">
        <v>6020</v>
      </c>
      <c r="D3294" s="10" t="s">
        <v>23</v>
      </c>
    </row>
    <row r="3295" customFormat="false" ht="12.8" hidden="false" customHeight="false" outlineLevel="0" collapsed="false">
      <c r="A3295" s="10"/>
      <c r="B3295" s="10"/>
      <c r="C3295" s="4" t="s">
        <v>6021</v>
      </c>
      <c r="D3295" s="10" t="s">
        <v>23</v>
      </c>
    </row>
    <row r="3296" customFormat="false" ht="12.8" hidden="false" customHeight="false" outlineLevel="0" collapsed="false">
      <c r="A3296" s="10"/>
      <c r="B3296" s="10"/>
      <c r="C3296" s="4" t="s">
        <v>6022</v>
      </c>
      <c r="D3296" s="10" t="s">
        <v>23</v>
      </c>
    </row>
    <row r="3297" customFormat="false" ht="12.8" hidden="false" customHeight="false" outlineLevel="0" collapsed="false">
      <c r="A3297" s="10"/>
      <c r="B3297" s="10"/>
      <c r="C3297" s="4" t="s">
        <v>6023</v>
      </c>
      <c r="D3297" s="10" t="s">
        <v>23</v>
      </c>
    </row>
    <row r="3298" customFormat="false" ht="12.8" hidden="false" customHeight="false" outlineLevel="0" collapsed="false">
      <c r="A3298" s="10"/>
      <c r="B3298" s="10"/>
      <c r="C3298" s="4" t="s">
        <v>6024</v>
      </c>
      <c r="D3298" s="10" t="s">
        <v>23</v>
      </c>
    </row>
    <row r="3299" customFormat="false" ht="12.8" hidden="false" customHeight="false" outlineLevel="0" collapsed="false">
      <c r="A3299" s="10"/>
      <c r="B3299" s="10"/>
      <c r="C3299" s="4" t="s">
        <v>6025</v>
      </c>
      <c r="D3299" s="10" t="s">
        <v>23</v>
      </c>
    </row>
    <row r="3300" customFormat="false" ht="12.8" hidden="false" customHeight="false" outlineLevel="0" collapsed="false">
      <c r="A3300" s="10" t="s">
        <v>6026</v>
      </c>
      <c r="B3300" s="10" t="s">
        <v>6026</v>
      </c>
      <c r="C3300" s="4" t="s">
        <v>6027</v>
      </c>
      <c r="D3300" s="10" t="s">
        <v>13</v>
      </c>
    </row>
    <row r="3301" customFormat="false" ht="12.8" hidden="false" customHeight="false" outlineLevel="0" collapsed="false">
      <c r="A3301" s="10" t="s">
        <v>6026</v>
      </c>
      <c r="B3301" s="10" t="s">
        <v>6028</v>
      </c>
      <c r="C3301" s="4" t="s">
        <v>6029</v>
      </c>
      <c r="D3301" s="10" t="s">
        <v>13</v>
      </c>
    </row>
    <row r="3302" customFormat="false" ht="12.8" hidden="false" customHeight="false" outlineLevel="0" collapsed="false">
      <c r="A3302" s="10"/>
      <c r="B3302" s="10"/>
      <c r="C3302" s="4" t="s">
        <v>6030</v>
      </c>
      <c r="D3302" s="10" t="s">
        <v>23</v>
      </c>
    </row>
    <row r="3303" customFormat="false" ht="23.85" hidden="false" customHeight="false" outlineLevel="0" collapsed="false">
      <c r="A3303" s="10" t="s">
        <v>6026</v>
      </c>
      <c r="B3303" s="10" t="s">
        <v>6031</v>
      </c>
      <c r="C3303" s="4" t="s">
        <v>6032</v>
      </c>
      <c r="D3303" s="10" t="s">
        <v>13</v>
      </c>
    </row>
    <row r="3304" customFormat="false" ht="12.8" hidden="false" customHeight="false" outlineLevel="0" collapsed="false">
      <c r="A3304" s="10"/>
      <c r="B3304" s="10"/>
      <c r="C3304" s="4" t="s">
        <v>6033</v>
      </c>
      <c r="D3304" s="10" t="s">
        <v>23</v>
      </c>
    </row>
    <row r="3305" customFormat="false" ht="12.8" hidden="false" customHeight="false" outlineLevel="0" collapsed="false">
      <c r="A3305" s="10" t="s">
        <v>6026</v>
      </c>
      <c r="B3305" s="10" t="s">
        <v>6034</v>
      </c>
      <c r="C3305" s="4" t="s">
        <v>6035</v>
      </c>
      <c r="D3305" s="10" t="s">
        <v>13</v>
      </c>
    </row>
    <row r="3306" customFormat="false" ht="12.8" hidden="false" customHeight="false" outlineLevel="0" collapsed="false">
      <c r="A3306" s="10"/>
      <c r="B3306" s="10"/>
      <c r="C3306" s="4" t="s">
        <v>6036</v>
      </c>
      <c r="D3306" s="10" t="s">
        <v>23</v>
      </c>
    </row>
    <row r="3307" customFormat="false" ht="12.8" hidden="false" customHeight="false" outlineLevel="0" collapsed="false">
      <c r="A3307" s="10" t="s">
        <v>6026</v>
      </c>
      <c r="B3307" s="10" t="s">
        <v>6037</v>
      </c>
      <c r="C3307" s="4" t="s">
        <v>6038</v>
      </c>
      <c r="D3307" s="10" t="s">
        <v>13</v>
      </c>
    </row>
    <row r="3308" customFormat="false" ht="12.8" hidden="false" customHeight="false" outlineLevel="0" collapsed="false">
      <c r="A3308" s="10"/>
      <c r="B3308" s="10"/>
      <c r="C3308" s="4" t="s">
        <v>6039</v>
      </c>
      <c r="D3308" s="10" t="s">
        <v>23</v>
      </c>
    </row>
    <row r="3309" customFormat="false" ht="23.85" hidden="false" customHeight="false" outlineLevel="0" collapsed="false">
      <c r="A3309" s="10" t="s">
        <v>6026</v>
      </c>
      <c r="B3309" s="10" t="s">
        <v>6040</v>
      </c>
      <c r="C3309" s="4" t="s">
        <v>6041</v>
      </c>
      <c r="D3309" s="10" t="s">
        <v>13</v>
      </c>
    </row>
    <row r="3310" customFormat="false" ht="12.8" hidden="false" customHeight="false" outlineLevel="0" collapsed="false">
      <c r="A3310" s="10"/>
      <c r="B3310" s="10"/>
      <c r="C3310" s="4" t="s">
        <v>6042</v>
      </c>
      <c r="D3310" s="10" t="s">
        <v>23</v>
      </c>
    </row>
    <row r="3311" customFormat="false" ht="12.8" hidden="false" customHeight="false" outlineLevel="0" collapsed="false">
      <c r="A3311" s="10" t="s">
        <v>6026</v>
      </c>
      <c r="B3311" s="10" t="s">
        <v>6043</v>
      </c>
      <c r="C3311" s="4" t="s">
        <v>6044</v>
      </c>
      <c r="D3311" s="10" t="s">
        <v>13</v>
      </c>
    </row>
    <row r="3312" customFormat="false" ht="12.8" hidden="false" customHeight="false" outlineLevel="0" collapsed="false">
      <c r="A3312" s="10" t="s">
        <v>6026</v>
      </c>
      <c r="B3312" s="10" t="s">
        <v>6045</v>
      </c>
      <c r="C3312" s="4" t="s">
        <v>6046</v>
      </c>
      <c r="D3312" s="10" t="s">
        <v>13</v>
      </c>
    </row>
    <row r="3313" customFormat="false" ht="12.8" hidden="false" customHeight="false" outlineLevel="0" collapsed="false">
      <c r="A3313" s="10"/>
      <c r="B3313" s="10"/>
      <c r="C3313" s="4" t="s">
        <v>6047</v>
      </c>
      <c r="D3313" s="10" t="s">
        <v>23</v>
      </c>
    </row>
    <row r="3314" customFormat="false" ht="12.8" hidden="false" customHeight="false" outlineLevel="0" collapsed="false">
      <c r="A3314" s="10"/>
      <c r="B3314" s="10"/>
      <c r="C3314" s="4" t="s">
        <v>6048</v>
      </c>
      <c r="D3314" s="10" t="s">
        <v>23</v>
      </c>
    </row>
    <row r="3315" customFormat="false" ht="12.8" hidden="false" customHeight="false" outlineLevel="0" collapsed="false">
      <c r="A3315" s="10"/>
      <c r="B3315" s="10"/>
      <c r="C3315" s="4" t="s">
        <v>6049</v>
      </c>
      <c r="D3315" s="10" t="s">
        <v>23</v>
      </c>
    </row>
    <row r="3316" customFormat="false" ht="12.8" hidden="false" customHeight="false" outlineLevel="0" collapsed="false">
      <c r="A3316" s="10"/>
      <c r="B3316" s="10"/>
      <c r="C3316" s="4" t="s">
        <v>6050</v>
      </c>
      <c r="D3316" s="10" t="s">
        <v>23</v>
      </c>
    </row>
    <row r="3317" customFormat="false" ht="12.8" hidden="false" customHeight="false" outlineLevel="0" collapsed="false">
      <c r="A3317" s="10" t="s">
        <v>6051</v>
      </c>
      <c r="B3317" s="10" t="s">
        <v>6051</v>
      </c>
      <c r="C3317" s="4" t="s">
        <v>6052</v>
      </c>
      <c r="D3317" s="10" t="s">
        <v>13</v>
      </c>
    </row>
    <row r="3318" customFormat="false" ht="12.8" hidden="false" customHeight="false" outlineLevel="0" collapsed="false">
      <c r="A3318" s="10" t="s">
        <v>6051</v>
      </c>
      <c r="B3318" s="10" t="s">
        <v>6053</v>
      </c>
      <c r="C3318" s="4" t="s">
        <v>6054</v>
      </c>
      <c r="D3318" s="10" t="s">
        <v>13</v>
      </c>
    </row>
    <row r="3319" customFormat="false" ht="12.8" hidden="false" customHeight="false" outlineLevel="0" collapsed="false">
      <c r="A3319" s="10"/>
      <c r="B3319" s="10"/>
      <c r="C3319" s="4" t="s">
        <v>6055</v>
      </c>
      <c r="D3319" s="10" t="s">
        <v>23</v>
      </c>
    </row>
    <row r="3320" customFormat="false" ht="12.8" hidden="false" customHeight="false" outlineLevel="0" collapsed="false">
      <c r="A3320" s="10" t="s">
        <v>6051</v>
      </c>
      <c r="B3320" s="10" t="s">
        <v>6056</v>
      </c>
      <c r="C3320" s="4" t="s">
        <v>6057</v>
      </c>
      <c r="D3320" s="10" t="s">
        <v>13</v>
      </c>
    </row>
    <row r="3321" customFormat="false" ht="12.8" hidden="false" customHeight="false" outlineLevel="0" collapsed="false">
      <c r="A3321" s="10"/>
      <c r="B3321" s="10"/>
      <c r="C3321" s="4" t="s">
        <v>6058</v>
      </c>
      <c r="D3321" s="10" t="s">
        <v>23</v>
      </c>
    </row>
    <row r="3322" customFormat="false" ht="12.8" hidden="false" customHeight="false" outlineLevel="0" collapsed="false">
      <c r="A3322" s="10" t="s">
        <v>6051</v>
      </c>
      <c r="B3322" s="10" t="s">
        <v>6059</v>
      </c>
      <c r="C3322" s="4" t="s">
        <v>6060</v>
      </c>
      <c r="D3322" s="10" t="s">
        <v>13</v>
      </c>
    </row>
    <row r="3323" customFormat="false" ht="12.8" hidden="false" customHeight="false" outlineLevel="0" collapsed="false">
      <c r="A3323" s="10"/>
      <c r="B3323" s="10"/>
      <c r="C3323" s="4" t="s">
        <v>6061</v>
      </c>
      <c r="D3323" s="10" t="s">
        <v>23</v>
      </c>
    </row>
    <row r="3324" customFormat="false" ht="12.8" hidden="false" customHeight="false" outlineLevel="0" collapsed="false">
      <c r="A3324" s="10" t="s">
        <v>6051</v>
      </c>
      <c r="B3324" s="10" t="s">
        <v>6062</v>
      </c>
      <c r="C3324" s="4" t="s">
        <v>6063</v>
      </c>
      <c r="D3324" s="10" t="s">
        <v>13</v>
      </c>
    </row>
    <row r="3325" customFormat="false" ht="12.8" hidden="false" customHeight="false" outlineLevel="0" collapsed="false">
      <c r="A3325" s="10"/>
      <c r="B3325" s="10"/>
      <c r="C3325" s="4" t="s">
        <v>6064</v>
      </c>
      <c r="D3325" s="10" t="s">
        <v>23</v>
      </c>
    </row>
    <row r="3326" customFormat="false" ht="12.8" hidden="false" customHeight="false" outlineLevel="0" collapsed="false">
      <c r="A3326" s="10" t="s">
        <v>6051</v>
      </c>
      <c r="B3326" s="10" t="s">
        <v>6065</v>
      </c>
      <c r="C3326" s="4" t="s">
        <v>6066</v>
      </c>
      <c r="D3326" s="10" t="s">
        <v>13</v>
      </c>
    </row>
    <row r="3327" customFormat="false" ht="12.8" hidden="false" customHeight="false" outlineLevel="0" collapsed="false">
      <c r="A3327" s="10"/>
      <c r="B3327" s="10"/>
      <c r="C3327" s="4" t="s">
        <v>6067</v>
      </c>
      <c r="D3327" s="10" t="s">
        <v>23</v>
      </c>
    </row>
    <row r="3328" customFormat="false" ht="12.8" hidden="false" customHeight="false" outlineLevel="0" collapsed="false">
      <c r="A3328" s="10" t="s">
        <v>6051</v>
      </c>
      <c r="B3328" s="10" t="s">
        <v>6068</v>
      </c>
      <c r="C3328" s="4" t="s">
        <v>6069</v>
      </c>
      <c r="D3328" s="10" t="s">
        <v>13</v>
      </c>
    </row>
    <row r="3329" customFormat="false" ht="12.8" hidden="false" customHeight="false" outlineLevel="0" collapsed="false">
      <c r="A3329" s="10"/>
      <c r="B3329" s="10"/>
      <c r="C3329" s="4" t="s">
        <v>6070</v>
      </c>
      <c r="D3329" s="10" t="s">
        <v>23</v>
      </c>
    </row>
    <row r="3330" customFormat="false" ht="23.85" hidden="false" customHeight="false" outlineLevel="0" collapsed="false">
      <c r="A3330" s="10" t="s">
        <v>6051</v>
      </c>
      <c r="B3330" s="10" t="s">
        <v>6071</v>
      </c>
      <c r="C3330" s="4" t="s">
        <v>6072</v>
      </c>
      <c r="D3330" s="10" t="s">
        <v>13</v>
      </c>
    </row>
    <row r="3331" customFormat="false" ht="23.85" hidden="false" customHeight="false" outlineLevel="0" collapsed="false">
      <c r="A3331" s="10" t="s">
        <v>6051</v>
      </c>
      <c r="B3331" s="10" t="s">
        <v>6073</v>
      </c>
      <c r="C3331" s="4" t="s">
        <v>6074</v>
      </c>
      <c r="D3331" s="10" t="s">
        <v>13</v>
      </c>
    </row>
    <row r="3332" customFormat="false" ht="12.8" hidden="false" customHeight="false" outlineLevel="0" collapsed="false">
      <c r="A3332" s="10" t="s">
        <v>6051</v>
      </c>
      <c r="B3332" s="10" t="s">
        <v>6075</v>
      </c>
      <c r="C3332" s="4" t="s">
        <v>6076</v>
      </c>
      <c r="D3332" s="10" t="s">
        <v>13</v>
      </c>
    </row>
    <row r="3333" customFormat="false" ht="12.8" hidden="false" customHeight="false" outlineLevel="0" collapsed="false">
      <c r="A3333" s="10" t="s">
        <v>6051</v>
      </c>
      <c r="B3333" s="10" t="s">
        <v>6077</v>
      </c>
      <c r="C3333" s="4" t="s">
        <v>6078</v>
      </c>
      <c r="D3333" s="10" t="s">
        <v>13</v>
      </c>
    </row>
    <row r="3334" customFormat="false" ht="23.85" hidden="false" customHeight="false" outlineLevel="0" collapsed="false">
      <c r="A3334" s="10" t="s">
        <v>6079</v>
      </c>
      <c r="B3334" s="10" t="s">
        <v>6079</v>
      </c>
      <c r="C3334" s="4" t="s">
        <v>6080</v>
      </c>
      <c r="D3334" s="10" t="s">
        <v>13</v>
      </c>
    </row>
    <row r="3335" customFormat="false" ht="12.8" hidden="false" customHeight="false" outlineLevel="0" collapsed="false">
      <c r="A3335" s="10" t="s">
        <v>6079</v>
      </c>
      <c r="B3335" s="10" t="s">
        <v>6081</v>
      </c>
      <c r="C3335" s="4" t="s">
        <v>6082</v>
      </c>
      <c r="D3335" s="10" t="s">
        <v>13</v>
      </c>
    </row>
    <row r="3336" customFormat="false" ht="12.8" hidden="false" customHeight="false" outlineLevel="0" collapsed="false">
      <c r="A3336" s="10"/>
      <c r="B3336" s="10"/>
      <c r="C3336" s="4" t="s">
        <v>6083</v>
      </c>
      <c r="D3336" s="10" t="s">
        <v>23</v>
      </c>
    </row>
    <row r="3337" customFormat="false" ht="23.85" hidden="false" customHeight="false" outlineLevel="0" collapsed="false">
      <c r="A3337" s="10" t="s">
        <v>6079</v>
      </c>
      <c r="B3337" s="10" t="s">
        <v>6084</v>
      </c>
      <c r="C3337" s="4" t="s">
        <v>6085</v>
      </c>
      <c r="D3337" s="10" t="s">
        <v>13</v>
      </c>
    </row>
    <row r="3338" customFormat="false" ht="12.8" hidden="false" customHeight="false" outlineLevel="0" collapsed="false">
      <c r="A3338" s="10"/>
      <c r="B3338" s="10"/>
      <c r="C3338" s="4" t="s">
        <v>6086</v>
      </c>
      <c r="D3338" s="10" t="s">
        <v>23</v>
      </c>
    </row>
    <row r="3339" customFormat="false" ht="23.85" hidden="false" customHeight="false" outlineLevel="0" collapsed="false">
      <c r="A3339" s="10" t="s">
        <v>6079</v>
      </c>
      <c r="B3339" s="10" t="s">
        <v>6087</v>
      </c>
      <c r="C3339" s="4" t="s">
        <v>6088</v>
      </c>
      <c r="D3339" s="10" t="s">
        <v>13</v>
      </c>
    </row>
    <row r="3340" customFormat="false" ht="12.8" hidden="false" customHeight="false" outlineLevel="0" collapsed="false">
      <c r="A3340" s="10"/>
      <c r="B3340" s="10"/>
      <c r="C3340" s="4" t="s">
        <v>6089</v>
      </c>
      <c r="D3340" s="10" t="s">
        <v>23</v>
      </c>
    </row>
    <row r="3341" customFormat="false" ht="23.85" hidden="false" customHeight="false" outlineLevel="0" collapsed="false">
      <c r="A3341" s="10" t="s">
        <v>6079</v>
      </c>
      <c r="B3341" s="10" t="s">
        <v>6090</v>
      </c>
      <c r="C3341" s="4" t="s">
        <v>6091</v>
      </c>
      <c r="D3341" s="10" t="s">
        <v>13</v>
      </c>
    </row>
    <row r="3342" customFormat="false" ht="12.8" hidden="false" customHeight="false" outlineLevel="0" collapsed="false">
      <c r="A3342" s="10"/>
      <c r="B3342" s="10"/>
      <c r="C3342" s="4" t="s">
        <v>6092</v>
      </c>
      <c r="D3342" s="10" t="s">
        <v>23</v>
      </c>
    </row>
    <row r="3343" customFormat="false" ht="23.85" hidden="false" customHeight="false" outlineLevel="0" collapsed="false">
      <c r="A3343" s="10" t="s">
        <v>6079</v>
      </c>
      <c r="B3343" s="10" t="s">
        <v>6093</v>
      </c>
      <c r="C3343" s="4" t="s">
        <v>6094</v>
      </c>
      <c r="D3343" s="10" t="s">
        <v>13</v>
      </c>
    </row>
    <row r="3344" customFormat="false" ht="23.85" hidden="false" customHeight="false" outlineLevel="0" collapsed="false">
      <c r="A3344" s="10" t="s">
        <v>6079</v>
      </c>
      <c r="B3344" s="10" t="s">
        <v>6095</v>
      </c>
      <c r="C3344" s="4" t="s">
        <v>6096</v>
      </c>
      <c r="D3344" s="10" t="s">
        <v>13</v>
      </c>
    </row>
    <row r="3345" customFormat="false" ht="12.8" hidden="false" customHeight="false" outlineLevel="0" collapsed="false">
      <c r="A3345" s="10" t="s">
        <v>6079</v>
      </c>
      <c r="B3345" s="10" t="s">
        <v>6097</v>
      </c>
      <c r="C3345" s="4" t="s">
        <v>6098</v>
      </c>
      <c r="D3345" s="10" t="s">
        <v>13</v>
      </c>
    </row>
    <row r="3346" customFormat="false" ht="12.8" hidden="false" customHeight="false" outlineLevel="0" collapsed="false">
      <c r="A3346" s="10" t="s">
        <v>6099</v>
      </c>
      <c r="B3346" s="10" t="s">
        <v>6099</v>
      </c>
      <c r="C3346" s="4" t="s">
        <v>6100</v>
      </c>
      <c r="D3346" s="10" t="s">
        <v>13</v>
      </c>
    </row>
    <row r="3347" customFormat="false" ht="12.8" hidden="false" customHeight="false" outlineLevel="0" collapsed="false">
      <c r="A3347" s="10" t="s">
        <v>6099</v>
      </c>
      <c r="B3347" s="10" t="s">
        <v>6101</v>
      </c>
      <c r="C3347" s="4" t="s">
        <v>6102</v>
      </c>
      <c r="D3347" s="10" t="s">
        <v>13</v>
      </c>
    </row>
    <row r="3348" customFormat="false" ht="12.8" hidden="false" customHeight="false" outlineLevel="0" collapsed="false">
      <c r="A3348" s="10"/>
      <c r="B3348" s="10"/>
      <c r="C3348" s="4" t="s">
        <v>6103</v>
      </c>
      <c r="D3348" s="10" t="s">
        <v>23</v>
      </c>
    </row>
    <row r="3349" customFormat="false" ht="23.85" hidden="false" customHeight="false" outlineLevel="0" collapsed="false">
      <c r="A3349" s="10" t="s">
        <v>6099</v>
      </c>
      <c r="B3349" s="10" t="s">
        <v>6104</v>
      </c>
      <c r="C3349" s="4" t="s">
        <v>6105</v>
      </c>
      <c r="D3349" s="10" t="s">
        <v>13</v>
      </c>
    </row>
    <row r="3350" customFormat="false" ht="12.8" hidden="false" customHeight="false" outlineLevel="0" collapsed="false">
      <c r="A3350" s="10"/>
      <c r="B3350" s="10"/>
      <c r="C3350" s="4" t="s">
        <v>6106</v>
      </c>
      <c r="D3350" s="10" t="s">
        <v>23</v>
      </c>
    </row>
    <row r="3351" customFormat="false" ht="12.8" hidden="false" customHeight="false" outlineLevel="0" collapsed="false">
      <c r="A3351" s="10"/>
      <c r="B3351" s="10"/>
      <c r="C3351" s="4" t="s">
        <v>6107</v>
      </c>
      <c r="D3351" s="10" t="s">
        <v>23</v>
      </c>
    </row>
    <row r="3352" customFormat="false" ht="23.85" hidden="false" customHeight="false" outlineLevel="0" collapsed="false">
      <c r="A3352" s="10" t="s">
        <v>6099</v>
      </c>
      <c r="B3352" s="10" t="s">
        <v>6108</v>
      </c>
      <c r="C3352" s="4" t="s">
        <v>6109</v>
      </c>
      <c r="D3352" s="10" t="s">
        <v>13</v>
      </c>
    </row>
    <row r="3353" customFormat="false" ht="12.8" hidden="false" customHeight="false" outlineLevel="0" collapsed="false">
      <c r="A3353" s="10"/>
      <c r="B3353" s="10"/>
      <c r="C3353" s="4" t="s">
        <v>6110</v>
      </c>
      <c r="D3353" s="10" t="s">
        <v>23</v>
      </c>
    </row>
    <row r="3354" customFormat="false" ht="12.8" hidden="false" customHeight="false" outlineLevel="0" collapsed="false">
      <c r="A3354" s="10"/>
      <c r="B3354" s="10"/>
      <c r="C3354" s="4" t="s">
        <v>6111</v>
      </c>
      <c r="D3354" s="10" t="s">
        <v>23</v>
      </c>
    </row>
    <row r="3355" customFormat="false" ht="23.85" hidden="false" customHeight="false" outlineLevel="0" collapsed="false">
      <c r="A3355" s="10" t="s">
        <v>6099</v>
      </c>
      <c r="B3355" s="10" t="s">
        <v>6112</v>
      </c>
      <c r="C3355" s="4" t="s">
        <v>6113</v>
      </c>
      <c r="D3355" s="10" t="s">
        <v>13</v>
      </c>
    </row>
    <row r="3356" customFormat="false" ht="12.8" hidden="false" customHeight="false" outlineLevel="0" collapsed="false">
      <c r="A3356" s="10"/>
      <c r="B3356" s="10"/>
      <c r="C3356" s="4" t="s">
        <v>6114</v>
      </c>
      <c r="D3356" s="10" t="s">
        <v>23</v>
      </c>
    </row>
    <row r="3357" customFormat="false" ht="12.8" hidden="false" customHeight="false" outlineLevel="0" collapsed="false">
      <c r="A3357" s="10"/>
      <c r="B3357" s="10"/>
      <c r="C3357" s="4" t="s">
        <v>6115</v>
      </c>
      <c r="D3357" s="10" t="s">
        <v>23</v>
      </c>
    </row>
    <row r="3358" customFormat="false" ht="23.85" hidden="false" customHeight="false" outlineLevel="0" collapsed="false">
      <c r="A3358" s="10" t="s">
        <v>6099</v>
      </c>
      <c r="B3358" s="10" t="s">
        <v>6116</v>
      </c>
      <c r="C3358" s="4" t="s">
        <v>6117</v>
      </c>
      <c r="D3358" s="10" t="s">
        <v>13</v>
      </c>
    </row>
    <row r="3359" customFormat="false" ht="23.85" hidden="false" customHeight="false" outlineLevel="0" collapsed="false">
      <c r="A3359" s="10" t="s">
        <v>6099</v>
      </c>
      <c r="B3359" s="10" t="s">
        <v>6118</v>
      </c>
      <c r="C3359" s="4" t="s">
        <v>6119</v>
      </c>
      <c r="D3359" s="10" t="s">
        <v>13</v>
      </c>
    </row>
    <row r="3360" customFormat="false" ht="23.85" hidden="false" customHeight="false" outlineLevel="0" collapsed="false">
      <c r="A3360" s="10" t="s">
        <v>6099</v>
      </c>
      <c r="B3360" s="10" t="s">
        <v>6120</v>
      </c>
      <c r="C3360" s="4" t="s">
        <v>6121</v>
      </c>
      <c r="D3360" s="10" t="s">
        <v>13</v>
      </c>
    </row>
    <row r="3361" customFormat="false" ht="12.8" hidden="false" customHeight="false" outlineLevel="0" collapsed="false">
      <c r="A3361" s="10" t="s">
        <v>6099</v>
      </c>
      <c r="B3361" s="10" t="s">
        <v>6122</v>
      </c>
      <c r="C3361" s="4" t="s">
        <v>6123</v>
      </c>
      <c r="D3361" s="10" t="s">
        <v>13</v>
      </c>
    </row>
    <row r="3362" customFormat="false" ht="12.8" hidden="false" customHeight="false" outlineLevel="0" collapsed="false">
      <c r="A3362" s="10" t="s">
        <v>6124</v>
      </c>
      <c r="B3362" s="10" t="s">
        <v>6124</v>
      </c>
      <c r="C3362" s="4" t="s">
        <v>6125</v>
      </c>
      <c r="D3362" s="10" t="s">
        <v>13</v>
      </c>
    </row>
    <row r="3363" customFormat="false" ht="12.8" hidden="false" customHeight="false" outlineLevel="0" collapsed="false">
      <c r="A3363" s="10"/>
      <c r="B3363" s="10"/>
      <c r="C3363" s="4" t="s">
        <v>6126</v>
      </c>
      <c r="D3363" s="10" t="s">
        <v>23</v>
      </c>
    </row>
    <row r="3364" customFormat="false" ht="12.8" hidden="false" customHeight="false" outlineLevel="0" collapsed="false">
      <c r="A3364" s="10" t="s">
        <v>6124</v>
      </c>
      <c r="B3364" s="10" t="s">
        <v>6127</v>
      </c>
      <c r="C3364" s="4" t="s">
        <v>6128</v>
      </c>
      <c r="D3364" s="10" t="s">
        <v>13</v>
      </c>
    </row>
    <row r="3365" customFormat="false" ht="23.85" hidden="false" customHeight="false" outlineLevel="0" collapsed="false">
      <c r="A3365" s="10" t="s">
        <v>6124</v>
      </c>
      <c r="B3365" s="10" t="s">
        <v>6129</v>
      </c>
      <c r="C3365" s="4" t="s">
        <v>6130</v>
      </c>
      <c r="D3365" s="10" t="s">
        <v>13</v>
      </c>
    </row>
    <row r="3366" customFormat="false" ht="12.8" hidden="false" customHeight="false" outlineLevel="0" collapsed="false">
      <c r="A3366" s="10" t="s">
        <v>6124</v>
      </c>
      <c r="B3366" s="10" t="s">
        <v>6131</v>
      </c>
      <c r="C3366" s="4" t="s">
        <v>6132</v>
      </c>
      <c r="D3366" s="10" t="s">
        <v>13</v>
      </c>
    </row>
    <row r="3367" customFormat="false" ht="12.8" hidden="false" customHeight="false" outlineLevel="0" collapsed="false">
      <c r="A3367" s="10" t="s">
        <v>6124</v>
      </c>
      <c r="B3367" s="10" t="s">
        <v>6133</v>
      </c>
      <c r="C3367" s="4" t="s">
        <v>6134</v>
      </c>
      <c r="D3367" s="10" t="s">
        <v>13</v>
      </c>
    </row>
    <row r="3368" customFormat="false" ht="23.85" hidden="false" customHeight="false" outlineLevel="0" collapsed="false">
      <c r="A3368" s="10" t="s">
        <v>6124</v>
      </c>
      <c r="B3368" s="10" t="s">
        <v>6135</v>
      </c>
      <c r="C3368" s="4" t="s">
        <v>6136</v>
      </c>
      <c r="D3368" s="10" t="s">
        <v>13</v>
      </c>
    </row>
    <row r="3369" customFormat="false" ht="12.8" hidden="false" customHeight="false" outlineLevel="0" collapsed="false">
      <c r="A3369" s="10" t="s">
        <v>6124</v>
      </c>
      <c r="B3369" s="10" t="s">
        <v>6137</v>
      </c>
      <c r="C3369" s="4" t="s">
        <v>6138</v>
      </c>
      <c r="D3369" s="10" t="s">
        <v>13</v>
      </c>
    </row>
    <row r="3370" customFormat="false" ht="23.85" hidden="false" customHeight="false" outlineLevel="0" collapsed="false">
      <c r="A3370" s="10" t="s">
        <v>6124</v>
      </c>
      <c r="B3370" s="10" t="s">
        <v>6139</v>
      </c>
      <c r="C3370" s="4" t="s">
        <v>6140</v>
      </c>
      <c r="D3370" s="10" t="s">
        <v>13</v>
      </c>
    </row>
    <row r="3371" customFormat="false" ht="23.85" hidden="false" customHeight="false" outlineLevel="0" collapsed="false">
      <c r="A3371" s="10" t="s">
        <v>6124</v>
      </c>
      <c r="B3371" s="10" t="s">
        <v>6141</v>
      </c>
      <c r="C3371" s="4" t="s">
        <v>6142</v>
      </c>
      <c r="D3371" s="10" t="s">
        <v>13</v>
      </c>
    </row>
    <row r="3372" customFormat="false" ht="12.8" hidden="false" customHeight="false" outlineLevel="0" collapsed="false">
      <c r="A3372" s="10"/>
      <c r="B3372" s="10"/>
      <c r="C3372" s="4" t="s">
        <v>6143</v>
      </c>
      <c r="D3372" s="10" t="s">
        <v>23</v>
      </c>
    </row>
    <row r="3373" customFormat="false" ht="12.8" hidden="false" customHeight="false" outlineLevel="0" collapsed="false">
      <c r="A3373" s="10"/>
      <c r="B3373" s="10"/>
      <c r="C3373" s="4" t="s">
        <v>6144</v>
      </c>
      <c r="D3373" s="10" t="s">
        <v>23</v>
      </c>
    </row>
    <row r="3374" customFormat="false" ht="12.8" hidden="false" customHeight="false" outlineLevel="0" collapsed="false">
      <c r="A3374" s="10" t="s">
        <v>6124</v>
      </c>
      <c r="B3374" s="10" t="s">
        <v>6145</v>
      </c>
      <c r="C3374" s="4" t="s">
        <v>6146</v>
      </c>
      <c r="D3374" s="10" t="s">
        <v>13</v>
      </c>
    </row>
    <row r="3375" customFormat="false" ht="23.85" hidden="false" customHeight="false" outlineLevel="0" collapsed="false">
      <c r="A3375" s="10" t="s">
        <v>6147</v>
      </c>
      <c r="B3375" s="10" t="s">
        <v>6147</v>
      </c>
      <c r="C3375" s="4" t="s">
        <v>6148</v>
      </c>
      <c r="D3375" s="10" t="s">
        <v>13</v>
      </c>
    </row>
    <row r="3376" customFormat="false" ht="23.85" hidden="false" customHeight="false" outlineLevel="0" collapsed="false">
      <c r="A3376" s="10" t="s">
        <v>6147</v>
      </c>
      <c r="B3376" s="10" t="s">
        <v>6149</v>
      </c>
      <c r="C3376" s="4" t="s">
        <v>6150</v>
      </c>
      <c r="D3376" s="10" t="s">
        <v>13</v>
      </c>
    </row>
    <row r="3377" customFormat="false" ht="12.8" hidden="false" customHeight="false" outlineLevel="0" collapsed="false">
      <c r="A3377" s="10"/>
      <c r="B3377" s="10"/>
      <c r="C3377" s="4" t="s">
        <v>6151</v>
      </c>
      <c r="D3377" s="10" t="s">
        <v>23</v>
      </c>
    </row>
    <row r="3378" customFormat="false" ht="23.85" hidden="false" customHeight="false" outlineLevel="0" collapsed="false">
      <c r="A3378" s="10" t="s">
        <v>6147</v>
      </c>
      <c r="B3378" s="10" t="s">
        <v>6152</v>
      </c>
      <c r="C3378" s="4" t="s">
        <v>6153</v>
      </c>
      <c r="D3378" s="10" t="s">
        <v>13</v>
      </c>
    </row>
    <row r="3379" customFormat="false" ht="12.8" hidden="false" customHeight="false" outlineLevel="0" collapsed="false">
      <c r="A3379" s="10" t="s">
        <v>6147</v>
      </c>
      <c r="B3379" s="10" t="s">
        <v>6154</v>
      </c>
      <c r="C3379" s="4" t="s">
        <v>6155</v>
      </c>
      <c r="D3379" s="10" t="s">
        <v>13</v>
      </c>
    </row>
    <row r="3380" customFormat="false" ht="12.8" hidden="false" customHeight="false" outlineLevel="0" collapsed="false">
      <c r="A3380" s="10"/>
      <c r="B3380" s="10"/>
      <c r="C3380" s="4" t="s">
        <v>6156</v>
      </c>
      <c r="D3380" s="10" t="s">
        <v>23</v>
      </c>
    </row>
    <row r="3381" customFormat="false" ht="23.85" hidden="false" customHeight="false" outlineLevel="0" collapsed="false">
      <c r="A3381" s="10" t="s">
        <v>6147</v>
      </c>
      <c r="B3381" s="10" t="s">
        <v>6157</v>
      </c>
      <c r="C3381" s="4" t="s">
        <v>6158</v>
      </c>
      <c r="D3381" s="10" t="s">
        <v>13</v>
      </c>
    </row>
    <row r="3382" customFormat="false" ht="23.85" hidden="false" customHeight="false" outlineLevel="0" collapsed="false">
      <c r="A3382" s="10" t="s">
        <v>6147</v>
      </c>
      <c r="B3382" s="10" t="s">
        <v>6159</v>
      </c>
      <c r="C3382" s="4" t="s">
        <v>6160</v>
      </c>
      <c r="D3382" s="10" t="s">
        <v>13</v>
      </c>
    </row>
    <row r="3383" customFormat="false" ht="23.85" hidden="false" customHeight="false" outlineLevel="0" collapsed="false">
      <c r="A3383" s="10" t="s">
        <v>6147</v>
      </c>
      <c r="B3383" s="10" t="s">
        <v>6161</v>
      </c>
      <c r="C3383" s="4" t="s">
        <v>6162</v>
      </c>
      <c r="D3383" s="10" t="s">
        <v>13</v>
      </c>
    </row>
    <row r="3384" customFormat="false" ht="23.85" hidden="false" customHeight="false" outlineLevel="0" collapsed="false">
      <c r="A3384" s="10" t="s">
        <v>6147</v>
      </c>
      <c r="B3384" s="10" t="s">
        <v>6163</v>
      </c>
      <c r="C3384" s="4" t="s">
        <v>6164</v>
      </c>
      <c r="D3384" s="10" t="s">
        <v>13</v>
      </c>
    </row>
    <row r="3385" customFormat="false" ht="12.8" hidden="false" customHeight="false" outlineLevel="0" collapsed="false">
      <c r="A3385" s="10" t="s">
        <v>6165</v>
      </c>
      <c r="B3385" s="10" t="s">
        <v>6166</v>
      </c>
      <c r="C3385" s="4" t="s">
        <v>6167</v>
      </c>
      <c r="D3385" s="10" t="s">
        <v>13</v>
      </c>
    </row>
    <row r="3386" customFormat="false" ht="12.8" hidden="false" customHeight="false" outlineLevel="0" collapsed="false">
      <c r="A3386" s="10" t="s">
        <v>6168</v>
      </c>
      <c r="B3386" s="10" t="s">
        <v>6169</v>
      </c>
      <c r="C3386" s="4" t="s">
        <v>6170</v>
      </c>
      <c r="D3386" s="10" t="s">
        <v>13</v>
      </c>
    </row>
    <row r="3387" customFormat="false" ht="23.85" hidden="false" customHeight="false" outlineLevel="0" collapsed="false">
      <c r="A3387" s="10" t="s">
        <v>6171</v>
      </c>
      <c r="B3387" s="10" t="s">
        <v>6171</v>
      </c>
      <c r="C3387" s="4" t="s">
        <v>6172</v>
      </c>
      <c r="D3387" s="10" t="s">
        <v>13</v>
      </c>
    </row>
    <row r="3388" customFormat="false" ht="12.8" hidden="false" customHeight="false" outlineLevel="0" collapsed="false">
      <c r="A3388" s="10" t="s">
        <v>6171</v>
      </c>
      <c r="B3388" s="10" t="s">
        <v>6173</v>
      </c>
      <c r="C3388" s="4" t="s">
        <v>6174</v>
      </c>
      <c r="D3388" s="10" t="s">
        <v>13</v>
      </c>
    </row>
    <row r="3389" customFormat="false" ht="12.8" hidden="false" customHeight="false" outlineLevel="0" collapsed="false">
      <c r="A3389" s="10" t="s">
        <v>6171</v>
      </c>
      <c r="B3389" s="10" t="s">
        <v>6175</v>
      </c>
      <c r="C3389" s="4" t="s">
        <v>6176</v>
      </c>
      <c r="D3389" s="10" t="s">
        <v>13</v>
      </c>
    </row>
    <row r="3390" customFormat="false" ht="23.85" hidden="false" customHeight="false" outlineLevel="0" collapsed="false">
      <c r="A3390" s="10" t="s">
        <v>6171</v>
      </c>
      <c r="B3390" s="10" t="s">
        <v>6177</v>
      </c>
      <c r="C3390" s="4" t="s">
        <v>6178</v>
      </c>
      <c r="D3390" s="10" t="s">
        <v>13</v>
      </c>
    </row>
    <row r="3391" customFormat="false" ht="12.8" hidden="false" customHeight="false" outlineLevel="0" collapsed="false">
      <c r="A3391" s="10" t="s">
        <v>6171</v>
      </c>
      <c r="B3391" s="10" t="s">
        <v>6179</v>
      </c>
      <c r="C3391" s="4" t="s">
        <v>6180</v>
      </c>
      <c r="D3391" s="10" t="s">
        <v>13</v>
      </c>
    </row>
    <row r="3392" customFormat="false" ht="23.85" hidden="false" customHeight="false" outlineLevel="0" collapsed="false">
      <c r="A3392" s="10" t="s">
        <v>6171</v>
      </c>
      <c r="B3392" s="10" t="s">
        <v>6181</v>
      </c>
      <c r="C3392" s="4" t="s">
        <v>6182</v>
      </c>
      <c r="D3392" s="10" t="s">
        <v>13</v>
      </c>
    </row>
    <row r="3393" customFormat="false" ht="12.8" hidden="false" customHeight="false" outlineLevel="0" collapsed="false">
      <c r="A3393" s="10" t="s">
        <v>6171</v>
      </c>
      <c r="B3393" s="10" t="s">
        <v>6183</v>
      </c>
      <c r="C3393" s="4" t="s">
        <v>6184</v>
      </c>
      <c r="D3393" s="10" t="s">
        <v>13</v>
      </c>
    </row>
    <row r="3394" customFormat="false" ht="12.8" hidden="false" customHeight="false" outlineLevel="0" collapsed="false">
      <c r="A3394" s="10" t="s">
        <v>6171</v>
      </c>
      <c r="B3394" s="10" t="s">
        <v>6185</v>
      </c>
      <c r="C3394" s="4" t="s">
        <v>6186</v>
      </c>
      <c r="D3394" s="10" t="s">
        <v>13</v>
      </c>
    </row>
    <row r="3395" customFormat="false" ht="12.8" hidden="false" customHeight="false" outlineLevel="0" collapsed="false">
      <c r="A3395" s="10" t="s">
        <v>6171</v>
      </c>
      <c r="B3395" s="10" t="s">
        <v>6187</v>
      </c>
      <c r="C3395" s="4" t="s">
        <v>6188</v>
      </c>
      <c r="D3395" s="10" t="s">
        <v>13</v>
      </c>
    </row>
    <row r="3396" customFormat="false" ht="12.8" hidden="false" customHeight="false" outlineLevel="0" collapsed="false">
      <c r="A3396" s="10" t="s">
        <v>6171</v>
      </c>
      <c r="B3396" s="10" t="s">
        <v>6189</v>
      </c>
      <c r="C3396" s="4" t="s">
        <v>6190</v>
      </c>
      <c r="D3396" s="10" t="s">
        <v>13</v>
      </c>
    </row>
    <row r="3397" customFormat="false" ht="12.8" hidden="false" customHeight="false" outlineLevel="0" collapsed="false">
      <c r="A3397" s="10" t="s">
        <v>6191</v>
      </c>
      <c r="B3397" s="10" t="s">
        <v>6192</v>
      </c>
      <c r="C3397" s="4" t="s">
        <v>6193</v>
      </c>
      <c r="D3397" s="10" t="s">
        <v>13</v>
      </c>
    </row>
    <row r="3398" customFormat="false" ht="12.8" hidden="false" customHeight="false" outlineLevel="0" collapsed="false">
      <c r="A3398" s="10"/>
      <c r="B3398" s="10"/>
      <c r="C3398" s="4" t="s">
        <v>6194</v>
      </c>
      <c r="D3398" s="10" t="s">
        <v>23</v>
      </c>
    </row>
    <row r="3399" customFormat="false" ht="12.8" hidden="false" customHeight="false" outlineLevel="0" collapsed="false">
      <c r="A3399" s="10"/>
      <c r="B3399" s="10"/>
      <c r="C3399" s="4" t="s">
        <v>5235</v>
      </c>
      <c r="D3399" s="10" t="s">
        <v>23</v>
      </c>
    </row>
    <row r="3400" customFormat="false" ht="12.8" hidden="false" customHeight="false" outlineLevel="0" collapsed="false">
      <c r="A3400" s="10" t="s">
        <v>6195</v>
      </c>
      <c r="B3400" s="10" t="s">
        <v>6195</v>
      </c>
      <c r="C3400" s="4" t="s">
        <v>6196</v>
      </c>
      <c r="D3400" s="10" t="s">
        <v>13</v>
      </c>
    </row>
    <row r="3401" customFormat="false" ht="12.8" hidden="false" customHeight="false" outlineLevel="0" collapsed="false">
      <c r="A3401" s="10" t="s">
        <v>6195</v>
      </c>
      <c r="B3401" s="10" t="s">
        <v>6197</v>
      </c>
      <c r="C3401" s="4" t="s">
        <v>6198</v>
      </c>
      <c r="D3401" s="10" t="s">
        <v>13</v>
      </c>
    </row>
    <row r="3402" customFormat="false" ht="12.8" hidden="false" customHeight="false" outlineLevel="0" collapsed="false">
      <c r="A3402" s="10" t="s">
        <v>6195</v>
      </c>
      <c r="B3402" s="10" t="s">
        <v>6199</v>
      </c>
      <c r="C3402" s="4" t="s">
        <v>6200</v>
      </c>
      <c r="D3402" s="10" t="s">
        <v>13</v>
      </c>
    </row>
    <row r="3403" customFormat="false" ht="23.85" hidden="false" customHeight="false" outlineLevel="0" collapsed="false">
      <c r="A3403" s="10" t="s">
        <v>6195</v>
      </c>
      <c r="B3403" s="10" t="s">
        <v>6201</v>
      </c>
      <c r="C3403" s="4" t="s">
        <v>6202</v>
      </c>
      <c r="D3403" s="10" t="s">
        <v>13</v>
      </c>
    </row>
    <row r="3404" customFormat="false" ht="23.85" hidden="false" customHeight="false" outlineLevel="0" collapsed="false">
      <c r="A3404" s="10" t="s">
        <v>6195</v>
      </c>
      <c r="B3404" s="10" t="s">
        <v>6203</v>
      </c>
      <c r="C3404" s="4" t="s">
        <v>6204</v>
      </c>
      <c r="D3404" s="10" t="s">
        <v>13</v>
      </c>
    </row>
    <row r="3405" customFormat="false" ht="23.85" hidden="false" customHeight="false" outlineLevel="0" collapsed="false">
      <c r="A3405" s="10" t="s">
        <v>6195</v>
      </c>
      <c r="B3405" s="10" t="s">
        <v>6205</v>
      </c>
      <c r="C3405" s="4" t="s">
        <v>6206</v>
      </c>
      <c r="D3405" s="10" t="s">
        <v>13</v>
      </c>
    </row>
    <row r="3406" customFormat="false" ht="23.85" hidden="false" customHeight="false" outlineLevel="0" collapsed="false">
      <c r="A3406" s="10" t="s">
        <v>6195</v>
      </c>
      <c r="B3406" s="10" t="s">
        <v>6207</v>
      </c>
      <c r="C3406" s="4" t="s">
        <v>6208</v>
      </c>
      <c r="D3406" s="10" t="s">
        <v>13</v>
      </c>
    </row>
    <row r="3407" customFormat="false" ht="12.8" hidden="false" customHeight="false" outlineLevel="0" collapsed="false">
      <c r="A3407" s="10" t="s">
        <v>6195</v>
      </c>
      <c r="B3407" s="10" t="s">
        <v>6209</v>
      </c>
      <c r="C3407" s="4" t="s">
        <v>6210</v>
      </c>
      <c r="D3407" s="10" t="s">
        <v>13</v>
      </c>
    </row>
    <row r="3408" customFormat="false" ht="12.8" hidden="false" customHeight="false" outlineLevel="0" collapsed="false">
      <c r="A3408" s="10"/>
      <c r="B3408" s="10"/>
      <c r="C3408" s="4" t="s">
        <v>6211</v>
      </c>
      <c r="D3408" s="10" t="s">
        <v>23</v>
      </c>
    </row>
    <row r="3409" customFormat="false" ht="23.85" hidden="false" customHeight="false" outlineLevel="0" collapsed="false">
      <c r="A3409" s="10" t="s">
        <v>6195</v>
      </c>
      <c r="B3409" s="10" t="s">
        <v>6212</v>
      </c>
      <c r="C3409" s="4" t="s">
        <v>6213</v>
      </c>
      <c r="D3409" s="10" t="s">
        <v>13</v>
      </c>
    </row>
    <row r="3410" customFormat="false" ht="12.8" hidden="false" customHeight="false" outlineLevel="0" collapsed="false">
      <c r="A3410" s="10" t="s">
        <v>6195</v>
      </c>
      <c r="B3410" s="10" t="s">
        <v>6214</v>
      </c>
      <c r="C3410" s="4" t="s">
        <v>6215</v>
      </c>
      <c r="D3410" s="10" t="s">
        <v>13</v>
      </c>
    </row>
    <row r="3411" customFormat="false" ht="12.8" hidden="false" customHeight="false" outlineLevel="0" collapsed="false">
      <c r="A3411" s="10"/>
      <c r="B3411" s="10"/>
      <c r="C3411" s="4" t="s">
        <v>6216</v>
      </c>
      <c r="D3411" s="10" t="s">
        <v>23</v>
      </c>
    </row>
    <row r="3412" customFormat="false" ht="12.8" hidden="false" customHeight="false" outlineLevel="0" collapsed="false">
      <c r="A3412" s="10" t="s">
        <v>6217</v>
      </c>
      <c r="B3412" s="10" t="s">
        <v>6218</v>
      </c>
      <c r="C3412" s="4" t="s">
        <v>6219</v>
      </c>
      <c r="D3412" s="10" t="s">
        <v>13</v>
      </c>
    </row>
    <row r="3413" customFormat="false" ht="12.8" hidden="false" customHeight="false" outlineLevel="0" collapsed="false">
      <c r="A3413" s="10"/>
      <c r="B3413" s="10"/>
      <c r="C3413" s="4" t="s">
        <v>6220</v>
      </c>
      <c r="D3413" s="10" t="s">
        <v>23</v>
      </c>
    </row>
    <row r="3414" customFormat="false" ht="12.8" hidden="false" customHeight="false" outlineLevel="0" collapsed="false">
      <c r="A3414" s="10"/>
      <c r="B3414" s="10"/>
      <c r="C3414" s="4" t="s">
        <v>6221</v>
      </c>
      <c r="D3414" s="10" t="s">
        <v>23</v>
      </c>
    </row>
    <row r="3415" customFormat="false" ht="12.8" hidden="false" customHeight="false" outlineLevel="0" collapsed="false">
      <c r="A3415" s="10" t="s">
        <v>6222</v>
      </c>
      <c r="B3415" s="10" t="s">
        <v>6222</v>
      </c>
      <c r="C3415" s="4" t="s">
        <v>6223</v>
      </c>
      <c r="D3415" s="10" t="s">
        <v>13</v>
      </c>
    </row>
    <row r="3416" customFormat="false" ht="12.8" hidden="false" customHeight="false" outlineLevel="0" collapsed="false">
      <c r="A3416" s="10" t="s">
        <v>6222</v>
      </c>
      <c r="B3416" s="10" t="s">
        <v>6224</v>
      </c>
      <c r="C3416" s="4" t="s">
        <v>6225</v>
      </c>
      <c r="D3416" s="10" t="s">
        <v>13</v>
      </c>
    </row>
    <row r="3417" customFormat="false" ht="12.8" hidden="false" customHeight="false" outlineLevel="0" collapsed="false">
      <c r="A3417" s="10" t="s">
        <v>6222</v>
      </c>
      <c r="B3417" s="10" t="s">
        <v>6226</v>
      </c>
      <c r="C3417" s="4" t="s">
        <v>6227</v>
      </c>
      <c r="D3417" s="10" t="s">
        <v>13</v>
      </c>
    </row>
    <row r="3418" customFormat="false" ht="23.85" hidden="false" customHeight="false" outlineLevel="0" collapsed="false">
      <c r="A3418" s="10" t="s">
        <v>6222</v>
      </c>
      <c r="B3418" s="10" t="s">
        <v>6228</v>
      </c>
      <c r="C3418" s="4" t="s">
        <v>6229</v>
      </c>
      <c r="D3418" s="10" t="s">
        <v>13</v>
      </c>
    </row>
    <row r="3419" customFormat="false" ht="23.85" hidden="false" customHeight="false" outlineLevel="0" collapsed="false">
      <c r="A3419" s="10" t="s">
        <v>6222</v>
      </c>
      <c r="B3419" s="10" t="s">
        <v>6230</v>
      </c>
      <c r="C3419" s="4" t="s">
        <v>6231</v>
      </c>
      <c r="D3419" s="10" t="s">
        <v>13</v>
      </c>
    </row>
    <row r="3420" customFormat="false" ht="23.85" hidden="false" customHeight="false" outlineLevel="0" collapsed="false">
      <c r="A3420" s="10" t="s">
        <v>6222</v>
      </c>
      <c r="B3420" s="10" t="s">
        <v>6232</v>
      </c>
      <c r="C3420" s="4" t="s">
        <v>6233</v>
      </c>
      <c r="D3420" s="10" t="s">
        <v>13</v>
      </c>
    </row>
    <row r="3421" customFormat="false" ht="23.85" hidden="false" customHeight="false" outlineLevel="0" collapsed="false">
      <c r="A3421" s="10" t="s">
        <v>6222</v>
      </c>
      <c r="B3421" s="10" t="s">
        <v>6234</v>
      </c>
      <c r="C3421" s="4" t="s">
        <v>6235</v>
      </c>
      <c r="D3421" s="10" t="s">
        <v>13</v>
      </c>
    </row>
    <row r="3422" customFormat="false" ht="12.8" hidden="false" customHeight="false" outlineLevel="0" collapsed="false">
      <c r="A3422" s="10" t="s">
        <v>6222</v>
      </c>
      <c r="B3422" s="10" t="s">
        <v>6236</v>
      </c>
      <c r="C3422" s="4" t="s">
        <v>6237</v>
      </c>
      <c r="D3422" s="10" t="s">
        <v>13</v>
      </c>
    </row>
    <row r="3423" customFormat="false" ht="12.8" hidden="false" customHeight="false" outlineLevel="0" collapsed="false">
      <c r="A3423" s="10"/>
      <c r="B3423" s="10"/>
      <c r="C3423" s="4" t="s">
        <v>6238</v>
      </c>
      <c r="D3423" s="10" t="s">
        <v>23</v>
      </c>
    </row>
    <row r="3424" customFormat="false" ht="12.8" hidden="false" customHeight="false" outlineLevel="0" collapsed="false">
      <c r="A3424" s="10" t="s">
        <v>6222</v>
      </c>
      <c r="B3424" s="10" t="s">
        <v>6239</v>
      </c>
      <c r="C3424" s="4" t="s">
        <v>6240</v>
      </c>
      <c r="D3424" s="10" t="s">
        <v>13</v>
      </c>
    </row>
    <row r="3425" customFormat="false" ht="12.8" hidden="false" customHeight="false" outlineLevel="0" collapsed="false">
      <c r="A3425" s="10" t="s">
        <v>6222</v>
      </c>
      <c r="B3425" s="10" t="s">
        <v>6241</v>
      </c>
      <c r="C3425" s="4" t="s">
        <v>6242</v>
      </c>
      <c r="D3425" s="10" t="s">
        <v>13</v>
      </c>
    </row>
    <row r="3426" customFormat="false" ht="12.8" hidden="false" customHeight="false" outlineLevel="0" collapsed="false">
      <c r="A3426" s="10"/>
      <c r="B3426" s="10"/>
      <c r="C3426" s="4" t="s">
        <v>6243</v>
      </c>
      <c r="D3426" s="10" t="s">
        <v>23</v>
      </c>
    </row>
    <row r="3427" customFormat="false" ht="12.8" hidden="false" customHeight="false" outlineLevel="0" collapsed="false">
      <c r="A3427" s="10" t="s">
        <v>6244</v>
      </c>
      <c r="B3427" s="10" t="s">
        <v>6244</v>
      </c>
      <c r="C3427" s="4" t="s">
        <v>6245</v>
      </c>
      <c r="D3427" s="10" t="s">
        <v>13</v>
      </c>
    </row>
    <row r="3428" customFormat="false" ht="12.8" hidden="false" customHeight="false" outlineLevel="0" collapsed="false">
      <c r="A3428" s="10" t="s">
        <v>6244</v>
      </c>
      <c r="B3428" s="10" t="s">
        <v>6246</v>
      </c>
      <c r="C3428" s="4" t="s">
        <v>6247</v>
      </c>
      <c r="D3428" s="10" t="s">
        <v>13</v>
      </c>
    </row>
    <row r="3429" customFormat="false" ht="12.8" hidden="false" customHeight="false" outlineLevel="0" collapsed="false">
      <c r="C3429" s="4" t="s">
        <v>6248</v>
      </c>
      <c r="D3429" s="9" t="s">
        <v>23</v>
      </c>
    </row>
    <row r="3430" customFormat="false" ht="12.8" hidden="false" customHeight="false" outlineLevel="0" collapsed="false">
      <c r="C3430" s="4" t="s">
        <v>6249</v>
      </c>
      <c r="D3430" s="9" t="s">
        <v>23</v>
      </c>
    </row>
    <row r="3431" customFormat="false" ht="12.8" hidden="false" customHeight="false" outlineLevel="0" collapsed="false">
      <c r="C3431" s="4" t="s">
        <v>6250</v>
      </c>
      <c r="D3431" s="9" t="s">
        <v>23</v>
      </c>
    </row>
    <row r="3432" customFormat="false" ht="12.8" hidden="false" customHeight="false" outlineLevel="0" collapsed="false">
      <c r="C3432" s="4" t="s">
        <v>6251</v>
      </c>
      <c r="D3432" s="9" t="s">
        <v>23</v>
      </c>
    </row>
    <row r="3433" customFormat="false" ht="12.8" hidden="false" customHeight="false" outlineLevel="0" collapsed="false">
      <c r="C3433" s="4" t="s">
        <v>6252</v>
      </c>
      <c r="D3433" s="9" t="s">
        <v>23</v>
      </c>
    </row>
    <row r="3434" customFormat="false" ht="12.8" hidden="false" customHeight="false" outlineLevel="0" collapsed="false">
      <c r="C3434" s="4" t="s">
        <v>6253</v>
      </c>
      <c r="D3434" s="9" t="s">
        <v>23</v>
      </c>
    </row>
    <row r="3435" customFormat="false" ht="12.8" hidden="false" customHeight="false" outlineLevel="0" collapsed="false">
      <c r="C3435" s="4" t="s">
        <v>6254</v>
      </c>
      <c r="D3435" s="9" t="s">
        <v>23</v>
      </c>
    </row>
    <row r="3436" customFormat="false" ht="12.8" hidden="false" customHeight="false" outlineLevel="0" collapsed="false">
      <c r="C3436" s="4" t="s">
        <v>6255</v>
      </c>
      <c r="D3436" s="9" t="s">
        <v>23</v>
      </c>
    </row>
    <row r="3437" customFormat="false" ht="12.8" hidden="false" customHeight="false" outlineLevel="0" collapsed="false">
      <c r="A3437" s="8" t="s">
        <v>6244</v>
      </c>
      <c r="B3437" s="8" t="s">
        <v>6256</v>
      </c>
      <c r="C3437" s="4" t="s">
        <v>6257</v>
      </c>
      <c r="D3437" s="8" t="s">
        <v>13</v>
      </c>
    </row>
    <row r="3438" customFormat="false" ht="12.8" hidden="false" customHeight="false" outlineLevel="0" collapsed="false">
      <c r="C3438" s="4" t="s">
        <v>6258</v>
      </c>
      <c r="D3438" s="8" t="s">
        <v>23</v>
      </c>
    </row>
    <row r="3439" customFormat="false" ht="12.8" hidden="false" customHeight="false" outlineLevel="0" collapsed="false">
      <c r="C3439" s="4" t="s">
        <v>6259</v>
      </c>
      <c r="D3439" s="8" t="s">
        <v>23</v>
      </c>
    </row>
    <row r="3440" customFormat="false" ht="12.8" hidden="false" customHeight="false" outlineLevel="0" collapsed="false">
      <c r="C3440" s="4" t="s">
        <v>6260</v>
      </c>
      <c r="D3440" s="8" t="s">
        <v>23</v>
      </c>
    </row>
    <row r="3441" customFormat="false" ht="12.8" hidden="false" customHeight="false" outlineLevel="0" collapsed="false">
      <c r="C3441" s="4" t="s">
        <v>6261</v>
      </c>
      <c r="D3441" s="8" t="s">
        <v>23</v>
      </c>
    </row>
    <row r="3442" customFormat="false" ht="12.8" hidden="false" customHeight="false" outlineLevel="0" collapsed="false">
      <c r="C3442" s="4" t="s">
        <v>6262</v>
      </c>
      <c r="D3442" s="8" t="s">
        <v>23</v>
      </c>
    </row>
    <row r="3443" customFormat="false" ht="12.8" hidden="false" customHeight="false" outlineLevel="0" collapsed="false">
      <c r="A3443" s="8" t="s">
        <v>6244</v>
      </c>
      <c r="B3443" s="8" t="s">
        <v>6263</v>
      </c>
      <c r="C3443" s="4" t="s">
        <v>6264</v>
      </c>
      <c r="D3443" s="8" t="s">
        <v>13</v>
      </c>
    </row>
    <row r="3444" customFormat="false" ht="12.8" hidden="false" customHeight="false" outlineLevel="0" collapsed="false">
      <c r="C3444" s="4" t="s">
        <v>6265</v>
      </c>
      <c r="D3444" s="8" t="s">
        <v>23</v>
      </c>
    </row>
    <row r="3445" customFormat="false" ht="12.8" hidden="false" customHeight="false" outlineLevel="0" collapsed="false">
      <c r="C3445" s="4" t="s">
        <v>6266</v>
      </c>
      <c r="D3445" s="8" t="s">
        <v>23</v>
      </c>
    </row>
    <row r="3446" customFormat="false" ht="12.8" hidden="false" customHeight="false" outlineLevel="0" collapsed="false">
      <c r="C3446" s="4" t="s">
        <v>6267</v>
      </c>
      <c r="D3446" s="8" t="s">
        <v>23</v>
      </c>
    </row>
    <row r="3447" customFormat="false" ht="12.8" hidden="false" customHeight="false" outlineLevel="0" collapsed="false">
      <c r="C3447" s="4" t="s">
        <v>6268</v>
      </c>
      <c r="D3447" s="8" t="s">
        <v>23</v>
      </c>
    </row>
    <row r="3448" customFormat="false" ht="12.8" hidden="false" customHeight="false" outlineLevel="0" collapsed="false">
      <c r="C3448" s="4" t="s">
        <v>6269</v>
      </c>
      <c r="D3448" s="8" t="s">
        <v>23</v>
      </c>
    </row>
    <row r="3449" customFormat="false" ht="12.8" hidden="false" customHeight="false" outlineLevel="0" collapsed="false">
      <c r="A3449" s="8" t="s">
        <v>6244</v>
      </c>
      <c r="B3449" s="8" t="s">
        <v>6270</v>
      </c>
      <c r="C3449" s="4" t="s">
        <v>6271</v>
      </c>
      <c r="D3449" s="8" t="s">
        <v>13</v>
      </c>
    </row>
    <row r="3450" customFormat="false" ht="12.8" hidden="false" customHeight="false" outlineLevel="0" collapsed="false">
      <c r="A3450" s="10"/>
      <c r="B3450" s="10"/>
      <c r="C3450" s="4" t="s">
        <v>6272</v>
      </c>
      <c r="D3450" s="9" t="s">
        <v>23</v>
      </c>
    </row>
    <row r="3451" customFormat="false" ht="12.8" hidden="false" customHeight="false" outlineLevel="0" collapsed="false">
      <c r="A3451" s="10"/>
      <c r="B3451" s="10"/>
      <c r="C3451" s="4" t="s">
        <v>6273</v>
      </c>
      <c r="D3451" s="9" t="s">
        <v>23</v>
      </c>
    </row>
    <row r="3452" customFormat="false" ht="12.8" hidden="false" customHeight="false" outlineLevel="0" collapsed="false">
      <c r="A3452" s="10"/>
      <c r="B3452" s="10"/>
      <c r="C3452" s="4" t="s">
        <v>6274</v>
      </c>
      <c r="D3452" s="9" t="s">
        <v>23</v>
      </c>
    </row>
    <row r="3453" customFormat="false" ht="12.8" hidden="false" customHeight="false" outlineLevel="0" collapsed="false">
      <c r="A3453" s="10"/>
      <c r="B3453" s="10"/>
      <c r="C3453" s="4" t="s">
        <v>6275</v>
      </c>
      <c r="D3453" s="9" t="s">
        <v>23</v>
      </c>
    </row>
    <row r="3454" customFormat="false" ht="12.8" hidden="false" customHeight="false" outlineLevel="0" collapsed="false">
      <c r="A3454" s="10"/>
      <c r="B3454" s="10"/>
      <c r="C3454" s="4" t="s">
        <v>6276</v>
      </c>
      <c r="D3454" s="9" t="s">
        <v>23</v>
      </c>
    </row>
    <row r="3455" customFormat="false" ht="12.8" hidden="false" customHeight="false" outlineLevel="0" collapsed="false">
      <c r="A3455" s="10"/>
      <c r="B3455" s="10"/>
      <c r="C3455" s="4" t="s">
        <v>6277</v>
      </c>
      <c r="D3455" s="9" t="s">
        <v>23</v>
      </c>
    </row>
    <row r="3456" customFormat="false" ht="12.8" hidden="false" customHeight="false" outlineLevel="0" collapsed="false">
      <c r="A3456" s="10"/>
      <c r="B3456" s="10"/>
      <c r="C3456" s="4" t="s">
        <v>6278</v>
      </c>
      <c r="D3456" s="9" t="s">
        <v>23</v>
      </c>
    </row>
    <row r="3457" customFormat="false" ht="12.8" hidden="false" customHeight="false" outlineLevel="0" collapsed="false">
      <c r="A3457" s="10"/>
      <c r="B3457" s="10"/>
      <c r="C3457" s="4" t="s">
        <v>6279</v>
      </c>
      <c r="D3457" s="9" t="s">
        <v>23</v>
      </c>
    </row>
    <row r="3458" customFormat="false" ht="12.8" hidden="false" customHeight="false" outlineLevel="0" collapsed="false">
      <c r="A3458" s="10"/>
      <c r="B3458" s="10"/>
      <c r="C3458" s="4" t="s">
        <v>6280</v>
      </c>
      <c r="D3458" s="9" t="s">
        <v>23</v>
      </c>
    </row>
    <row r="3459" customFormat="false" ht="12.8" hidden="false" customHeight="false" outlineLevel="0" collapsed="false">
      <c r="C3459" s="4" t="s">
        <v>6281</v>
      </c>
      <c r="D3459" s="9" t="s">
        <v>23</v>
      </c>
    </row>
    <row r="3460" customFormat="false" ht="12.8" hidden="false" customHeight="false" outlineLevel="0" collapsed="false">
      <c r="C3460" s="4" t="s">
        <v>6282</v>
      </c>
      <c r="D3460" s="9" t="s">
        <v>23</v>
      </c>
    </row>
    <row r="3461" customFormat="false" ht="12.8" hidden="false" customHeight="false" outlineLevel="0" collapsed="false">
      <c r="C3461" s="4" t="s">
        <v>6283</v>
      </c>
      <c r="D3461" s="9" t="s">
        <v>23</v>
      </c>
    </row>
    <row r="3462" customFormat="false" ht="12.8" hidden="false" customHeight="false" outlineLevel="0" collapsed="false">
      <c r="C3462" s="4" t="s">
        <v>6284</v>
      </c>
      <c r="D3462" s="9" t="s">
        <v>23</v>
      </c>
    </row>
    <row r="3463" customFormat="false" ht="12.8" hidden="false" customHeight="false" outlineLevel="0" collapsed="false">
      <c r="C3463" s="4" t="s">
        <v>6285</v>
      </c>
      <c r="D3463" s="9" t="s">
        <v>23</v>
      </c>
    </row>
    <row r="3464" customFormat="false" ht="12.8" hidden="false" customHeight="false" outlineLevel="0" collapsed="false">
      <c r="C3464" s="4" t="s">
        <v>6286</v>
      </c>
      <c r="D3464" s="9" t="s">
        <v>23</v>
      </c>
    </row>
    <row r="3465" customFormat="false" ht="12.8" hidden="false" customHeight="false" outlineLevel="0" collapsed="false">
      <c r="C3465" s="4" t="s">
        <v>6287</v>
      </c>
      <c r="D3465" s="9" t="s">
        <v>23</v>
      </c>
    </row>
    <row r="3466" customFormat="false" ht="12.8" hidden="false" customHeight="false" outlineLevel="0" collapsed="false">
      <c r="C3466" s="4" t="s">
        <v>6288</v>
      </c>
      <c r="D3466" s="9" t="s">
        <v>23</v>
      </c>
    </row>
    <row r="3467" customFormat="false" ht="12.8" hidden="false" customHeight="false" outlineLevel="0" collapsed="false">
      <c r="C3467" s="4" t="s">
        <v>6289</v>
      </c>
      <c r="D3467" s="9" t="s">
        <v>23</v>
      </c>
    </row>
    <row r="3468" customFormat="false" ht="12.8" hidden="false" customHeight="false" outlineLevel="0" collapsed="false">
      <c r="A3468" s="8" t="s">
        <v>6244</v>
      </c>
      <c r="B3468" s="8" t="s">
        <v>6290</v>
      </c>
      <c r="C3468" s="4" t="s">
        <v>6291</v>
      </c>
      <c r="D3468" s="8" t="s">
        <v>13</v>
      </c>
    </row>
    <row r="3469" customFormat="false" ht="12.8" hidden="false" customHeight="false" outlineLevel="0" collapsed="false">
      <c r="C3469" s="4" t="s">
        <v>6292</v>
      </c>
      <c r="D3469" s="9" t="s">
        <v>23</v>
      </c>
    </row>
    <row r="3470" customFormat="false" ht="12.8" hidden="false" customHeight="false" outlineLevel="0" collapsed="false">
      <c r="C3470" s="4" t="s">
        <v>6293</v>
      </c>
      <c r="D3470" s="9" t="s">
        <v>23</v>
      </c>
    </row>
    <row r="3471" customFormat="false" ht="12.8" hidden="false" customHeight="false" outlineLevel="0" collapsed="false">
      <c r="C3471" s="4" t="s">
        <v>6294</v>
      </c>
      <c r="D3471" s="9" t="s">
        <v>23</v>
      </c>
    </row>
    <row r="3472" customFormat="false" ht="12.8" hidden="false" customHeight="false" outlineLevel="0" collapsed="false">
      <c r="C3472" s="4" t="s">
        <v>6295</v>
      </c>
      <c r="D3472" s="9" t="s">
        <v>23</v>
      </c>
    </row>
    <row r="3473" customFormat="false" ht="12.8" hidden="false" customHeight="false" outlineLevel="0" collapsed="false">
      <c r="A3473" s="8" t="s">
        <v>6244</v>
      </c>
      <c r="B3473" s="8" t="s">
        <v>6296</v>
      </c>
      <c r="C3473" s="4" t="s">
        <v>6297</v>
      </c>
      <c r="D3473" s="8" t="s">
        <v>13</v>
      </c>
    </row>
    <row r="3474" customFormat="false" ht="12.8" hidden="false" customHeight="false" outlineLevel="0" collapsed="false">
      <c r="C3474" s="4" t="s">
        <v>6298</v>
      </c>
      <c r="D3474" s="8" t="s">
        <v>23</v>
      </c>
    </row>
    <row r="3475" customFormat="false" ht="12.8" hidden="false" customHeight="false" outlineLevel="0" collapsed="false">
      <c r="C3475" s="4" t="s">
        <v>6299</v>
      </c>
      <c r="D3475" s="8" t="s">
        <v>23</v>
      </c>
    </row>
    <row r="3476" customFormat="false" ht="12.8" hidden="false" customHeight="false" outlineLevel="0" collapsed="false">
      <c r="C3476" s="4" t="s">
        <v>6300</v>
      </c>
      <c r="D3476" s="8" t="s">
        <v>23</v>
      </c>
    </row>
    <row r="3477" customFormat="false" ht="12.8" hidden="false" customHeight="false" outlineLevel="0" collapsed="false">
      <c r="C3477" s="4" t="s">
        <v>6301</v>
      </c>
      <c r="D3477" s="8" t="s">
        <v>23</v>
      </c>
    </row>
    <row r="3478" customFormat="false" ht="12.8" hidden="false" customHeight="false" outlineLevel="0" collapsed="false">
      <c r="C3478" s="4" t="s">
        <v>6302</v>
      </c>
      <c r="D3478" s="8" t="s">
        <v>23</v>
      </c>
    </row>
    <row r="3479" customFormat="false" ht="12.8" hidden="false" customHeight="false" outlineLevel="0" collapsed="false">
      <c r="C3479" s="4" t="s">
        <v>6303</v>
      </c>
      <c r="D3479" s="8" t="s">
        <v>23</v>
      </c>
    </row>
    <row r="3480" customFormat="false" ht="12.8" hidden="false" customHeight="false" outlineLevel="0" collapsed="false">
      <c r="C3480" s="4" t="s">
        <v>6304</v>
      </c>
      <c r="D3480" s="8" t="s">
        <v>23</v>
      </c>
    </row>
    <row r="3481" customFormat="false" ht="12.8" hidden="false" customHeight="false" outlineLevel="0" collapsed="false">
      <c r="A3481" s="8" t="s">
        <v>6244</v>
      </c>
      <c r="B3481" s="8" t="s">
        <v>6305</v>
      </c>
      <c r="C3481" s="4" t="s">
        <v>6306</v>
      </c>
      <c r="D3481" s="8" t="s">
        <v>13</v>
      </c>
    </row>
    <row r="3482" customFormat="false" ht="12.8" hidden="false" customHeight="false" outlineLevel="0" collapsed="false">
      <c r="C3482" s="4" t="s">
        <v>6307</v>
      </c>
      <c r="D3482" s="8" t="s">
        <v>23</v>
      </c>
    </row>
    <row r="3483" customFormat="false" ht="12.8" hidden="false" customHeight="false" outlineLevel="0" collapsed="false">
      <c r="C3483" s="4" t="s">
        <v>6308</v>
      </c>
      <c r="D3483" s="8" t="s">
        <v>23</v>
      </c>
    </row>
    <row r="3484" customFormat="false" ht="12.8" hidden="false" customHeight="false" outlineLevel="0" collapsed="false">
      <c r="C3484" s="4" t="s">
        <v>6309</v>
      </c>
      <c r="D3484" s="8" t="s">
        <v>23</v>
      </c>
    </row>
    <row r="3485" customFormat="false" ht="12.8" hidden="false" customHeight="false" outlineLevel="0" collapsed="false">
      <c r="C3485" s="4" t="s">
        <v>6310</v>
      </c>
      <c r="D3485" s="8" t="s">
        <v>23</v>
      </c>
    </row>
    <row r="3486" customFormat="false" ht="12.8" hidden="false" customHeight="false" outlineLevel="0" collapsed="false">
      <c r="C3486" s="4" t="s">
        <v>6311</v>
      </c>
      <c r="D3486" s="8" t="s">
        <v>23</v>
      </c>
    </row>
    <row r="3487" customFormat="false" ht="23.85" hidden="false" customHeight="false" outlineLevel="0" collapsed="false">
      <c r="A3487" s="8" t="s">
        <v>6244</v>
      </c>
      <c r="B3487" s="8" t="s">
        <v>6312</v>
      </c>
      <c r="C3487" s="4" t="s">
        <v>6313</v>
      </c>
      <c r="D3487" s="8" t="s">
        <v>13</v>
      </c>
    </row>
    <row r="3488" customFormat="false" ht="12.8" hidden="false" customHeight="false" outlineLevel="0" collapsed="false">
      <c r="C3488" s="4" t="s">
        <v>6314</v>
      </c>
      <c r="D3488" s="8" t="s">
        <v>23</v>
      </c>
    </row>
    <row r="3489" customFormat="false" ht="12.8" hidden="false" customHeight="false" outlineLevel="0" collapsed="false">
      <c r="C3489" s="4" t="s">
        <v>6315</v>
      </c>
      <c r="D3489" s="8" t="s">
        <v>23</v>
      </c>
    </row>
    <row r="3490" customFormat="false" ht="12.8" hidden="false" customHeight="false" outlineLevel="0" collapsed="false">
      <c r="A3490" s="8" t="s">
        <v>6244</v>
      </c>
      <c r="B3490" s="8" t="s">
        <v>6316</v>
      </c>
      <c r="C3490" s="4" t="s">
        <v>6317</v>
      </c>
      <c r="D3490" s="8" t="s">
        <v>13</v>
      </c>
    </row>
    <row r="3491" customFormat="false" ht="12.8" hidden="false" customHeight="false" outlineLevel="0" collapsed="false">
      <c r="A3491" s="8" t="s">
        <v>6244</v>
      </c>
      <c r="B3491" s="8" t="s">
        <v>6318</v>
      </c>
      <c r="C3491" s="4" t="s">
        <v>6319</v>
      </c>
      <c r="D3491" s="8" t="s">
        <v>13</v>
      </c>
    </row>
    <row r="3492" customFormat="false" ht="12.8" hidden="false" customHeight="false" outlineLevel="0" collapsed="false">
      <c r="A3492" s="8" t="s">
        <v>6320</v>
      </c>
      <c r="B3492" s="8" t="s">
        <v>6320</v>
      </c>
      <c r="C3492" s="4" t="s">
        <v>6321</v>
      </c>
      <c r="D3492" s="8" t="s">
        <v>13</v>
      </c>
    </row>
    <row r="3493" customFormat="false" ht="12.8" hidden="false" customHeight="false" outlineLevel="0" collapsed="false">
      <c r="A3493" s="8" t="s">
        <v>6320</v>
      </c>
      <c r="B3493" s="8" t="s">
        <v>6322</v>
      </c>
      <c r="C3493" s="4" t="s">
        <v>6323</v>
      </c>
      <c r="D3493" s="8" t="s">
        <v>13</v>
      </c>
    </row>
    <row r="3494" customFormat="false" ht="12.8" hidden="false" customHeight="false" outlineLevel="0" collapsed="false">
      <c r="A3494" s="8" t="s">
        <v>6320</v>
      </c>
      <c r="B3494" s="8" t="s">
        <v>6324</v>
      </c>
      <c r="C3494" s="4" t="s">
        <v>6325</v>
      </c>
      <c r="D3494" s="8" t="s">
        <v>13</v>
      </c>
    </row>
    <row r="3495" customFormat="false" ht="12.8" hidden="false" customHeight="false" outlineLevel="0" collapsed="false">
      <c r="A3495" s="8" t="s">
        <v>6320</v>
      </c>
      <c r="B3495" s="8" t="s">
        <v>6326</v>
      </c>
      <c r="C3495" s="4" t="s">
        <v>6327</v>
      </c>
      <c r="D3495" s="8" t="s">
        <v>13</v>
      </c>
    </row>
    <row r="3496" customFormat="false" ht="12.8" hidden="false" customHeight="false" outlineLevel="0" collapsed="false">
      <c r="C3496" s="4" t="s">
        <v>6328</v>
      </c>
      <c r="D3496" s="8" t="s">
        <v>23</v>
      </c>
    </row>
    <row r="3497" customFormat="false" ht="12.8" hidden="false" customHeight="false" outlineLevel="0" collapsed="false">
      <c r="A3497" s="8" t="s">
        <v>6320</v>
      </c>
      <c r="B3497" s="8" t="s">
        <v>6329</v>
      </c>
      <c r="C3497" s="4" t="s">
        <v>6330</v>
      </c>
      <c r="D3497" s="8" t="s">
        <v>13</v>
      </c>
    </row>
    <row r="3498" customFormat="false" ht="12.8" hidden="false" customHeight="false" outlineLevel="0" collapsed="false">
      <c r="A3498" s="8" t="s">
        <v>6331</v>
      </c>
      <c r="B3498" s="8" t="s">
        <v>6332</v>
      </c>
      <c r="C3498" s="4" t="s">
        <v>6333</v>
      </c>
      <c r="D3498" s="8" t="s">
        <v>13</v>
      </c>
    </row>
    <row r="3499" customFormat="false" ht="12.8" hidden="false" customHeight="false" outlineLevel="0" collapsed="false">
      <c r="C3499" s="13" t="s">
        <v>6334</v>
      </c>
      <c r="D3499" s="8" t="s">
        <v>23</v>
      </c>
    </row>
    <row r="3500" customFormat="false" ht="12.8" hidden="false" customHeight="false" outlineLevel="0" collapsed="false">
      <c r="A3500" s="8" t="s">
        <v>6335</v>
      </c>
      <c r="B3500" s="8" t="s">
        <v>6335</v>
      </c>
      <c r="C3500" s="4" t="s">
        <v>6336</v>
      </c>
      <c r="D3500" s="8" t="s">
        <v>13</v>
      </c>
    </row>
    <row r="3501" customFormat="false" ht="12.8" hidden="false" customHeight="false" outlineLevel="0" collapsed="false">
      <c r="A3501" s="8" t="s">
        <v>6335</v>
      </c>
      <c r="B3501" s="8" t="s">
        <v>6337</v>
      </c>
      <c r="C3501" s="4" t="s">
        <v>6338</v>
      </c>
      <c r="D3501" s="8" t="s">
        <v>13</v>
      </c>
    </row>
    <row r="3502" customFormat="false" ht="12.8" hidden="false" customHeight="false" outlineLevel="0" collapsed="false">
      <c r="A3502" s="8" t="s">
        <v>6335</v>
      </c>
      <c r="B3502" s="8" t="s">
        <v>6339</v>
      </c>
      <c r="C3502" s="4" t="s">
        <v>6340</v>
      </c>
      <c r="D3502" s="8" t="s">
        <v>13</v>
      </c>
    </row>
    <row r="3503" customFormat="false" ht="12.8" hidden="false" customHeight="false" outlineLevel="0" collapsed="false">
      <c r="C3503" s="13" t="s">
        <v>6341</v>
      </c>
      <c r="D3503" s="8" t="s">
        <v>23</v>
      </c>
    </row>
    <row r="3504" customFormat="false" ht="12.8" hidden="false" customHeight="false" outlineLevel="0" collapsed="false">
      <c r="A3504" s="8" t="s">
        <v>6335</v>
      </c>
      <c r="B3504" s="8" t="s">
        <v>6342</v>
      </c>
      <c r="C3504" s="4" t="s">
        <v>6343</v>
      </c>
      <c r="D3504" s="8" t="s">
        <v>13</v>
      </c>
    </row>
    <row r="3505" customFormat="false" ht="12.8" hidden="false" customHeight="false" outlineLevel="0" collapsed="false">
      <c r="C3505" s="13" t="s">
        <v>6344</v>
      </c>
      <c r="D3505" s="8" t="s">
        <v>23</v>
      </c>
    </row>
    <row r="3506" customFormat="false" ht="12.8" hidden="false" customHeight="false" outlineLevel="0" collapsed="false">
      <c r="C3506" s="13" t="s">
        <v>6345</v>
      </c>
      <c r="D3506" s="8" t="s">
        <v>23</v>
      </c>
    </row>
    <row r="3507" customFormat="false" ht="12.8" hidden="false" customHeight="false" outlineLevel="0" collapsed="false">
      <c r="A3507" s="8" t="s">
        <v>6335</v>
      </c>
      <c r="B3507" s="8" t="s">
        <v>6346</v>
      </c>
      <c r="C3507" s="4" t="s">
        <v>6347</v>
      </c>
      <c r="D3507" s="8" t="s">
        <v>13</v>
      </c>
    </row>
    <row r="3508" customFormat="false" ht="12.8" hidden="false" customHeight="false" outlineLevel="0" collapsed="false">
      <c r="A3508" s="8" t="s">
        <v>6335</v>
      </c>
      <c r="B3508" s="8" t="s">
        <v>6348</v>
      </c>
      <c r="C3508" s="4" t="s">
        <v>6349</v>
      </c>
      <c r="D3508" s="8" t="s">
        <v>13</v>
      </c>
    </row>
    <row r="3509" customFormat="false" ht="12.8" hidden="false" customHeight="false" outlineLevel="0" collapsed="false">
      <c r="A3509" s="8" t="s">
        <v>6335</v>
      </c>
      <c r="B3509" s="8" t="s">
        <v>6350</v>
      </c>
      <c r="C3509" s="4" t="s">
        <v>6351</v>
      </c>
      <c r="D3509" s="8" t="s">
        <v>13</v>
      </c>
    </row>
    <row r="3510" customFormat="false" ht="12.8" hidden="false" customHeight="false" outlineLevel="0" collapsed="false">
      <c r="A3510" s="8" t="s">
        <v>6335</v>
      </c>
      <c r="B3510" s="8" t="s">
        <v>6352</v>
      </c>
      <c r="C3510" s="4" t="s">
        <v>6353</v>
      </c>
      <c r="D3510" s="8" t="s">
        <v>13</v>
      </c>
    </row>
    <row r="3511" customFormat="false" ht="12.8" hidden="false" customHeight="false" outlineLevel="0" collapsed="false">
      <c r="C3511" s="13" t="s">
        <v>6354</v>
      </c>
      <c r="D3511" s="8" t="s">
        <v>23</v>
      </c>
    </row>
    <row r="3512" customFormat="false" ht="12.8" hidden="false" customHeight="false" outlineLevel="0" collapsed="false">
      <c r="C3512" s="13" t="s">
        <v>6355</v>
      </c>
      <c r="D3512" s="8" t="s">
        <v>23</v>
      </c>
    </row>
    <row r="3513" customFormat="false" ht="12.8" hidden="false" customHeight="false" outlineLevel="0" collapsed="false">
      <c r="A3513" s="8" t="s">
        <v>6335</v>
      </c>
      <c r="B3513" s="8" t="s">
        <v>6356</v>
      </c>
      <c r="C3513" s="4" t="s">
        <v>6357</v>
      </c>
      <c r="D3513" s="8" t="s">
        <v>13</v>
      </c>
    </row>
    <row r="3514" customFormat="false" ht="12.8" hidden="false" customHeight="false" outlineLevel="0" collapsed="false">
      <c r="A3514" s="8" t="s">
        <v>6358</v>
      </c>
      <c r="B3514" s="8" t="s">
        <v>6358</v>
      </c>
      <c r="C3514" s="4" t="s">
        <v>6359</v>
      </c>
      <c r="D3514" s="8" t="s">
        <v>13</v>
      </c>
    </row>
    <row r="3515" customFormat="false" ht="12.8" hidden="false" customHeight="false" outlineLevel="0" collapsed="false">
      <c r="A3515" s="8" t="s">
        <v>6358</v>
      </c>
      <c r="B3515" s="8" t="s">
        <v>6360</v>
      </c>
      <c r="C3515" s="4" t="s">
        <v>6361</v>
      </c>
      <c r="D3515" s="8" t="s">
        <v>13</v>
      </c>
    </row>
    <row r="3516" customFormat="false" ht="12.8" hidden="false" customHeight="false" outlineLevel="0" collapsed="false">
      <c r="A3516" s="8" t="s">
        <v>6358</v>
      </c>
      <c r="B3516" s="8" t="s">
        <v>6362</v>
      </c>
      <c r="C3516" s="4" t="s">
        <v>6363</v>
      </c>
      <c r="D3516" s="8" t="s">
        <v>13</v>
      </c>
    </row>
    <row r="3517" customFormat="false" ht="12.8" hidden="false" customHeight="false" outlineLevel="0" collapsed="false">
      <c r="A3517" s="8" t="s">
        <v>6358</v>
      </c>
      <c r="B3517" s="8" t="s">
        <v>6364</v>
      </c>
      <c r="C3517" s="4" t="s">
        <v>6365</v>
      </c>
      <c r="D3517" s="8" t="s">
        <v>13</v>
      </c>
    </row>
    <row r="3518" customFormat="false" ht="12.8" hidden="false" customHeight="false" outlineLevel="0" collapsed="false">
      <c r="A3518" s="8" t="s">
        <v>6358</v>
      </c>
      <c r="B3518" s="8" t="s">
        <v>6366</v>
      </c>
      <c r="C3518" s="4" t="s">
        <v>6367</v>
      </c>
      <c r="D3518" s="8" t="s">
        <v>13</v>
      </c>
    </row>
    <row r="3519" customFormat="false" ht="12.8" hidden="false" customHeight="false" outlineLevel="0" collapsed="false">
      <c r="A3519" s="8" t="s">
        <v>6358</v>
      </c>
      <c r="B3519" s="8" t="s">
        <v>6368</v>
      </c>
      <c r="C3519" s="4" t="s">
        <v>6369</v>
      </c>
      <c r="D3519" s="8" t="s">
        <v>13</v>
      </c>
    </row>
    <row r="3520" customFormat="false" ht="12.8" hidden="false" customHeight="false" outlineLevel="0" collapsed="false">
      <c r="A3520" s="8" t="s">
        <v>6358</v>
      </c>
      <c r="B3520" s="8" t="s">
        <v>6370</v>
      </c>
      <c r="C3520" s="4" t="s">
        <v>6371</v>
      </c>
      <c r="D3520" s="8" t="s">
        <v>13</v>
      </c>
    </row>
    <row r="3521" customFormat="false" ht="12.8" hidden="false" customHeight="false" outlineLevel="0" collapsed="false">
      <c r="C3521" s="13" t="s">
        <v>6372</v>
      </c>
      <c r="D3521" s="8" t="s">
        <v>23</v>
      </c>
    </row>
    <row r="3522" customFormat="false" ht="12.8" hidden="false" customHeight="false" outlineLevel="0" collapsed="false">
      <c r="A3522" s="8" t="s">
        <v>6358</v>
      </c>
      <c r="B3522" s="8" t="s">
        <v>6373</v>
      </c>
      <c r="C3522" s="4" t="s">
        <v>6374</v>
      </c>
      <c r="D3522" s="8" t="s">
        <v>13</v>
      </c>
    </row>
    <row r="3523" customFormat="false" ht="12.8" hidden="false" customHeight="false" outlineLevel="0" collapsed="false">
      <c r="A3523" s="8" t="s">
        <v>6358</v>
      </c>
      <c r="B3523" s="8" t="s">
        <v>6375</v>
      </c>
      <c r="C3523" s="4" t="s">
        <v>6376</v>
      </c>
      <c r="D3523" s="8" t="s">
        <v>13</v>
      </c>
    </row>
    <row r="3524" customFormat="false" ht="12.8" hidden="false" customHeight="false" outlineLevel="0" collapsed="false">
      <c r="C3524" s="4" t="s">
        <v>6377</v>
      </c>
      <c r="D3524" s="8" t="s">
        <v>23</v>
      </c>
    </row>
    <row r="3525" customFormat="false" ht="12.8" hidden="false" customHeight="false" outlineLevel="0" collapsed="false">
      <c r="C3525" s="13" t="s">
        <v>6378</v>
      </c>
      <c r="D3525" s="8" t="s">
        <v>23</v>
      </c>
    </row>
    <row r="3526" customFormat="false" ht="12.8" hidden="false" customHeight="false" outlineLevel="0" collapsed="false">
      <c r="A3526" s="8" t="s">
        <v>6379</v>
      </c>
      <c r="B3526" s="8" t="s">
        <v>6379</v>
      </c>
      <c r="C3526" s="4" t="s">
        <v>6380</v>
      </c>
      <c r="D3526" s="8" t="s">
        <v>13</v>
      </c>
    </row>
    <row r="3527" customFormat="false" ht="12.8" hidden="false" customHeight="false" outlineLevel="0" collapsed="false">
      <c r="A3527" s="8" t="s">
        <v>6379</v>
      </c>
      <c r="B3527" s="8" t="s">
        <v>6381</v>
      </c>
      <c r="C3527" s="4" t="s">
        <v>6382</v>
      </c>
      <c r="D3527" s="8" t="s">
        <v>13</v>
      </c>
    </row>
    <row r="3528" customFormat="false" ht="12.8" hidden="false" customHeight="false" outlineLevel="0" collapsed="false">
      <c r="A3528" s="8" t="s">
        <v>6379</v>
      </c>
      <c r="B3528" s="8" t="s">
        <v>6383</v>
      </c>
      <c r="C3528" s="4" t="s">
        <v>6384</v>
      </c>
      <c r="D3528" s="8" t="s">
        <v>13</v>
      </c>
    </row>
    <row r="3529" customFormat="false" ht="12.8" hidden="false" customHeight="false" outlineLevel="0" collapsed="false">
      <c r="A3529" s="8" t="s">
        <v>6379</v>
      </c>
      <c r="B3529" s="8" t="s">
        <v>6385</v>
      </c>
      <c r="C3529" s="4" t="s">
        <v>6386</v>
      </c>
      <c r="D3529" s="8" t="s">
        <v>13</v>
      </c>
    </row>
    <row r="3530" customFormat="false" ht="12.8" hidden="false" customHeight="false" outlineLevel="0" collapsed="false">
      <c r="A3530" s="8" t="s">
        <v>6379</v>
      </c>
      <c r="B3530" s="8" t="s">
        <v>6387</v>
      </c>
      <c r="C3530" s="4" t="s">
        <v>6388</v>
      </c>
      <c r="D3530" s="8" t="s">
        <v>13</v>
      </c>
    </row>
    <row r="3531" customFormat="false" ht="12.8" hidden="false" customHeight="false" outlineLevel="0" collapsed="false">
      <c r="A3531" s="8" t="s">
        <v>6379</v>
      </c>
      <c r="B3531" s="8" t="s">
        <v>6389</v>
      </c>
      <c r="C3531" s="4" t="s">
        <v>6390</v>
      </c>
      <c r="D3531" s="8" t="s">
        <v>13</v>
      </c>
    </row>
    <row r="3532" customFormat="false" ht="12.8" hidden="false" customHeight="false" outlineLevel="0" collapsed="false">
      <c r="A3532" s="8" t="s">
        <v>6379</v>
      </c>
      <c r="B3532" s="8" t="s">
        <v>6391</v>
      </c>
      <c r="C3532" s="4" t="s">
        <v>6392</v>
      </c>
      <c r="D3532" s="8" t="s">
        <v>13</v>
      </c>
    </row>
    <row r="3533" customFormat="false" ht="12.8" hidden="false" customHeight="false" outlineLevel="0" collapsed="false">
      <c r="A3533" s="8" t="s">
        <v>6393</v>
      </c>
      <c r="B3533" s="8" t="s">
        <v>6393</v>
      </c>
      <c r="C3533" s="4" t="s">
        <v>6394</v>
      </c>
      <c r="D3533" s="8" t="s">
        <v>13</v>
      </c>
    </row>
    <row r="3534" customFormat="false" ht="12.8" hidden="false" customHeight="false" outlineLevel="0" collapsed="false">
      <c r="B3534" s="10"/>
      <c r="C3534" s="13" t="s">
        <v>6395</v>
      </c>
      <c r="D3534" s="10" t="s">
        <v>23</v>
      </c>
    </row>
    <row r="3535" customFormat="false" ht="12.8" hidden="false" customHeight="false" outlineLevel="0" collapsed="false">
      <c r="B3535" s="10"/>
      <c r="C3535" s="13" t="s">
        <v>6396</v>
      </c>
      <c r="D3535" s="10" t="s">
        <v>23</v>
      </c>
    </row>
    <row r="3536" customFormat="false" ht="12.8" hidden="false" customHeight="false" outlineLevel="0" collapsed="false">
      <c r="B3536" s="10"/>
      <c r="C3536" s="13" t="s">
        <v>6397</v>
      </c>
      <c r="D3536" s="10" t="s">
        <v>23</v>
      </c>
    </row>
    <row r="3537" customFormat="false" ht="12.8" hidden="false" customHeight="false" outlineLevel="0" collapsed="false">
      <c r="B3537" s="10"/>
      <c r="C3537" s="13" t="s">
        <v>6398</v>
      </c>
      <c r="D3537" s="10" t="s">
        <v>23</v>
      </c>
    </row>
    <row r="3538" customFormat="false" ht="12.8" hidden="false" customHeight="false" outlineLevel="0" collapsed="false">
      <c r="B3538" s="10"/>
      <c r="C3538" s="13" t="s">
        <v>6399</v>
      </c>
      <c r="D3538" s="10" t="s">
        <v>23</v>
      </c>
    </row>
    <row r="3539" customFormat="false" ht="12.8" hidden="false" customHeight="false" outlineLevel="0" collapsed="false">
      <c r="B3539" s="10"/>
      <c r="C3539" s="13" t="s">
        <v>6400</v>
      </c>
      <c r="D3539" s="10" t="s">
        <v>23</v>
      </c>
    </row>
    <row r="3540" customFormat="false" ht="12.8" hidden="false" customHeight="false" outlineLevel="0" collapsed="false">
      <c r="A3540" s="8" t="s">
        <v>6393</v>
      </c>
      <c r="B3540" s="8" t="s">
        <v>6401</v>
      </c>
      <c r="C3540" s="4" t="s">
        <v>6402</v>
      </c>
      <c r="D3540" s="8" t="s">
        <v>13</v>
      </c>
    </row>
    <row r="3541" customFormat="false" ht="12.8" hidden="false" customHeight="false" outlineLevel="0" collapsed="false">
      <c r="A3541" s="8" t="s">
        <v>6393</v>
      </c>
      <c r="B3541" s="8" t="s">
        <v>6403</v>
      </c>
      <c r="C3541" s="4" t="s">
        <v>6404</v>
      </c>
      <c r="D3541" s="8" t="s">
        <v>13</v>
      </c>
    </row>
    <row r="3542" customFormat="false" ht="12.8" hidden="false" customHeight="false" outlineLevel="0" collapsed="false">
      <c r="A3542" s="8" t="s">
        <v>6393</v>
      </c>
      <c r="B3542" s="8" t="s">
        <v>6405</v>
      </c>
      <c r="C3542" s="4" t="s">
        <v>6406</v>
      </c>
      <c r="D3542" s="8" t="s">
        <v>13</v>
      </c>
    </row>
    <row r="3543" customFormat="false" ht="12.8" hidden="false" customHeight="false" outlineLevel="0" collapsed="false">
      <c r="A3543" s="8" t="s">
        <v>6393</v>
      </c>
      <c r="B3543" s="8" t="s">
        <v>6407</v>
      </c>
      <c r="C3543" s="4" t="s">
        <v>6408</v>
      </c>
      <c r="D3543" s="8" t="s">
        <v>13</v>
      </c>
    </row>
    <row r="3544" customFormat="false" ht="12.8" hidden="false" customHeight="false" outlineLevel="0" collapsed="false">
      <c r="A3544" s="8" t="s">
        <v>6393</v>
      </c>
      <c r="B3544" s="8" t="s">
        <v>6409</v>
      </c>
      <c r="C3544" s="4" t="s">
        <v>6410</v>
      </c>
      <c r="D3544" s="8" t="s">
        <v>13</v>
      </c>
    </row>
    <row r="3545" customFormat="false" ht="12.8" hidden="false" customHeight="false" outlineLevel="0" collapsed="false">
      <c r="A3545" s="8" t="s">
        <v>6393</v>
      </c>
      <c r="B3545" s="8" t="s">
        <v>6411</v>
      </c>
      <c r="C3545" s="4" t="s">
        <v>6412</v>
      </c>
      <c r="D3545" s="8" t="s">
        <v>13</v>
      </c>
    </row>
    <row r="3546" customFormat="false" ht="12.8" hidden="false" customHeight="false" outlineLevel="0" collapsed="false">
      <c r="A3546" s="8" t="s">
        <v>6393</v>
      </c>
      <c r="B3546" s="8" t="s">
        <v>6413</v>
      </c>
      <c r="C3546" s="4" t="s">
        <v>6414</v>
      </c>
      <c r="D3546" s="8" t="s">
        <v>13</v>
      </c>
    </row>
    <row r="3547" customFormat="false" ht="12.8" hidden="false" customHeight="false" outlineLevel="0" collapsed="false">
      <c r="A3547" s="8" t="s">
        <v>6393</v>
      </c>
      <c r="B3547" s="8" t="s">
        <v>6415</v>
      </c>
      <c r="C3547" s="4" t="s">
        <v>6416</v>
      </c>
      <c r="D3547" s="8" t="s">
        <v>13</v>
      </c>
    </row>
    <row r="3548" customFormat="false" ht="12.8" hidden="false" customHeight="false" outlineLevel="0" collapsed="false">
      <c r="A3548" s="8" t="s">
        <v>6417</v>
      </c>
      <c r="B3548" s="8" t="s">
        <v>6417</v>
      </c>
      <c r="C3548" s="4" t="s">
        <v>6418</v>
      </c>
      <c r="D3548" s="8" t="s">
        <v>13</v>
      </c>
    </row>
    <row r="3549" customFormat="false" ht="12.8" hidden="false" customHeight="false" outlineLevel="0" collapsed="false">
      <c r="C3549" s="13" t="s">
        <v>6419</v>
      </c>
      <c r="D3549" s="8" t="s">
        <v>23</v>
      </c>
    </row>
    <row r="3550" customFormat="false" ht="12.8" hidden="false" customHeight="false" outlineLevel="0" collapsed="false">
      <c r="C3550" s="13" t="s">
        <v>6420</v>
      </c>
      <c r="D3550" s="8" t="s">
        <v>23</v>
      </c>
    </row>
    <row r="3551" customFormat="false" ht="12.8" hidden="false" customHeight="false" outlineLevel="0" collapsed="false">
      <c r="C3551" s="13" t="s">
        <v>6421</v>
      </c>
      <c r="D3551" s="8" t="s">
        <v>23</v>
      </c>
    </row>
    <row r="3552" customFormat="false" ht="12.8" hidden="false" customHeight="false" outlineLevel="0" collapsed="false">
      <c r="C3552" s="13" t="s">
        <v>6422</v>
      </c>
      <c r="D3552" s="8" t="s">
        <v>23</v>
      </c>
    </row>
    <row r="3553" customFormat="false" ht="12.8" hidden="false" customHeight="false" outlineLevel="0" collapsed="false">
      <c r="C3553" s="13" t="s">
        <v>6423</v>
      </c>
      <c r="D3553" s="8" t="s">
        <v>23</v>
      </c>
    </row>
    <row r="3554" customFormat="false" ht="12.8" hidden="false" customHeight="false" outlineLevel="0" collapsed="false">
      <c r="C3554" s="13" t="s">
        <v>6424</v>
      </c>
      <c r="D3554" s="8" t="s">
        <v>23</v>
      </c>
    </row>
    <row r="3555" customFormat="false" ht="12.8" hidden="false" customHeight="false" outlineLevel="0" collapsed="false">
      <c r="C3555" s="13" t="s">
        <v>6425</v>
      </c>
      <c r="D3555" s="8" t="s">
        <v>23</v>
      </c>
    </row>
    <row r="3556" customFormat="false" ht="12.8" hidden="false" customHeight="false" outlineLevel="0" collapsed="false">
      <c r="C3556" s="13" t="s">
        <v>6426</v>
      </c>
      <c r="D3556" s="8" t="s">
        <v>23</v>
      </c>
    </row>
    <row r="3557" customFormat="false" ht="12.8" hidden="false" customHeight="false" outlineLevel="0" collapsed="false">
      <c r="C3557" s="13" t="s">
        <v>6427</v>
      </c>
      <c r="D3557" s="8" t="s">
        <v>23</v>
      </c>
    </row>
    <row r="3558" customFormat="false" ht="12.8" hidden="false" customHeight="false" outlineLevel="0" collapsed="false">
      <c r="C3558" s="13" t="s">
        <v>6428</v>
      </c>
      <c r="D3558" s="8" t="s">
        <v>23</v>
      </c>
    </row>
    <row r="3559" customFormat="false" ht="12.8" hidden="false" customHeight="false" outlineLevel="0" collapsed="false">
      <c r="C3559" s="13" t="s">
        <v>6429</v>
      </c>
      <c r="D3559" s="8" t="s">
        <v>23</v>
      </c>
    </row>
    <row r="3560" customFormat="false" ht="12.8" hidden="false" customHeight="false" outlineLevel="0" collapsed="false">
      <c r="C3560" s="13" t="s">
        <v>6430</v>
      </c>
      <c r="D3560" s="8" t="s">
        <v>23</v>
      </c>
    </row>
    <row r="3561" customFormat="false" ht="12.8" hidden="false" customHeight="false" outlineLevel="0" collapsed="false">
      <c r="C3561" s="13" t="s">
        <v>6431</v>
      </c>
      <c r="D3561" s="8" t="s">
        <v>23</v>
      </c>
    </row>
    <row r="3562" customFormat="false" ht="12.8" hidden="false" customHeight="false" outlineLevel="0" collapsed="false">
      <c r="C3562" s="13" t="s">
        <v>6432</v>
      </c>
      <c r="D3562" s="8" t="s">
        <v>23</v>
      </c>
    </row>
    <row r="3563" customFormat="false" ht="12.8" hidden="false" customHeight="false" outlineLevel="0" collapsed="false">
      <c r="C3563" s="13" t="s">
        <v>6433</v>
      </c>
      <c r="D3563" s="8" t="s">
        <v>23</v>
      </c>
    </row>
    <row r="3564" customFormat="false" ht="12.8" hidden="false" customHeight="false" outlineLevel="0" collapsed="false">
      <c r="A3564" s="8" t="s">
        <v>6417</v>
      </c>
      <c r="B3564" s="8" t="s">
        <v>6434</v>
      </c>
      <c r="C3564" s="4" t="s">
        <v>6435</v>
      </c>
      <c r="D3564" s="8" t="s">
        <v>13</v>
      </c>
    </row>
    <row r="3565" customFormat="false" ht="12.8" hidden="false" customHeight="false" outlineLevel="0" collapsed="false">
      <c r="A3565" s="8" t="s">
        <v>6417</v>
      </c>
      <c r="B3565" s="8" t="s">
        <v>6436</v>
      </c>
      <c r="C3565" s="4" t="s">
        <v>6437</v>
      </c>
      <c r="D3565" s="8" t="s">
        <v>13</v>
      </c>
    </row>
    <row r="3566" customFormat="false" ht="12.8" hidden="false" customHeight="false" outlineLevel="0" collapsed="false">
      <c r="A3566" s="8" t="s">
        <v>6417</v>
      </c>
      <c r="B3566" s="8" t="s">
        <v>6438</v>
      </c>
      <c r="C3566" s="4" t="s">
        <v>6439</v>
      </c>
      <c r="D3566" s="8" t="s">
        <v>13</v>
      </c>
    </row>
    <row r="3567" customFormat="false" ht="12.8" hidden="false" customHeight="false" outlineLevel="0" collapsed="false">
      <c r="A3567" s="8" t="s">
        <v>6417</v>
      </c>
      <c r="B3567" s="8" t="s">
        <v>6440</v>
      </c>
      <c r="C3567" s="4" t="s">
        <v>6441</v>
      </c>
      <c r="D3567" s="8" t="s">
        <v>13</v>
      </c>
    </row>
    <row r="3568" customFormat="false" ht="12.8" hidden="false" customHeight="false" outlineLevel="0" collapsed="false">
      <c r="A3568" s="8" t="s">
        <v>6417</v>
      </c>
      <c r="B3568" s="8" t="s">
        <v>6442</v>
      </c>
      <c r="C3568" s="4" t="s">
        <v>6443</v>
      </c>
      <c r="D3568" s="8" t="s">
        <v>13</v>
      </c>
    </row>
    <row r="3569" customFormat="false" ht="12.8" hidden="false" customHeight="false" outlineLevel="0" collapsed="false">
      <c r="A3569" s="8" t="s">
        <v>6417</v>
      </c>
      <c r="B3569" s="8" t="s">
        <v>6444</v>
      </c>
      <c r="C3569" s="4" t="s">
        <v>6445</v>
      </c>
      <c r="D3569" s="8" t="s">
        <v>13</v>
      </c>
    </row>
    <row r="3570" customFormat="false" ht="12.8" hidden="false" customHeight="false" outlineLevel="0" collapsed="false">
      <c r="A3570" s="8" t="s">
        <v>6417</v>
      </c>
      <c r="B3570" s="8" t="s">
        <v>6446</v>
      </c>
      <c r="C3570" s="4" t="s">
        <v>6447</v>
      </c>
      <c r="D3570" s="8" t="s">
        <v>13</v>
      </c>
    </row>
    <row r="3571" customFormat="false" ht="12.8" hidden="false" customHeight="false" outlineLevel="0" collapsed="false">
      <c r="A3571" s="8" t="s">
        <v>6417</v>
      </c>
      <c r="B3571" s="8" t="s">
        <v>6448</v>
      </c>
      <c r="C3571" s="4" t="s">
        <v>6449</v>
      </c>
      <c r="D3571" s="8" t="s">
        <v>13</v>
      </c>
    </row>
    <row r="3572" customFormat="false" ht="23.85" hidden="false" customHeight="false" outlineLevel="0" collapsed="false">
      <c r="A3572" s="8" t="s">
        <v>6450</v>
      </c>
      <c r="B3572" s="8" t="s">
        <v>6450</v>
      </c>
      <c r="C3572" s="4" t="s">
        <v>6451</v>
      </c>
      <c r="D3572" s="8" t="s">
        <v>13</v>
      </c>
    </row>
    <row r="3573" customFormat="false" ht="12.8" hidden="false" customHeight="false" outlineLevel="0" collapsed="false">
      <c r="C3573" s="13" t="s">
        <v>6452</v>
      </c>
      <c r="D3573" s="8" t="s">
        <v>23</v>
      </c>
    </row>
    <row r="3574" customFormat="false" ht="12.8" hidden="false" customHeight="false" outlineLevel="0" collapsed="false">
      <c r="C3574" s="13" t="s">
        <v>6453</v>
      </c>
      <c r="D3574" s="8" t="s">
        <v>23</v>
      </c>
    </row>
    <row r="3575" customFormat="false" ht="12.8" hidden="false" customHeight="false" outlineLevel="0" collapsed="false">
      <c r="C3575" s="13" t="s">
        <v>6454</v>
      </c>
      <c r="D3575" s="8" t="s">
        <v>23</v>
      </c>
    </row>
    <row r="3576" customFormat="false" ht="23.85" hidden="false" customHeight="false" outlineLevel="0" collapsed="false">
      <c r="A3576" s="8" t="s">
        <v>6450</v>
      </c>
      <c r="B3576" s="8" t="s">
        <v>6455</v>
      </c>
      <c r="C3576" s="4" t="s">
        <v>6456</v>
      </c>
      <c r="D3576" s="8" t="s">
        <v>13</v>
      </c>
    </row>
    <row r="3577" customFormat="false" ht="23.85" hidden="false" customHeight="false" outlineLevel="0" collapsed="false">
      <c r="A3577" s="8" t="s">
        <v>6450</v>
      </c>
      <c r="B3577" s="8" t="s">
        <v>6457</v>
      </c>
      <c r="C3577" s="4" t="s">
        <v>6458</v>
      </c>
      <c r="D3577" s="8" t="s">
        <v>13</v>
      </c>
    </row>
    <row r="3578" customFormat="false" ht="23.85" hidden="false" customHeight="false" outlineLevel="0" collapsed="false">
      <c r="A3578" s="8" t="s">
        <v>6450</v>
      </c>
      <c r="B3578" s="8" t="s">
        <v>6459</v>
      </c>
      <c r="C3578" s="4" t="s">
        <v>6460</v>
      </c>
      <c r="D3578" s="8" t="s">
        <v>13</v>
      </c>
    </row>
    <row r="3579" customFormat="false" ht="23.85" hidden="false" customHeight="false" outlineLevel="0" collapsed="false">
      <c r="A3579" s="8" t="s">
        <v>6450</v>
      </c>
      <c r="B3579" s="8" t="s">
        <v>6461</v>
      </c>
      <c r="C3579" s="4" t="s">
        <v>6462</v>
      </c>
      <c r="D3579" s="8" t="s">
        <v>13</v>
      </c>
    </row>
    <row r="3580" customFormat="false" ht="23.85" hidden="false" customHeight="false" outlineLevel="0" collapsed="false">
      <c r="A3580" s="8" t="s">
        <v>6450</v>
      </c>
      <c r="B3580" s="8" t="s">
        <v>6463</v>
      </c>
      <c r="C3580" s="4" t="s">
        <v>6464</v>
      </c>
      <c r="D3580" s="8" t="s">
        <v>13</v>
      </c>
    </row>
    <row r="3581" customFormat="false" ht="23.85" hidden="false" customHeight="false" outlineLevel="0" collapsed="false">
      <c r="A3581" s="8" t="s">
        <v>6450</v>
      </c>
      <c r="B3581" s="8" t="s">
        <v>6465</v>
      </c>
      <c r="C3581" s="4" t="s">
        <v>6466</v>
      </c>
      <c r="D3581" s="8" t="s">
        <v>13</v>
      </c>
    </row>
    <row r="3582" customFormat="false" ht="23.85" hidden="false" customHeight="false" outlineLevel="0" collapsed="false">
      <c r="A3582" s="8" t="s">
        <v>6450</v>
      </c>
      <c r="B3582" s="8" t="s">
        <v>6467</v>
      </c>
      <c r="C3582" s="4" t="s">
        <v>6468</v>
      </c>
      <c r="D3582" s="8" t="s">
        <v>13</v>
      </c>
    </row>
    <row r="3583" customFormat="false" ht="23.85" hidden="false" customHeight="false" outlineLevel="0" collapsed="false">
      <c r="A3583" s="8" t="s">
        <v>6450</v>
      </c>
      <c r="B3583" s="8" t="s">
        <v>6469</v>
      </c>
      <c r="C3583" s="4" t="s">
        <v>6470</v>
      </c>
      <c r="D3583" s="8" t="s">
        <v>13</v>
      </c>
    </row>
    <row r="3584" customFormat="false" ht="12.8" hidden="false" customHeight="false" outlineLevel="0" collapsed="false">
      <c r="A3584" s="8" t="s">
        <v>6471</v>
      </c>
      <c r="B3584" s="8" t="s">
        <v>6471</v>
      </c>
      <c r="C3584" s="4" t="s">
        <v>6472</v>
      </c>
      <c r="D3584" s="8" t="s">
        <v>13</v>
      </c>
    </row>
    <row r="3585" customFormat="false" ht="12.8" hidden="false" customHeight="false" outlineLevel="0" collapsed="false">
      <c r="C3585" s="13" t="s">
        <v>6473</v>
      </c>
      <c r="D3585" s="8" t="s">
        <v>23</v>
      </c>
    </row>
    <row r="3586" customFormat="false" ht="12.8" hidden="false" customHeight="false" outlineLevel="0" collapsed="false">
      <c r="C3586" s="13" t="s">
        <v>6474</v>
      </c>
      <c r="D3586" s="8" t="s">
        <v>23</v>
      </c>
    </row>
    <row r="3587" customFormat="false" ht="12.8" hidden="false" customHeight="false" outlineLevel="0" collapsed="false">
      <c r="C3587" s="13" t="s">
        <v>6475</v>
      </c>
      <c r="D3587" s="8" t="s">
        <v>23</v>
      </c>
    </row>
    <row r="3588" customFormat="false" ht="12.8" hidden="false" customHeight="false" outlineLevel="0" collapsed="false">
      <c r="A3588" s="8" t="s">
        <v>6471</v>
      </c>
      <c r="B3588" s="8" t="s">
        <v>6476</v>
      </c>
      <c r="C3588" s="4" t="s">
        <v>6477</v>
      </c>
      <c r="D3588" s="8" t="s">
        <v>13</v>
      </c>
    </row>
    <row r="3589" customFormat="false" ht="12.8" hidden="false" customHeight="false" outlineLevel="0" collapsed="false">
      <c r="A3589" s="8" t="s">
        <v>6471</v>
      </c>
      <c r="B3589" s="8" t="s">
        <v>6478</v>
      </c>
      <c r="C3589" s="4" t="s">
        <v>6479</v>
      </c>
      <c r="D3589" s="8" t="s">
        <v>13</v>
      </c>
    </row>
    <row r="3590" customFormat="false" ht="12.8" hidden="false" customHeight="false" outlineLevel="0" collapsed="false">
      <c r="A3590" s="8" t="s">
        <v>6471</v>
      </c>
      <c r="B3590" s="8" t="s">
        <v>6480</v>
      </c>
      <c r="C3590" s="4" t="s">
        <v>6481</v>
      </c>
      <c r="D3590" s="8" t="s">
        <v>13</v>
      </c>
    </row>
    <row r="3591" customFormat="false" ht="12.8" hidden="false" customHeight="false" outlineLevel="0" collapsed="false">
      <c r="A3591" s="8" t="s">
        <v>6471</v>
      </c>
      <c r="B3591" s="8" t="s">
        <v>6482</v>
      </c>
      <c r="C3591" s="4" t="s">
        <v>6483</v>
      </c>
      <c r="D3591" s="8" t="s">
        <v>13</v>
      </c>
    </row>
    <row r="3592" customFormat="false" ht="12.8" hidden="false" customHeight="false" outlineLevel="0" collapsed="false">
      <c r="A3592" s="8" t="s">
        <v>6471</v>
      </c>
      <c r="B3592" s="8" t="s">
        <v>6484</v>
      </c>
      <c r="C3592" s="4" t="s">
        <v>6485</v>
      </c>
      <c r="D3592" s="8" t="s">
        <v>13</v>
      </c>
    </row>
    <row r="3593" customFormat="false" ht="12.8" hidden="false" customHeight="false" outlineLevel="0" collapsed="false">
      <c r="A3593" s="8" t="s">
        <v>6471</v>
      </c>
      <c r="B3593" s="8" t="s">
        <v>6486</v>
      </c>
      <c r="C3593" s="4" t="s">
        <v>6487</v>
      </c>
      <c r="D3593" s="8" t="s">
        <v>13</v>
      </c>
    </row>
    <row r="3594" customFormat="false" ht="12.8" hidden="false" customHeight="false" outlineLevel="0" collapsed="false">
      <c r="A3594" s="8" t="s">
        <v>6471</v>
      </c>
      <c r="B3594" s="8" t="s">
        <v>6488</v>
      </c>
      <c r="C3594" s="4" t="s">
        <v>6489</v>
      </c>
      <c r="D3594" s="8" t="s">
        <v>13</v>
      </c>
    </row>
    <row r="3595" customFormat="false" ht="12.8" hidden="false" customHeight="false" outlineLevel="0" collapsed="false">
      <c r="A3595" s="8" t="s">
        <v>6471</v>
      </c>
      <c r="B3595" s="8" t="s">
        <v>6490</v>
      </c>
      <c r="C3595" s="4" t="s">
        <v>6491</v>
      </c>
      <c r="D3595" s="8" t="s">
        <v>13</v>
      </c>
    </row>
    <row r="3596" customFormat="false" ht="23.85" hidden="false" customHeight="false" outlineLevel="0" collapsed="false">
      <c r="A3596" s="8" t="s">
        <v>6492</v>
      </c>
      <c r="B3596" s="8" t="s">
        <v>6492</v>
      </c>
      <c r="C3596" s="4" t="s">
        <v>6493</v>
      </c>
      <c r="D3596" s="8" t="s">
        <v>13</v>
      </c>
    </row>
    <row r="3597" customFormat="false" ht="12.8" hidden="false" customHeight="false" outlineLevel="0" collapsed="false">
      <c r="C3597" s="13" t="s">
        <v>6494</v>
      </c>
      <c r="D3597" s="8" t="s">
        <v>23</v>
      </c>
    </row>
    <row r="3598" customFormat="false" ht="23.85" hidden="false" customHeight="false" outlineLevel="0" collapsed="false">
      <c r="A3598" s="8" t="s">
        <v>6492</v>
      </c>
      <c r="B3598" s="8" t="s">
        <v>6495</v>
      </c>
      <c r="C3598" s="4" t="s">
        <v>6496</v>
      </c>
      <c r="D3598" s="8" t="s">
        <v>13</v>
      </c>
    </row>
    <row r="3599" customFormat="false" ht="23.85" hidden="false" customHeight="false" outlineLevel="0" collapsed="false">
      <c r="A3599" s="8" t="s">
        <v>6492</v>
      </c>
      <c r="B3599" s="8" t="s">
        <v>6497</v>
      </c>
      <c r="C3599" s="4" t="s">
        <v>6498</v>
      </c>
      <c r="D3599" s="8" t="s">
        <v>13</v>
      </c>
    </row>
    <row r="3600" customFormat="false" ht="23.85" hidden="false" customHeight="false" outlineLevel="0" collapsed="false">
      <c r="A3600" s="8" t="s">
        <v>6492</v>
      </c>
      <c r="B3600" s="8" t="s">
        <v>6499</v>
      </c>
      <c r="C3600" s="4" t="s">
        <v>6500</v>
      </c>
      <c r="D3600" s="8" t="s">
        <v>13</v>
      </c>
    </row>
    <row r="3601" customFormat="false" ht="23.85" hidden="false" customHeight="false" outlineLevel="0" collapsed="false">
      <c r="A3601" s="8" t="s">
        <v>6492</v>
      </c>
      <c r="B3601" s="8" t="s">
        <v>6501</v>
      </c>
      <c r="C3601" s="4" t="s">
        <v>6502</v>
      </c>
      <c r="D3601" s="8" t="s">
        <v>13</v>
      </c>
    </row>
    <row r="3602" customFormat="false" ht="23.85" hidden="false" customHeight="false" outlineLevel="0" collapsed="false">
      <c r="A3602" s="8" t="s">
        <v>6492</v>
      </c>
      <c r="B3602" s="8" t="s">
        <v>6503</v>
      </c>
      <c r="C3602" s="4" t="s">
        <v>6504</v>
      </c>
      <c r="D3602" s="8" t="s">
        <v>13</v>
      </c>
    </row>
    <row r="3603" customFormat="false" ht="23.85" hidden="false" customHeight="false" outlineLevel="0" collapsed="false">
      <c r="A3603" s="8" t="s">
        <v>6492</v>
      </c>
      <c r="B3603" s="8" t="s">
        <v>6505</v>
      </c>
      <c r="C3603" s="4" t="s">
        <v>6506</v>
      </c>
      <c r="D3603" s="8" t="s">
        <v>13</v>
      </c>
    </row>
    <row r="3604" customFormat="false" ht="23.85" hidden="false" customHeight="false" outlineLevel="0" collapsed="false">
      <c r="A3604" s="8" t="s">
        <v>6492</v>
      </c>
      <c r="B3604" s="8" t="s">
        <v>6507</v>
      </c>
      <c r="C3604" s="4" t="s">
        <v>6508</v>
      </c>
      <c r="D3604" s="8" t="s">
        <v>13</v>
      </c>
    </row>
    <row r="3605" customFormat="false" ht="23.85" hidden="false" customHeight="false" outlineLevel="0" collapsed="false">
      <c r="A3605" s="8" t="s">
        <v>6492</v>
      </c>
      <c r="B3605" s="8" t="s">
        <v>6509</v>
      </c>
      <c r="C3605" s="4" t="s">
        <v>6510</v>
      </c>
      <c r="D3605" s="8" t="s">
        <v>13</v>
      </c>
    </row>
    <row r="3606" customFormat="false" ht="12.8" hidden="false" customHeight="false" outlineLevel="0" collapsed="false">
      <c r="A3606" s="8" t="s">
        <v>6511</v>
      </c>
      <c r="B3606" s="8" t="s">
        <v>6511</v>
      </c>
      <c r="C3606" s="4" t="s">
        <v>6512</v>
      </c>
      <c r="D3606" s="8" t="s">
        <v>13</v>
      </c>
    </row>
    <row r="3607" customFormat="false" ht="12.8" hidden="false" customHeight="false" outlineLevel="0" collapsed="false">
      <c r="C3607" s="13" t="s">
        <v>6513</v>
      </c>
      <c r="D3607" s="8" t="s">
        <v>23</v>
      </c>
    </row>
    <row r="3608" customFormat="false" ht="12.8" hidden="false" customHeight="false" outlineLevel="0" collapsed="false">
      <c r="A3608" s="8" t="s">
        <v>6511</v>
      </c>
      <c r="B3608" s="8" t="s">
        <v>6514</v>
      </c>
      <c r="C3608" s="4" t="s">
        <v>6515</v>
      </c>
      <c r="D3608" s="8" t="s">
        <v>13</v>
      </c>
    </row>
    <row r="3609" customFormat="false" ht="12.8" hidden="false" customHeight="false" outlineLevel="0" collapsed="false">
      <c r="A3609" s="8" t="s">
        <v>6511</v>
      </c>
      <c r="B3609" s="8" t="s">
        <v>6516</v>
      </c>
      <c r="C3609" s="4" t="s">
        <v>6517</v>
      </c>
      <c r="D3609" s="8" t="s">
        <v>13</v>
      </c>
    </row>
    <row r="3610" customFormat="false" ht="12.8" hidden="false" customHeight="false" outlineLevel="0" collapsed="false">
      <c r="A3610" s="8" t="s">
        <v>6511</v>
      </c>
      <c r="B3610" s="8" t="s">
        <v>6518</v>
      </c>
      <c r="C3610" s="4" t="s">
        <v>6519</v>
      </c>
      <c r="D3610" s="8" t="s">
        <v>13</v>
      </c>
    </row>
    <row r="3611" customFormat="false" ht="12.8" hidden="false" customHeight="false" outlineLevel="0" collapsed="false">
      <c r="A3611" s="8" t="s">
        <v>6511</v>
      </c>
      <c r="B3611" s="8" t="s">
        <v>6520</v>
      </c>
      <c r="C3611" s="4" t="s">
        <v>6521</v>
      </c>
      <c r="D3611" s="8" t="s">
        <v>13</v>
      </c>
    </row>
    <row r="3612" customFormat="false" ht="12.8" hidden="false" customHeight="false" outlineLevel="0" collapsed="false">
      <c r="A3612" s="8" t="s">
        <v>6511</v>
      </c>
      <c r="B3612" s="8" t="s">
        <v>6522</v>
      </c>
      <c r="C3612" s="4" t="s">
        <v>6523</v>
      </c>
      <c r="D3612" s="8" t="s">
        <v>13</v>
      </c>
    </row>
    <row r="3613" customFormat="false" ht="12.8" hidden="false" customHeight="false" outlineLevel="0" collapsed="false">
      <c r="A3613" s="8" t="s">
        <v>6511</v>
      </c>
      <c r="B3613" s="8" t="s">
        <v>6524</v>
      </c>
      <c r="C3613" s="4" t="s">
        <v>6525</v>
      </c>
      <c r="D3613" s="8" t="s">
        <v>13</v>
      </c>
    </row>
    <row r="3614" customFormat="false" ht="12.8" hidden="false" customHeight="false" outlineLevel="0" collapsed="false">
      <c r="A3614" s="8" t="s">
        <v>6511</v>
      </c>
      <c r="B3614" s="8" t="s">
        <v>6526</v>
      </c>
      <c r="C3614" s="4" t="s">
        <v>6527</v>
      </c>
      <c r="D3614" s="8" t="s">
        <v>13</v>
      </c>
    </row>
    <row r="3615" customFormat="false" ht="12.8" hidden="false" customHeight="false" outlineLevel="0" collapsed="false">
      <c r="A3615" s="8" t="s">
        <v>6511</v>
      </c>
      <c r="B3615" s="8" t="s">
        <v>6528</v>
      </c>
      <c r="C3615" s="4" t="s">
        <v>6529</v>
      </c>
      <c r="D3615" s="8" t="s">
        <v>13</v>
      </c>
    </row>
    <row r="3616" customFormat="false" ht="12.8" hidden="false" customHeight="false" outlineLevel="0" collapsed="false">
      <c r="A3616" s="8" t="s">
        <v>6530</v>
      </c>
      <c r="B3616" s="8" t="s">
        <v>6530</v>
      </c>
      <c r="C3616" s="4" t="s">
        <v>6531</v>
      </c>
      <c r="D3616" s="8" t="s">
        <v>13</v>
      </c>
    </row>
    <row r="3617" customFormat="false" ht="12.8" hidden="false" customHeight="false" outlineLevel="0" collapsed="false">
      <c r="A3617" s="8" t="s">
        <v>6530</v>
      </c>
      <c r="B3617" s="8" t="s">
        <v>6532</v>
      </c>
      <c r="C3617" s="4" t="s">
        <v>6533</v>
      </c>
      <c r="D3617" s="8" t="s">
        <v>13</v>
      </c>
    </row>
    <row r="3618" customFormat="false" ht="12.8" hidden="false" customHeight="false" outlineLevel="0" collapsed="false">
      <c r="A3618" s="8" t="s">
        <v>6530</v>
      </c>
      <c r="B3618" s="8" t="s">
        <v>6534</v>
      </c>
      <c r="C3618" s="4" t="s">
        <v>6535</v>
      </c>
      <c r="D3618" s="8" t="s">
        <v>13</v>
      </c>
    </row>
    <row r="3619" customFormat="false" ht="12.8" hidden="false" customHeight="false" outlineLevel="0" collapsed="false">
      <c r="A3619" s="8" t="s">
        <v>6530</v>
      </c>
      <c r="B3619" s="8" t="s">
        <v>6536</v>
      </c>
      <c r="C3619" s="4" t="s">
        <v>6537</v>
      </c>
      <c r="D3619" s="8" t="s">
        <v>13</v>
      </c>
    </row>
    <row r="3620" customFormat="false" ht="12.8" hidden="false" customHeight="false" outlineLevel="0" collapsed="false">
      <c r="A3620" s="8" t="s">
        <v>6530</v>
      </c>
      <c r="B3620" s="8" t="s">
        <v>6538</v>
      </c>
      <c r="C3620" s="4" t="s">
        <v>6539</v>
      </c>
      <c r="D3620" s="8" t="s">
        <v>13</v>
      </c>
    </row>
    <row r="3621" customFormat="false" ht="12.8" hidden="false" customHeight="false" outlineLevel="0" collapsed="false">
      <c r="A3621" s="8" t="s">
        <v>6530</v>
      </c>
      <c r="B3621" s="8" t="s">
        <v>6540</v>
      </c>
      <c r="C3621" s="4" t="s">
        <v>6541</v>
      </c>
      <c r="D3621" s="8" t="s">
        <v>13</v>
      </c>
    </row>
    <row r="3622" customFormat="false" ht="12.8" hidden="false" customHeight="false" outlineLevel="0" collapsed="false">
      <c r="A3622" s="8" t="s">
        <v>6530</v>
      </c>
      <c r="B3622" s="8" t="s">
        <v>6542</v>
      </c>
      <c r="C3622" s="4" t="s">
        <v>6543</v>
      </c>
      <c r="D3622" s="8" t="s">
        <v>13</v>
      </c>
    </row>
    <row r="3623" customFormat="false" ht="12.8" hidden="false" customHeight="false" outlineLevel="0" collapsed="false">
      <c r="A3623" s="8" t="s">
        <v>6530</v>
      </c>
      <c r="B3623" s="8" t="s">
        <v>6544</v>
      </c>
      <c r="C3623" s="4" t="s">
        <v>6545</v>
      </c>
      <c r="D3623" s="8" t="s">
        <v>13</v>
      </c>
    </row>
    <row r="3624" customFormat="false" ht="12.8" hidden="false" customHeight="false" outlineLevel="0" collapsed="false">
      <c r="A3624" s="8" t="s">
        <v>6530</v>
      </c>
      <c r="B3624" s="8" t="s">
        <v>6546</v>
      </c>
      <c r="C3624" s="4" t="s">
        <v>6547</v>
      </c>
      <c r="D3624" s="8" t="s">
        <v>13</v>
      </c>
    </row>
    <row r="3625" customFormat="false" ht="12.8" hidden="false" customHeight="false" outlineLevel="0" collapsed="false">
      <c r="A3625" s="8" t="s">
        <v>6530</v>
      </c>
      <c r="B3625" s="8" t="s">
        <v>6548</v>
      </c>
      <c r="C3625" s="4" t="s">
        <v>6549</v>
      </c>
      <c r="D3625" s="8" t="s">
        <v>13</v>
      </c>
    </row>
    <row r="3626" customFormat="false" ht="12.8" hidden="false" customHeight="false" outlineLevel="0" collapsed="false">
      <c r="A3626" s="8" t="s">
        <v>6530</v>
      </c>
      <c r="B3626" s="8" t="s">
        <v>6550</v>
      </c>
      <c r="C3626" s="4" t="s">
        <v>6551</v>
      </c>
      <c r="D3626" s="8" t="s">
        <v>13</v>
      </c>
    </row>
    <row r="3627" customFormat="false" ht="12.8" hidden="false" customHeight="false" outlineLevel="0" collapsed="false">
      <c r="A3627" s="8" t="s">
        <v>6552</v>
      </c>
      <c r="B3627" s="8" t="s">
        <v>6552</v>
      </c>
      <c r="C3627" s="4" t="s">
        <v>6553</v>
      </c>
      <c r="D3627" s="8" t="s">
        <v>13</v>
      </c>
    </row>
    <row r="3628" customFormat="false" ht="12.8" hidden="false" customHeight="false" outlineLevel="0" collapsed="false">
      <c r="A3628" s="8" t="s">
        <v>6552</v>
      </c>
      <c r="B3628" s="8" t="s">
        <v>6554</v>
      </c>
      <c r="C3628" s="4" t="s">
        <v>6555</v>
      </c>
      <c r="D3628" s="8" t="s">
        <v>13</v>
      </c>
    </row>
    <row r="3629" customFormat="false" ht="12.8" hidden="false" customHeight="false" outlineLevel="0" collapsed="false">
      <c r="A3629" s="8" t="s">
        <v>6552</v>
      </c>
      <c r="B3629" s="8" t="s">
        <v>6556</v>
      </c>
      <c r="C3629" s="4" t="s">
        <v>6557</v>
      </c>
      <c r="D3629" s="8" t="s">
        <v>13</v>
      </c>
    </row>
    <row r="3630" customFormat="false" ht="12.8" hidden="false" customHeight="false" outlineLevel="0" collapsed="false">
      <c r="A3630" s="8" t="s">
        <v>6552</v>
      </c>
      <c r="B3630" s="8" t="s">
        <v>6558</v>
      </c>
      <c r="C3630" s="4" t="s">
        <v>6559</v>
      </c>
      <c r="D3630" s="8" t="s">
        <v>13</v>
      </c>
    </row>
    <row r="3631" customFormat="false" ht="12.8" hidden="false" customHeight="false" outlineLevel="0" collapsed="false">
      <c r="C3631" s="13" t="s">
        <v>6560</v>
      </c>
      <c r="D3631" s="8" t="s">
        <v>23</v>
      </c>
    </row>
    <row r="3632" customFormat="false" ht="12.8" hidden="false" customHeight="false" outlineLevel="0" collapsed="false">
      <c r="A3632" s="8" t="s">
        <v>6552</v>
      </c>
      <c r="B3632" s="8" t="s">
        <v>6561</v>
      </c>
      <c r="C3632" s="4" t="s">
        <v>6562</v>
      </c>
      <c r="D3632" s="8" t="s">
        <v>13</v>
      </c>
    </row>
    <row r="3633" customFormat="false" ht="12.8" hidden="false" customHeight="false" outlineLevel="0" collapsed="false">
      <c r="A3633" s="8" t="s">
        <v>6552</v>
      </c>
      <c r="B3633" s="8" t="s">
        <v>6563</v>
      </c>
      <c r="C3633" s="4" t="s">
        <v>6564</v>
      </c>
      <c r="D3633" s="8" t="s">
        <v>13</v>
      </c>
    </row>
    <row r="3634" customFormat="false" ht="12.8" hidden="false" customHeight="false" outlineLevel="0" collapsed="false">
      <c r="A3634" s="8" t="s">
        <v>6552</v>
      </c>
      <c r="B3634" s="8" t="s">
        <v>6565</v>
      </c>
      <c r="C3634" s="4" t="s">
        <v>6566</v>
      </c>
      <c r="D3634" s="8" t="s">
        <v>13</v>
      </c>
    </row>
    <row r="3635" customFormat="false" ht="12.8" hidden="false" customHeight="false" outlineLevel="0" collapsed="false">
      <c r="A3635" s="8" t="s">
        <v>6552</v>
      </c>
      <c r="B3635" s="8" t="s">
        <v>6567</v>
      </c>
      <c r="C3635" s="4" t="s">
        <v>6568</v>
      </c>
      <c r="D3635" s="8" t="s">
        <v>13</v>
      </c>
    </row>
    <row r="3636" customFormat="false" ht="12.8" hidden="false" customHeight="false" outlineLevel="0" collapsed="false">
      <c r="A3636" s="8" t="s">
        <v>6552</v>
      </c>
      <c r="B3636" s="8" t="s">
        <v>6569</v>
      </c>
      <c r="C3636" s="4" t="s">
        <v>6570</v>
      </c>
      <c r="D3636" s="8" t="s">
        <v>13</v>
      </c>
    </row>
    <row r="3637" customFormat="false" ht="12.8" hidden="false" customHeight="false" outlineLevel="0" collapsed="false">
      <c r="A3637" s="8" t="s">
        <v>6571</v>
      </c>
      <c r="B3637" s="8" t="s">
        <v>6571</v>
      </c>
      <c r="C3637" s="4" t="s">
        <v>6572</v>
      </c>
      <c r="D3637" s="8" t="s">
        <v>13</v>
      </c>
    </row>
    <row r="3638" customFormat="false" ht="12.8" hidden="false" customHeight="false" outlineLevel="0" collapsed="false">
      <c r="A3638" s="8" t="s">
        <v>6571</v>
      </c>
      <c r="B3638" s="8" t="s">
        <v>6573</v>
      </c>
      <c r="C3638" s="4" t="s">
        <v>6574</v>
      </c>
      <c r="D3638" s="8" t="s">
        <v>13</v>
      </c>
    </row>
    <row r="3639" customFormat="false" ht="12.8" hidden="false" customHeight="false" outlineLevel="0" collapsed="false">
      <c r="A3639" s="8" t="s">
        <v>6571</v>
      </c>
      <c r="B3639" s="8" t="s">
        <v>6575</v>
      </c>
      <c r="C3639" s="4" t="s">
        <v>6576</v>
      </c>
      <c r="D3639" s="8" t="s">
        <v>13</v>
      </c>
    </row>
    <row r="3640" customFormat="false" ht="12.8" hidden="false" customHeight="false" outlineLevel="0" collapsed="false">
      <c r="A3640" s="8" t="s">
        <v>6571</v>
      </c>
      <c r="B3640" s="8" t="s">
        <v>6577</v>
      </c>
      <c r="C3640" s="4" t="s">
        <v>6578</v>
      </c>
      <c r="D3640" s="8" t="s">
        <v>13</v>
      </c>
    </row>
    <row r="3641" customFormat="false" ht="12.8" hidden="false" customHeight="false" outlineLevel="0" collapsed="false">
      <c r="A3641" s="8" t="s">
        <v>6571</v>
      </c>
      <c r="B3641" s="8" t="s">
        <v>6579</v>
      </c>
      <c r="C3641" s="4" t="s">
        <v>6580</v>
      </c>
      <c r="D3641" s="8" t="s">
        <v>13</v>
      </c>
    </row>
    <row r="3642" customFormat="false" ht="12.8" hidden="false" customHeight="false" outlineLevel="0" collapsed="false">
      <c r="A3642" s="8" t="s">
        <v>6571</v>
      </c>
      <c r="B3642" s="8" t="s">
        <v>6581</v>
      </c>
      <c r="C3642" s="4" t="s">
        <v>6582</v>
      </c>
      <c r="D3642" s="8" t="s">
        <v>13</v>
      </c>
    </row>
    <row r="3643" customFormat="false" ht="12.8" hidden="false" customHeight="false" outlineLevel="0" collapsed="false">
      <c r="A3643" s="8" t="s">
        <v>6571</v>
      </c>
      <c r="B3643" s="8" t="s">
        <v>6583</v>
      </c>
      <c r="C3643" s="4" t="s">
        <v>6584</v>
      </c>
      <c r="D3643" s="8" t="s">
        <v>13</v>
      </c>
    </row>
    <row r="3644" customFormat="false" ht="12.8" hidden="false" customHeight="false" outlineLevel="0" collapsed="false">
      <c r="A3644" s="8" t="s">
        <v>6571</v>
      </c>
      <c r="B3644" s="8" t="s">
        <v>6585</v>
      </c>
      <c r="C3644" s="4" t="s">
        <v>6586</v>
      </c>
      <c r="D3644" s="8" t="s">
        <v>13</v>
      </c>
    </row>
    <row r="3645" customFormat="false" ht="12.8" hidden="false" customHeight="false" outlineLevel="0" collapsed="false">
      <c r="A3645" s="8" t="s">
        <v>6571</v>
      </c>
      <c r="B3645" s="8" t="s">
        <v>6587</v>
      </c>
      <c r="C3645" s="4" t="s">
        <v>6588</v>
      </c>
      <c r="D3645" s="8" t="s">
        <v>13</v>
      </c>
    </row>
    <row r="3646" customFormat="false" ht="12.8" hidden="false" customHeight="false" outlineLevel="0" collapsed="false">
      <c r="A3646" s="8" t="s">
        <v>6571</v>
      </c>
      <c r="B3646" s="8" t="s">
        <v>6589</v>
      </c>
      <c r="C3646" s="4" t="s">
        <v>6590</v>
      </c>
      <c r="D3646" s="8" t="s">
        <v>13</v>
      </c>
    </row>
    <row r="3647" customFormat="false" ht="12.8" hidden="false" customHeight="false" outlineLevel="0" collapsed="false">
      <c r="A3647" s="8" t="s">
        <v>6571</v>
      </c>
      <c r="B3647" s="8" t="s">
        <v>6591</v>
      </c>
      <c r="C3647" s="4" t="s">
        <v>6592</v>
      </c>
      <c r="D3647" s="8" t="s">
        <v>13</v>
      </c>
    </row>
    <row r="3648" customFormat="false" ht="12.8" hidden="false" customHeight="false" outlineLevel="0" collapsed="false">
      <c r="A3648" s="8" t="s">
        <v>6593</v>
      </c>
      <c r="B3648" s="8" t="s">
        <v>6593</v>
      </c>
      <c r="C3648" s="4" t="s">
        <v>6594</v>
      </c>
      <c r="D3648" s="8" t="s">
        <v>13</v>
      </c>
    </row>
    <row r="3649" customFormat="false" ht="12.8" hidden="false" customHeight="false" outlineLevel="0" collapsed="false">
      <c r="C3649" s="4" t="s">
        <v>6595</v>
      </c>
      <c r="D3649" s="8" t="s">
        <v>23</v>
      </c>
    </row>
    <row r="3650" customFormat="false" ht="12.8" hidden="false" customHeight="false" outlineLevel="0" collapsed="false">
      <c r="A3650" s="8" t="s">
        <v>6593</v>
      </c>
      <c r="B3650" s="8" t="s">
        <v>6596</v>
      </c>
      <c r="C3650" s="4" t="s">
        <v>6597</v>
      </c>
      <c r="D3650" s="8" t="s">
        <v>13</v>
      </c>
    </row>
    <row r="3651" customFormat="false" ht="12.8" hidden="false" customHeight="false" outlineLevel="0" collapsed="false">
      <c r="C3651" s="4" t="s">
        <v>6598</v>
      </c>
      <c r="D3651" s="8" t="s">
        <v>23</v>
      </c>
    </row>
    <row r="3652" customFormat="false" ht="23.85" hidden="false" customHeight="false" outlineLevel="0" collapsed="false">
      <c r="A3652" s="8" t="s">
        <v>6593</v>
      </c>
      <c r="B3652" s="8" t="s">
        <v>6599</v>
      </c>
      <c r="C3652" s="4" t="s">
        <v>6600</v>
      </c>
      <c r="D3652" s="8" t="s">
        <v>13</v>
      </c>
    </row>
    <row r="3653" customFormat="false" ht="23.85" hidden="false" customHeight="false" outlineLevel="0" collapsed="false">
      <c r="A3653" s="8" t="s">
        <v>6593</v>
      </c>
      <c r="B3653" s="8" t="s">
        <v>6601</v>
      </c>
      <c r="C3653" s="4" t="s">
        <v>6602</v>
      </c>
      <c r="D3653" s="8" t="s">
        <v>13</v>
      </c>
    </row>
    <row r="3654" customFormat="false" ht="23.85" hidden="false" customHeight="false" outlineLevel="0" collapsed="false">
      <c r="A3654" s="8" t="s">
        <v>6593</v>
      </c>
      <c r="B3654" s="8" t="s">
        <v>6603</v>
      </c>
      <c r="C3654" s="4" t="s">
        <v>6604</v>
      </c>
      <c r="D3654" s="8" t="s">
        <v>13</v>
      </c>
    </row>
    <row r="3655" customFormat="false" ht="12.8" hidden="false" customHeight="false" outlineLevel="0" collapsed="false">
      <c r="A3655" s="8" t="s">
        <v>6593</v>
      </c>
      <c r="B3655" s="8" t="s">
        <v>6605</v>
      </c>
      <c r="C3655" s="4" t="s">
        <v>6606</v>
      </c>
      <c r="D3655" s="8" t="s">
        <v>13</v>
      </c>
    </row>
    <row r="3656" customFormat="false" ht="12.8" hidden="false" customHeight="false" outlineLevel="0" collapsed="false">
      <c r="C3656" s="4" t="s">
        <v>6607</v>
      </c>
      <c r="D3656" s="8" t="s">
        <v>23</v>
      </c>
    </row>
    <row r="3657" customFormat="false" ht="12.8" hidden="false" customHeight="false" outlineLevel="0" collapsed="false">
      <c r="A3657" s="8" t="s">
        <v>6593</v>
      </c>
      <c r="B3657" s="8" t="s">
        <v>6608</v>
      </c>
      <c r="C3657" s="4" t="s">
        <v>6609</v>
      </c>
      <c r="D3657" s="8" t="s">
        <v>13</v>
      </c>
    </row>
    <row r="3658" customFormat="false" ht="12.8" hidden="false" customHeight="false" outlineLevel="0" collapsed="false">
      <c r="A3658" s="8" t="s">
        <v>6593</v>
      </c>
      <c r="B3658" s="8" t="s">
        <v>6610</v>
      </c>
      <c r="C3658" s="4" t="s">
        <v>6611</v>
      </c>
      <c r="D3658" s="8" t="s">
        <v>13</v>
      </c>
    </row>
    <row r="3659" customFormat="false" ht="23.85" hidden="false" customHeight="false" outlineLevel="0" collapsed="false">
      <c r="A3659" s="8" t="s">
        <v>6593</v>
      </c>
      <c r="B3659" s="8" t="s">
        <v>6612</v>
      </c>
      <c r="C3659" s="4" t="s">
        <v>6613</v>
      </c>
      <c r="D3659" s="8" t="s">
        <v>13</v>
      </c>
    </row>
    <row r="3660" customFormat="false" ht="12.8" hidden="false" customHeight="false" outlineLevel="0" collapsed="false">
      <c r="A3660" s="8" t="s">
        <v>6614</v>
      </c>
      <c r="B3660" s="8" t="s">
        <v>6614</v>
      </c>
      <c r="C3660" s="4" t="s">
        <v>6615</v>
      </c>
      <c r="D3660" s="8" t="s">
        <v>13</v>
      </c>
    </row>
    <row r="3661" customFormat="false" ht="12.8" hidden="false" customHeight="false" outlineLevel="0" collapsed="false">
      <c r="A3661" s="8" t="s">
        <v>6614</v>
      </c>
      <c r="B3661" s="8" t="s">
        <v>6616</v>
      </c>
      <c r="C3661" s="4" t="s">
        <v>6617</v>
      </c>
      <c r="D3661" s="8" t="s">
        <v>13</v>
      </c>
    </row>
    <row r="3662" customFormat="false" ht="12.8" hidden="false" customHeight="false" outlineLevel="0" collapsed="false">
      <c r="C3662" s="4" t="s">
        <v>6618</v>
      </c>
      <c r="D3662" s="8" t="s">
        <v>23</v>
      </c>
    </row>
    <row r="3663" customFormat="false" ht="12.8" hidden="false" customHeight="false" outlineLevel="0" collapsed="false">
      <c r="A3663" s="8" t="s">
        <v>6614</v>
      </c>
      <c r="B3663" s="8" t="s">
        <v>6619</v>
      </c>
      <c r="C3663" s="4" t="s">
        <v>6620</v>
      </c>
      <c r="D3663" s="8" t="s">
        <v>13</v>
      </c>
    </row>
    <row r="3664" customFormat="false" ht="12.8" hidden="false" customHeight="false" outlineLevel="0" collapsed="false">
      <c r="C3664" s="4" t="s">
        <v>6621</v>
      </c>
      <c r="D3664" s="8" t="s">
        <v>23</v>
      </c>
    </row>
    <row r="3665" customFormat="false" ht="12.8" hidden="false" customHeight="false" outlineLevel="0" collapsed="false">
      <c r="A3665" s="8" t="s">
        <v>6614</v>
      </c>
      <c r="B3665" s="8" t="s">
        <v>6622</v>
      </c>
      <c r="C3665" s="4" t="s">
        <v>6623</v>
      </c>
      <c r="D3665" s="8" t="s">
        <v>13</v>
      </c>
    </row>
    <row r="3666" customFormat="false" ht="12.8" hidden="false" customHeight="false" outlineLevel="0" collapsed="false">
      <c r="C3666" s="4" t="s">
        <v>6624</v>
      </c>
      <c r="D3666" s="8" t="s">
        <v>23</v>
      </c>
    </row>
    <row r="3667" customFormat="false" ht="12.8" hidden="false" customHeight="false" outlineLevel="0" collapsed="false">
      <c r="A3667" s="8" t="s">
        <v>6614</v>
      </c>
      <c r="B3667" s="8" t="s">
        <v>6625</v>
      </c>
      <c r="C3667" s="4" t="s">
        <v>6626</v>
      </c>
      <c r="D3667" s="8" t="s">
        <v>13</v>
      </c>
    </row>
    <row r="3668" customFormat="false" ht="12.8" hidden="false" customHeight="false" outlineLevel="0" collapsed="false">
      <c r="C3668" s="4" t="s">
        <v>6627</v>
      </c>
      <c r="D3668" s="8" t="s">
        <v>23</v>
      </c>
    </row>
    <row r="3669" customFormat="false" ht="12.8" hidden="false" customHeight="false" outlineLevel="0" collapsed="false">
      <c r="A3669" s="8" t="s">
        <v>6614</v>
      </c>
      <c r="B3669" s="8" t="s">
        <v>6628</v>
      </c>
      <c r="C3669" s="4" t="s">
        <v>6629</v>
      </c>
      <c r="D3669" s="8" t="s">
        <v>13</v>
      </c>
    </row>
    <row r="3670" customFormat="false" ht="12.8" hidden="false" customHeight="false" outlineLevel="0" collapsed="false">
      <c r="C3670" s="4" t="s">
        <v>6630</v>
      </c>
      <c r="D3670" s="8" t="s">
        <v>23</v>
      </c>
    </row>
    <row r="3671" customFormat="false" ht="12.8" hidden="false" customHeight="false" outlineLevel="0" collapsed="false">
      <c r="A3671" s="8" t="s">
        <v>6614</v>
      </c>
      <c r="B3671" s="8" t="s">
        <v>6631</v>
      </c>
      <c r="C3671" s="4" t="s">
        <v>6632</v>
      </c>
      <c r="D3671" s="8" t="s">
        <v>13</v>
      </c>
    </row>
    <row r="3672" customFormat="false" ht="12.8" hidden="false" customHeight="false" outlineLevel="0" collapsed="false">
      <c r="C3672" s="4" t="s">
        <v>6633</v>
      </c>
      <c r="D3672" s="8" t="s">
        <v>23</v>
      </c>
    </row>
    <row r="3673" customFormat="false" ht="12.8" hidden="false" customHeight="false" outlineLevel="0" collapsed="false">
      <c r="A3673" s="8" t="s">
        <v>6614</v>
      </c>
      <c r="B3673" s="8" t="s">
        <v>6634</v>
      </c>
      <c r="C3673" s="4" t="s">
        <v>6635</v>
      </c>
      <c r="D3673" s="8" t="s">
        <v>13</v>
      </c>
    </row>
    <row r="3674" customFormat="false" ht="12.8" hidden="false" customHeight="false" outlineLevel="0" collapsed="false">
      <c r="C3674" s="4" t="s">
        <v>6636</v>
      </c>
      <c r="D3674" s="8" t="s">
        <v>23</v>
      </c>
    </row>
    <row r="3675" customFormat="false" ht="12.8" hidden="false" customHeight="false" outlineLevel="0" collapsed="false">
      <c r="A3675" s="8" t="s">
        <v>6614</v>
      </c>
      <c r="B3675" s="8" t="s">
        <v>6637</v>
      </c>
      <c r="C3675" s="4" t="s">
        <v>6638</v>
      </c>
      <c r="D3675" s="8" t="s">
        <v>13</v>
      </c>
    </row>
    <row r="3676" customFormat="false" ht="12.8" hidden="false" customHeight="false" outlineLevel="0" collapsed="false">
      <c r="C3676" s="4" t="s">
        <v>6639</v>
      </c>
      <c r="D3676" s="8" t="s">
        <v>23</v>
      </c>
    </row>
    <row r="3677" customFormat="false" ht="23.85" hidden="false" customHeight="false" outlineLevel="0" collapsed="false">
      <c r="A3677" s="8" t="s">
        <v>6640</v>
      </c>
      <c r="B3677" s="8" t="s">
        <v>6640</v>
      </c>
      <c r="C3677" s="4" t="s">
        <v>6641</v>
      </c>
      <c r="D3677" s="8" t="s">
        <v>13</v>
      </c>
    </row>
    <row r="3678" customFormat="false" ht="12.8" hidden="false" customHeight="false" outlineLevel="0" collapsed="false">
      <c r="A3678" s="8" t="s">
        <v>6640</v>
      </c>
      <c r="B3678" s="8" t="s">
        <v>6642</v>
      </c>
      <c r="C3678" s="4" t="s">
        <v>6643</v>
      </c>
      <c r="D3678" s="8" t="s">
        <v>13</v>
      </c>
    </row>
    <row r="3679" customFormat="false" ht="12.8" hidden="false" customHeight="false" outlineLevel="0" collapsed="false">
      <c r="A3679" s="8" t="s">
        <v>6640</v>
      </c>
      <c r="B3679" s="8" t="s">
        <v>6644</v>
      </c>
      <c r="C3679" s="4" t="s">
        <v>6645</v>
      </c>
      <c r="D3679" s="8" t="s">
        <v>13</v>
      </c>
    </row>
    <row r="3680" customFormat="false" ht="12.8" hidden="false" customHeight="false" outlineLevel="0" collapsed="false">
      <c r="A3680" s="8" t="s">
        <v>6640</v>
      </c>
      <c r="B3680" s="8" t="s">
        <v>6646</v>
      </c>
      <c r="C3680" s="4" t="s">
        <v>6647</v>
      </c>
      <c r="D3680" s="8" t="s">
        <v>13</v>
      </c>
    </row>
    <row r="3681" customFormat="false" ht="12.8" hidden="false" customHeight="false" outlineLevel="0" collapsed="false">
      <c r="A3681" s="8" t="s">
        <v>6640</v>
      </c>
      <c r="B3681" s="8" t="s">
        <v>6648</v>
      </c>
      <c r="C3681" s="4" t="s">
        <v>6649</v>
      </c>
      <c r="D3681" s="8" t="s">
        <v>13</v>
      </c>
    </row>
    <row r="3682" customFormat="false" ht="12.8" hidden="false" customHeight="false" outlineLevel="0" collapsed="false">
      <c r="A3682" s="8" t="s">
        <v>6640</v>
      </c>
      <c r="B3682" s="8" t="s">
        <v>6650</v>
      </c>
      <c r="C3682" s="4" t="s">
        <v>6651</v>
      </c>
      <c r="D3682" s="8" t="s">
        <v>13</v>
      </c>
    </row>
    <row r="3683" customFormat="false" ht="12.8" hidden="false" customHeight="false" outlineLevel="0" collapsed="false">
      <c r="A3683" s="8" t="s">
        <v>6640</v>
      </c>
      <c r="B3683" s="8" t="s">
        <v>6652</v>
      </c>
      <c r="C3683" s="4" t="s">
        <v>6653</v>
      </c>
      <c r="D3683" s="8" t="s">
        <v>13</v>
      </c>
    </row>
    <row r="3684" customFormat="false" ht="12.8" hidden="false" customHeight="false" outlineLevel="0" collapsed="false">
      <c r="A3684" s="8" t="s">
        <v>6640</v>
      </c>
      <c r="B3684" s="8" t="s">
        <v>6654</v>
      </c>
      <c r="C3684" s="4" t="s">
        <v>6655</v>
      </c>
      <c r="D3684" s="8" t="s">
        <v>13</v>
      </c>
    </row>
    <row r="3685" customFormat="false" ht="12.8" hidden="false" customHeight="false" outlineLevel="0" collapsed="false">
      <c r="A3685" s="8" t="s">
        <v>6640</v>
      </c>
      <c r="B3685" s="8" t="s">
        <v>6656</v>
      </c>
      <c r="C3685" s="4" t="s">
        <v>6657</v>
      </c>
      <c r="D3685" s="8" t="s">
        <v>13</v>
      </c>
    </row>
    <row r="3686" customFormat="false" ht="12.8" hidden="false" customHeight="false" outlineLevel="0" collapsed="false">
      <c r="A3686" s="8" t="s">
        <v>6640</v>
      </c>
      <c r="B3686" s="8" t="s">
        <v>6658</v>
      </c>
      <c r="C3686" s="4" t="s">
        <v>6659</v>
      </c>
      <c r="D3686" s="8" t="s">
        <v>13</v>
      </c>
    </row>
    <row r="3687" customFormat="false" ht="12.8" hidden="false" customHeight="false" outlineLevel="0" collapsed="false">
      <c r="A3687" s="8" t="s">
        <v>6640</v>
      </c>
      <c r="B3687" s="8" t="s">
        <v>6660</v>
      </c>
      <c r="C3687" s="4" t="s">
        <v>6661</v>
      </c>
      <c r="D3687" s="8" t="s">
        <v>13</v>
      </c>
    </row>
    <row r="3688" customFormat="false" ht="23.85" hidden="false" customHeight="false" outlineLevel="0" collapsed="false">
      <c r="A3688" s="8" t="s">
        <v>6662</v>
      </c>
      <c r="B3688" s="8" t="s">
        <v>6662</v>
      </c>
      <c r="C3688" s="4" t="s">
        <v>6663</v>
      </c>
      <c r="D3688" s="8" t="s">
        <v>13</v>
      </c>
    </row>
    <row r="3689" customFormat="false" ht="12.8" hidden="false" customHeight="false" outlineLevel="0" collapsed="false">
      <c r="A3689" s="8" t="s">
        <v>6662</v>
      </c>
      <c r="B3689" s="8" t="s">
        <v>6664</v>
      </c>
      <c r="C3689" s="4" t="s">
        <v>6665</v>
      </c>
      <c r="D3689" s="8" t="s">
        <v>13</v>
      </c>
    </row>
    <row r="3690" customFormat="false" ht="12.8" hidden="false" customHeight="false" outlineLevel="0" collapsed="false">
      <c r="A3690" s="8" t="s">
        <v>6662</v>
      </c>
      <c r="B3690" s="8" t="s">
        <v>6666</v>
      </c>
      <c r="C3690" s="4" t="s">
        <v>6667</v>
      </c>
      <c r="D3690" s="8" t="s">
        <v>13</v>
      </c>
    </row>
    <row r="3691" customFormat="false" ht="12.8" hidden="false" customHeight="false" outlineLevel="0" collapsed="false">
      <c r="A3691" s="8" t="s">
        <v>6662</v>
      </c>
      <c r="B3691" s="8" t="s">
        <v>6668</v>
      </c>
      <c r="C3691" s="4" t="s">
        <v>6669</v>
      </c>
      <c r="D3691" s="8" t="s">
        <v>13</v>
      </c>
    </row>
    <row r="3692" customFormat="false" ht="12.8" hidden="false" customHeight="false" outlineLevel="0" collapsed="false">
      <c r="A3692" s="8" t="s">
        <v>6662</v>
      </c>
      <c r="B3692" s="8" t="s">
        <v>6670</v>
      </c>
      <c r="C3692" s="4" t="s">
        <v>6671</v>
      </c>
      <c r="D3692" s="8" t="s">
        <v>13</v>
      </c>
    </row>
    <row r="3693" customFormat="false" ht="12.8" hidden="false" customHeight="false" outlineLevel="0" collapsed="false">
      <c r="A3693" s="8" t="s">
        <v>6662</v>
      </c>
      <c r="B3693" s="8" t="s">
        <v>6672</v>
      </c>
      <c r="C3693" s="4" t="s">
        <v>6673</v>
      </c>
      <c r="D3693" s="8" t="s">
        <v>13</v>
      </c>
    </row>
    <row r="3694" customFormat="false" ht="12.8" hidden="false" customHeight="false" outlineLevel="0" collapsed="false">
      <c r="A3694" s="8" t="s">
        <v>6662</v>
      </c>
      <c r="B3694" s="8" t="s">
        <v>6674</v>
      </c>
      <c r="C3694" s="4" t="s">
        <v>6675</v>
      </c>
      <c r="D3694" s="8" t="s">
        <v>13</v>
      </c>
    </row>
    <row r="3695" customFormat="false" ht="12.8" hidden="false" customHeight="false" outlineLevel="0" collapsed="false">
      <c r="A3695" s="8" t="s">
        <v>6662</v>
      </c>
      <c r="B3695" s="8" t="s">
        <v>6676</v>
      </c>
      <c r="C3695" s="4" t="s">
        <v>6677</v>
      </c>
      <c r="D3695" s="8" t="s">
        <v>13</v>
      </c>
    </row>
    <row r="3696" customFormat="false" ht="12.8" hidden="false" customHeight="false" outlineLevel="0" collapsed="false">
      <c r="A3696" s="8" t="s">
        <v>6662</v>
      </c>
      <c r="B3696" s="8" t="s">
        <v>6678</v>
      </c>
      <c r="C3696" s="4" t="s">
        <v>6679</v>
      </c>
      <c r="D3696" s="8" t="s">
        <v>13</v>
      </c>
    </row>
    <row r="3697" customFormat="false" ht="12.8" hidden="false" customHeight="false" outlineLevel="0" collapsed="false">
      <c r="A3697" s="8" t="s">
        <v>6662</v>
      </c>
      <c r="B3697" s="8" t="s">
        <v>6680</v>
      </c>
      <c r="C3697" s="4" t="s">
        <v>6681</v>
      </c>
      <c r="D3697" s="8" t="s">
        <v>13</v>
      </c>
    </row>
    <row r="3698" customFormat="false" ht="12.8" hidden="false" customHeight="false" outlineLevel="0" collapsed="false">
      <c r="A3698" s="8" t="s">
        <v>6662</v>
      </c>
      <c r="B3698" s="8" t="s">
        <v>6682</v>
      </c>
      <c r="C3698" s="4" t="s">
        <v>6683</v>
      </c>
      <c r="D3698" s="8" t="s">
        <v>13</v>
      </c>
    </row>
    <row r="3699" customFormat="false" ht="12.8" hidden="false" customHeight="false" outlineLevel="0" collapsed="false">
      <c r="A3699" s="8" t="s">
        <v>6684</v>
      </c>
      <c r="B3699" s="8" t="s">
        <v>6684</v>
      </c>
      <c r="C3699" s="4" t="s">
        <v>6685</v>
      </c>
      <c r="D3699" s="8" t="s">
        <v>13</v>
      </c>
    </row>
    <row r="3700" customFormat="false" ht="12.8" hidden="false" customHeight="false" outlineLevel="0" collapsed="false">
      <c r="C3700" s="4" t="s">
        <v>6686</v>
      </c>
      <c r="D3700" s="8" t="s">
        <v>23</v>
      </c>
    </row>
    <row r="3701" customFormat="false" ht="12.8" hidden="false" customHeight="false" outlineLevel="0" collapsed="false">
      <c r="A3701" s="8" t="s">
        <v>6684</v>
      </c>
      <c r="B3701" s="8" t="s">
        <v>6687</v>
      </c>
      <c r="C3701" s="4" t="s">
        <v>6688</v>
      </c>
      <c r="D3701" s="8" t="s">
        <v>13</v>
      </c>
    </row>
    <row r="3702" customFormat="false" ht="12.8" hidden="false" customHeight="false" outlineLevel="0" collapsed="false">
      <c r="A3702" s="8" t="s">
        <v>6684</v>
      </c>
      <c r="B3702" s="8" t="s">
        <v>6689</v>
      </c>
      <c r="C3702" s="4" t="s">
        <v>6690</v>
      </c>
      <c r="D3702" s="8" t="s">
        <v>13</v>
      </c>
    </row>
    <row r="3703" customFormat="false" ht="12.8" hidden="false" customHeight="false" outlineLevel="0" collapsed="false">
      <c r="A3703" s="8" t="s">
        <v>6684</v>
      </c>
      <c r="B3703" s="8" t="s">
        <v>6691</v>
      </c>
      <c r="C3703" s="4" t="s">
        <v>6692</v>
      </c>
      <c r="D3703" s="8" t="s">
        <v>13</v>
      </c>
    </row>
    <row r="3704" customFormat="false" ht="23.85" hidden="false" customHeight="false" outlineLevel="0" collapsed="false">
      <c r="A3704" s="8" t="s">
        <v>6684</v>
      </c>
      <c r="B3704" s="8" t="s">
        <v>6693</v>
      </c>
      <c r="C3704" s="4" t="s">
        <v>6694</v>
      </c>
      <c r="D3704" s="8" t="s">
        <v>13</v>
      </c>
    </row>
    <row r="3705" customFormat="false" ht="12.8" hidden="false" customHeight="false" outlineLevel="0" collapsed="false">
      <c r="A3705" s="8" t="s">
        <v>6684</v>
      </c>
      <c r="B3705" s="8" t="s">
        <v>6695</v>
      </c>
      <c r="C3705" s="4" t="s">
        <v>6696</v>
      </c>
      <c r="D3705" s="8" t="s">
        <v>13</v>
      </c>
    </row>
    <row r="3706" customFormat="false" ht="12.8" hidden="false" customHeight="false" outlineLevel="0" collapsed="false">
      <c r="A3706" s="8" t="s">
        <v>6684</v>
      </c>
      <c r="B3706" s="8" t="s">
        <v>6697</v>
      </c>
      <c r="C3706" s="4" t="s">
        <v>6698</v>
      </c>
      <c r="D3706" s="8" t="s">
        <v>13</v>
      </c>
    </row>
    <row r="3707" customFormat="false" ht="12.8" hidden="false" customHeight="false" outlineLevel="0" collapsed="false">
      <c r="A3707" s="8" t="s">
        <v>6684</v>
      </c>
      <c r="B3707" s="8" t="s">
        <v>6699</v>
      </c>
      <c r="C3707" s="4" t="s">
        <v>6700</v>
      </c>
      <c r="D3707" s="8" t="s">
        <v>13</v>
      </c>
    </row>
    <row r="3708" customFormat="false" ht="12.8" hidden="false" customHeight="false" outlineLevel="0" collapsed="false">
      <c r="A3708" s="8" t="s">
        <v>6684</v>
      </c>
      <c r="B3708" s="8" t="s">
        <v>6701</v>
      </c>
      <c r="C3708" s="4" t="s">
        <v>6702</v>
      </c>
      <c r="D3708" s="8" t="s">
        <v>13</v>
      </c>
    </row>
    <row r="3709" customFormat="false" ht="12.8" hidden="false" customHeight="false" outlineLevel="0" collapsed="false">
      <c r="A3709" s="8" t="s">
        <v>6684</v>
      </c>
      <c r="B3709" s="8" t="s">
        <v>6703</v>
      </c>
      <c r="C3709" s="4" t="s">
        <v>6704</v>
      </c>
      <c r="D3709" s="8" t="s">
        <v>13</v>
      </c>
    </row>
    <row r="3710" customFormat="false" ht="12.8" hidden="false" customHeight="false" outlineLevel="0" collapsed="false">
      <c r="A3710" s="8" t="s">
        <v>6684</v>
      </c>
      <c r="B3710" s="8" t="s">
        <v>6705</v>
      </c>
      <c r="C3710" s="4" t="s">
        <v>6706</v>
      </c>
      <c r="D3710" s="8" t="s">
        <v>13</v>
      </c>
    </row>
    <row r="3711" customFormat="false" ht="12.8" hidden="false" customHeight="false" outlineLevel="0" collapsed="false">
      <c r="C3711" s="4" t="s">
        <v>6707</v>
      </c>
      <c r="D3711" s="8" t="s">
        <v>23</v>
      </c>
    </row>
    <row r="3712" customFormat="false" ht="12.8" hidden="false" customHeight="false" outlineLevel="0" collapsed="false">
      <c r="C3712" s="4" t="s">
        <v>6708</v>
      </c>
      <c r="D3712" s="8" t="s">
        <v>23</v>
      </c>
    </row>
    <row r="3713" customFormat="false" ht="12.8" hidden="false" customHeight="false" outlineLevel="0" collapsed="false">
      <c r="C3713" s="4" t="s">
        <v>6709</v>
      </c>
      <c r="D3713" s="8" t="s">
        <v>23</v>
      </c>
    </row>
    <row r="3714" customFormat="false" ht="12.8" hidden="false" customHeight="false" outlineLevel="0" collapsed="false">
      <c r="A3714" s="8" t="s">
        <v>6710</v>
      </c>
      <c r="B3714" s="8" t="s">
        <v>6710</v>
      </c>
      <c r="C3714" s="4" t="s">
        <v>6711</v>
      </c>
      <c r="D3714" s="8" t="s">
        <v>13</v>
      </c>
    </row>
    <row r="3715" customFormat="false" ht="12.8" hidden="false" customHeight="false" outlineLevel="0" collapsed="false">
      <c r="A3715" s="8" t="s">
        <v>6710</v>
      </c>
      <c r="B3715" s="8" t="s">
        <v>6712</v>
      </c>
      <c r="C3715" s="4" t="s">
        <v>6713</v>
      </c>
      <c r="D3715" s="8" t="s">
        <v>13</v>
      </c>
    </row>
    <row r="3716" customFormat="false" ht="12.8" hidden="false" customHeight="false" outlineLevel="0" collapsed="false">
      <c r="A3716" s="8" t="s">
        <v>6710</v>
      </c>
      <c r="B3716" s="8" t="s">
        <v>6714</v>
      </c>
      <c r="C3716" s="4" t="s">
        <v>6715</v>
      </c>
      <c r="D3716" s="8" t="s">
        <v>13</v>
      </c>
    </row>
    <row r="3717" customFormat="false" ht="12.8" hidden="false" customHeight="false" outlineLevel="0" collapsed="false">
      <c r="A3717" s="8" t="s">
        <v>6710</v>
      </c>
      <c r="B3717" s="8" t="s">
        <v>6716</v>
      </c>
      <c r="C3717" s="4" t="s">
        <v>6717</v>
      </c>
      <c r="D3717" s="8" t="s">
        <v>13</v>
      </c>
    </row>
    <row r="3718" customFormat="false" ht="23.85" hidden="false" customHeight="false" outlineLevel="0" collapsed="false">
      <c r="A3718" s="8" t="s">
        <v>6710</v>
      </c>
      <c r="B3718" s="8" t="s">
        <v>6718</v>
      </c>
      <c r="C3718" s="4" t="s">
        <v>6719</v>
      </c>
      <c r="D3718" s="8" t="s">
        <v>13</v>
      </c>
    </row>
    <row r="3719" customFormat="false" ht="12.8" hidden="false" customHeight="false" outlineLevel="0" collapsed="false">
      <c r="A3719" s="8" t="s">
        <v>6710</v>
      </c>
      <c r="B3719" s="8" t="s">
        <v>6720</v>
      </c>
      <c r="C3719" s="4" t="s">
        <v>6721</v>
      </c>
      <c r="D3719" s="8" t="s">
        <v>13</v>
      </c>
    </row>
    <row r="3720" customFormat="false" ht="12.8" hidden="false" customHeight="false" outlineLevel="0" collapsed="false">
      <c r="A3720" s="8" t="s">
        <v>6710</v>
      </c>
      <c r="B3720" s="8" t="s">
        <v>6722</v>
      </c>
      <c r="C3720" s="4" t="s">
        <v>6723</v>
      </c>
      <c r="D3720" s="8" t="s">
        <v>13</v>
      </c>
    </row>
    <row r="3721" customFormat="false" ht="12.8" hidden="false" customHeight="false" outlineLevel="0" collapsed="false">
      <c r="A3721" s="8" t="s">
        <v>6710</v>
      </c>
      <c r="B3721" s="8" t="s">
        <v>6724</v>
      </c>
      <c r="C3721" s="4" t="s">
        <v>6725</v>
      </c>
      <c r="D3721" s="8" t="s">
        <v>13</v>
      </c>
    </row>
    <row r="3722" customFormat="false" ht="12.8" hidden="false" customHeight="false" outlineLevel="0" collapsed="false">
      <c r="A3722" s="8" t="s">
        <v>6710</v>
      </c>
      <c r="B3722" s="8" t="s">
        <v>6726</v>
      </c>
      <c r="C3722" s="4" t="s">
        <v>6727</v>
      </c>
      <c r="D3722" s="8" t="s">
        <v>13</v>
      </c>
    </row>
    <row r="3723" customFormat="false" ht="12.8" hidden="false" customHeight="false" outlineLevel="0" collapsed="false">
      <c r="A3723" s="8" t="s">
        <v>6710</v>
      </c>
      <c r="B3723" s="8" t="s">
        <v>6728</v>
      </c>
      <c r="C3723" s="4" t="s">
        <v>6729</v>
      </c>
      <c r="D3723" s="8" t="s">
        <v>13</v>
      </c>
    </row>
    <row r="3724" customFormat="false" ht="23.85" hidden="false" customHeight="false" outlineLevel="0" collapsed="false">
      <c r="A3724" s="8" t="s">
        <v>6710</v>
      </c>
      <c r="B3724" s="8" t="s">
        <v>6730</v>
      </c>
      <c r="C3724" s="4" t="s">
        <v>6731</v>
      </c>
      <c r="D3724" s="8" t="s">
        <v>13</v>
      </c>
    </row>
    <row r="3725" customFormat="false" ht="12.8" hidden="false" customHeight="false" outlineLevel="0" collapsed="false">
      <c r="C3725" s="4" t="s">
        <v>6732</v>
      </c>
      <c r="D3725" s="8" t="s">
        <v>23</v>
      </c>
    </row>
    <row r="3726" customFormat="false" ht="12.8" hidden="false" customHeight="false" outlineLevel="0" collapsed="false">
      <c r="C3726" s="4" t="s">
        <v>6733</v>
      </c>
      <c r="D3726" s="8" t="s">
        <v>23</v>
      </c>
    </row>
    <row r="3727" customFormat="false" ht="12.8" hidden="false" customHeight="false" outlineLevel="0" collapsed="false">
      <c r="C3727" s="4" t="s">
        <v>6734</v>
      </c>
      <c r="D3727" s="8" t="s">
        <v>23</v>
      </c>
    </row>
    <row r="3728" customFormat="false" ht="23.85" hidden="false" customHeight="false" outlineLevel="0" collapsed="false">
      <c r="A3728" s="8" t="s">
        <v>6735</v>
      </c>
      <c r="B3728" s="8" t="s">
        <v>6735</v>
      </c>
      <c r="C3728" s="4" t="s">
        <v>6736</v>
      </c>
      <c r="D3728" s="8" t="s">
        <v>13</v>
      </c>
    </row>
    <row r="3729" customFormat="false" ht="12.8" hidden="false" customHeight="false" outlineLevel="0" collapsed="false">
      <c r="A3729" s="8" t="s">
        <v>6735</v>
      </c>
      <c r="B3729" s="8" t="s">
        <v>6737</v>
      </c>
      <c r="C3729" s="4" t="s">
        <v>6738</v>
      </c>
      <c r="D3729" s="8" t="s">
        <v>13</v>
      </c>
    </row>
    <row r="3730" customFormat="false" ht="12.8" hidden="false" customHeight="false" outlineLevel="0" collapsed="false">
      <c r="C3730" s="4" t="s">
        <v>6739</v>
      </c>
      <c r="D3730" s="8" t="s">
        <v>23</v>
      </c>
    </row>
    <row r="3731" customFormat="false" ht="23.85" hidden="false" customHeight="false" outlineLevel="0" collapsed="false">
      <c r="A3731" s="8" t="s">
        <v>6735</v>
      </c>
      <c r="B3731" s="8" t="s">
        <v>6740</v>
      </c>
      <c r="C3731" s="4" t="s">
        <v>6741</v>
      </c>
      <c r="D3731" s="8" t="s">
        <v>13</v>
      </c>
    </row>
    <row r="3732" customFormat="false" ht="12.8" hidden="false" customHeight="false" outlineLevel="0" collapsed="false">
      <c r="C3732" s="4" t="s">
        <v>6742</v>
      </c>
      <c r="D3732" s="8" t="s">
        <v>23</v>
      </c>
    </row>
    <row r="3733" customFormat="false" ht="12.8" hidden="false" customHeight="false" outlineLevel="0" collapsed="false">
      <c r="A3733" s="8" t="s">
        <v>6735</v>
      </c>
      <c r="B3733" s="8" t="s">
        <v>6743</v>
      </c>
      <c r="C3733" s="4" t="s">
        <v>6744</v>
      </c>
      <c r="D3733" s="8" t="s">
        <v>13</v>
      </c>
    </row>
    <row r="3734" customFormat="false" ht="23.85" hidden="false" customHeight="false" outlineLevel="0" collapsed="false">
      <c r="A3734" s="8" t="s">
        <v>6735</v>
      </c>
      <c r="B3734" s="8" t="s">
        <v>6745</v>
      </c>
      <c r="C3734" s="4" t="s">
        <v>6746</v>
      </c>
      <c r="D3734" s="8" t="s">
        <v>13</v>
      </c>
    </row>
    <row r="3735" customFormat="false" ht="12.8" hidden="false" customHeight="false" outlineLevel="0" collapsed="false">
      <c r="C3735" s="4" t="s">
        <v>6747</v>
      </c>
      <c r="D3735" s="8" t="s">
        <v>23</v>
      </c>
    </row>
    <row r="3736" customFormat="false" ht="12.8" hidden="false" customHeight="false" outlineLevel="0" collapsed="false">
      <c r="A3736" s="8" t="s">
        <v>6735</v>
      </c>
      <c r="B3736" s="8" t="s">
        <v>6748</v>
      </c>
      <c r="C3736" s="4" t="s">
        <v>6749</v>
      </c>
      <c r="D3736" s="8" t="s">
        <v>13</v>
      </c>
    </row>
    <row r="3737" customFormat="false" ht="12.8" hidden="false" customHeight="false" outlineLevel="0" collapsed="false">
      <c r="A3737" s="8" t="s">
        <v>6735</v>
      </c>
      <c r="B3737" s="8" t="s">
        <v>6750</v>
      </c>
      <c r="C3737" s="4" t="s">
        <v>6751</v>
      </c>
      <c r="D3737" s="8" t="s">
        <v>13</v>
      </c>
    </row>
    <row r="3738" customFormat="false" ht="12.8" hidden="false" customHeight="false" outlineLevel="0" collapsed="false">
      <c r="A3738" s="8" t="s">
        <v>6735</v>
      </c>
      <c r="B3738" s="8" t="s">
        <v>6752</v>
      </c>
      <c r="C3738" s="4" t="s">
        <v>6753</v>
      </c>
      <c r="D3738" s="8" t="s">
        <v>13</v>
      </c>
    </row>
    <row r="3739" customFormat="false" ht="12.8" hidden="false" customHeight="false" outlineLevel="0" collapsed="false">
      <c r="C3739" s="4" t="s">
        <v>6754</v>
      </c>
      <c r="D3739" s="8" t="s">
        <v>23</v>
      </c>
    </row>
    <row r="3740" customFormat="false" ht="12.8" hidden="false" customHeight="false" outlineLevel="0" collapsed="false">
      <c r="A3740" s="8" t="s">
        <v>6735</v>
      </c>
      <c r="B3740" s="8" t="s">
        <v>6755</v>
      </c>
      <c r="C3740" s="4" t="s">
        <v>6756</v>
      </c>
      <c r="D3740" s="8" t="s">
        <v>13</v>
      </c>
    </row>
    <row r="3741" customFormat="false" ht="12.8" hidden="false" customHeight="false" outlineLevel="0" collapsed="false">
      <c r="C3741" s="4" t="s">
        <v>6757</v>
      </c>
      <c r="D3741" s="8" t="s">
        <v>23</v>
      </c>
    </row>
    <row r="3742" customFormat="false" ht="12.8" hidden="false" customHeight="false" outlineLevel="0" collapsed="false">
      <c r="A3742" s="8" t="s">
        <v>6758</v>
      </c>
      <c r="B3742" s="8" t="s">
        <v>6758</v>
      </c>
      <c r="C3742" s="4" t="s">
        <v>6759</v>
      </c>
      <c r="D3742" s="8" t="s">
        <v>13</v>
      </c>
    </row>
    <row r="3743" customFormat="false" ht="12.8" hidden="false" customHeight="false" outlineLevel="0" collapsed="false">
      <c r="A3743" s="8" t="s">
        <v>6758</v>
      </c>
      <c r="B3743" s="8" t="s">
        <v>6760</v>
      </c>
      <c r="C3743" s="4" t="s">
        <v>6761</v>
      </c>
      <c r="D3743" s="8" t="s">
        <v>13</v>
      </c>
    </row>
    <row r="3744" customFormat="false" ht="12.8" hidden="false" customHeight="false" outlineLevel="0" collapsed="false">
      <c r="A3744" s="8" t="s">
        <v>6758</v>
      </c>
      <c r="B3744" s="8" t="s">
        <v>6762</v>
      </c>
      <c r="C3744" s="4" t="s">
        <v>6763</v>
      </c>
      <c r="D3744" s="8" t="s">
        <v>13</v>
      </c>
    </row>
    <row r="3745" customFormat="false" ht="12.8" hidden="false" customHeight="false" outlineLevel="0" collapsed="false">
      <c r="A3745" s="8" t="s">
        <v>6758</v>
      </c>
      <c r="B3745" s="8" t="s">
        <v>6764</v>
      </c>
      <c r="C3745" s="4" t="s">
        <v>6765</v>
      </c>
      <c r="D3745" s="8" t="s">
        <v>13</v>
      </c>
    </row>
    <row r="3746" customFormat="false" ht="12.8" hidden="false" customHeight="false" outlineLevel="0" collapsed="false">
      <c r="A3746" s="8" t="s">
        <v>6758</v>
      </c>
      <c r="B3746" s="8" t="s">
        <v>6766</v>
      </c>
      <c r="C3746" s="4" t="s">
        <v>6767</v>
      </c>
      <c r="D3746" s="8" t="s">
        <v>13</v>
      </c>
    </row>
    <row r="3747" customFormat="false" ht="12.8" hidden="false" customHeight="false" outlineLevel="0" collapsed="false">
      <c r="A3747" s="8" t="s">
        <v>6758</v>
      </c>
      <c r="B3747" s="8" t="s">
        <v>6768</v>
      </c>
      <c r="C3747" s="4" t="s">
        <v>6769</v>
      </c>
      <c r="D3747" s="8" t="s">
        <v>13</v>
      </c>
    </row>
    <row r="3748" customFormat="false" ht="12.8" hidden="false" customHeight="false" outlineLevel="0" collapsed="false">
      <c r="A3748" s="8" t="s">
        <v>6758</v>
      </c>
      <c r="B3748" s="8" t="s">
        <v>6770</v>
      </c>
      <c r="C3748" s="4" t="s">
        <v>6771</v>
      </c>
      <c r="D3748" s="8" t="s">
        <v>13</v>
      </c>
    </row>
    <row r="3749" customFormat="false" ht="12.8" hidden="false" customHeight="false" outlineLevel="0" collapsed="false">
      <c r="C3749" s="13" t="s">
        <v>6772</v>
      </c>
      <c r="D3749" s="8" t="s">
        <v>23</v>
      </c>
    </row>
    <row r="3750" customFormat="false" ht="12.8" hidden="false" customHeight="false" outlineLevel="0" collapsed="false">
      <c r="A3750" s="8" t="s">
        <v>6758</v>
      </c>
      <c r="B3750" s="8" t="s">
        <v>6773</v>
      </c>
      <c r="C3750" s="4" t="s">
        <v>6774</v>
      </c>
      <c r="D3750" s="8" t="s">
        <v>13</v>
      </c>
    </row>
    <row r="3751" customFormat="false" ht="12.8" hidden="false" customHeight="false" outlineLevel="0" collapsed="false">
      <c r="A3751" s="8" t="s">
        <v>6758</v>
      </c>
      <c r="B3751" s="8" t="s">
        <v>6775</v>
      </c>
      <c r="C3751" s="4" t="s">
        <v>6776</v>
      </c>
      <c r="D3751" s="8" t="s">
        <v>13</v>
      </c>
    </row>
    <row r="3752" customFormat="false" ht="12.8" hidden="false" customHeight="false" outlineLevel="0" collapsed="false">
      <c r="A3752" s="8" t="s">
        <v>6758</v>
      </c>
      <c r="B3752" s="8" t="s">
        <v>6777</v>
      </c>
      <c r="C3752" s="4" t="s">
        <v>6778</v>
      </c>
      <c r="D3752" s="8" t="s">
        <v>13</v>
      </c>
    </row>
    <row r="3753" customFormat="false" ht="12.8" hidden="false" customHeight="false" outlineLevel="0" collapsed="false">
      <c r="A3753" s="8" t="s">
        <v>6758</v>
      </c>
      <c r="B3753" s="8" t="s">
        <v>6779</v>
      </c>
      <c r="C3753" s="4" t="s">
        <v>6780</v>
      </c>
      <c r="D3753" s="8" t="s">
        <v>13</v>
      </c>
    </row>
    <row r="3754" customFormat="false" ht="12.8" hidden="false" customHeight="false" outlineLevel="0" collapsed="false">
      <c r="A3754" s="8" t="s">
        <v>6781</v>
      </c>
      <c r="B3754" s="8" t="s">
        <v>6781</v>
      </c>
      <c r="C3754" s="4" t="s">
        <v>6782</v>
      </c>
      <c r="D3754" s="8" t="s">
        <v>13</v>
      </c>
    </row>
    <row r="3755" customFormat="false" ht="12.8" hidden="false" customHeight="false" outlineLevel="0" collapsed="false">
      <c r="A3755" s="8" t="s">
        <v>6781</v>
      </c>
      <c r="B3755" s="8" t="s">
        <v>6783</v>
      </c>
      <c r="C3755" s="4" t="s">
        <v>6784</v>
      </c>
      <c r="D3755" s="8" t="s">
        <v>13</v>
      </c>
    </row>
    <row r="3756" customFormat="false" ht="12.8" hidden="false" customHeight="false" outlineLevel="0" collapsed="false">
      <c r="A3756" s="8" t="s">
        <v>6781</v>
      </c>
      <c r="B3756" s="8" t="s">
        <v>6785</v>
      </c>
      <c r="C3756" s="4" t="s">
        <v>6786</v>
      </c>
      <c r="D3756" s="8" t="s">
        <v>13</v>
      </c>
    </row>
    <row r="3757" customFormat="false" ht="23.85" hidden="false" customHeight="false" outlineLevel="0" collapsed="false">
      <c r="A3757" s="8" t="s">
        <v>6781</v>
      </c>
      <c r="B3757" s="8" t="s">
        <v>6787</v>
      </c>
      <c r="C3757" s="4" t="s">
        <v>6788</v>
      </c>
      <c r="D3757" s="8" t="s">
        <v>13</v>
      </c>
    </row>
    <row r="3758" customFormat="false" ht="12.8" hidden="false" customHeight="false" outlineLevel="0" collapsed="false">
      <c r="A3758" s="8" t="s">
        <v>6781</v>
      </c>
      <c r="B3758" s="8" t="s">
        <v>6789</v>
      </c>
      <c r="C3758" s="4" t="s">
        <v>6790</v>
      </c>
      <c r="D3758" s="8" t="s">
        <v>13</v>
      </c>
    </row>
    <row r="3759" customFormat="false" ht="12.8" hidden="false" customHeight="false" outlineLevel="0" collapsed="false">
      <c r="A3759" s="8" t="s">
        <v>6781</v>
      </c>
      <c r="B3759" s="8" t="s">
        <v>6791</v>
      </c>
      <c r="C3759" s="4" t="s">
        <v>6792</v>
      </c>
      <c r="D3759" s="8" t="s">
        <v>13</v>
      </c>
    </row>
    <row r="3760" customFormat="false" ht="12.8" hidden="false" customHeight="false" outlineLevel="0" collapsed="false">
      <c r="A3760" s="8" t="s">
        <v>6781</v>
      </c>
      <c r="B3760" s="8" t="s">
        <v>6793</v>
      </c>
      <c r="C3760" s="4" t="s">
        <v>6794</v>
      </c>
      <c r="D3760" s="8" t="s">
        <v>13</v>
      </c>
    </row>
    <row r="3761" customFormat="false" ht="23.85" hidden="false" customHeight="false" outlineLevel="0" collapsed="false">
      <c r="A3761" s="8" t="s">
        <v>6781</v>
      </c>
      <c r="B3761" s="8" t="s">
        <v>6795</v>
      </c>
      <c r="C3761" s="4" t="s">
        <v>6796</v>
      </c>
      <c r="D3761" s="8" t="s">
        <v>13</v>
      </c>
    </row>
    <row r="3762" customFormat="false" ht="12.8" hidden="false" customHeight="false" outlineLevel="0" collapsed="false">
      <c r="C3762" s="13" t="s">
        <v>6797</v>
      </c>
      <c r="D3762" s="8" t="s">
        <v>23</v>
      </c>
    </row>
    <row r="3763" customFormat="false" ht="23.85" hidden="false" customHeight="false" outlineLevel="0" collapsed="false">
      <c r="A3763" s="8" t="s">
        <v>6781</v>
      </c>
      <c r="B3763" s="8" t="s">
        <v>6798</v>
      </c>
      <c r="C3763" s="4" t="s">
        <v>6799</v>
      </c>
      <c r="D3763" s="8" t="s">
        <v>13</v>
      </c>
    </row>
    <row r="3764" customFormat="false" ht="23.85" hidden="false" customHeight="false" outlineLevel="0" collapsed="false">
      <c r="A3764" s="8" t="s">
        <v>6800</v>
      </c>
      <c r="B3764" s="8" t="s">
        <v>6800</v>
      </c>
      <c r="C3764" s="4" t="s">
        <v>6801</v>
      </c>
      <c r="D3764" s="8" t="s">
        <v>13</v>
      </c>
    </row>
    <row r="3765" customFormat="false" ht="12.8" hidden="false" customHeight="false" outlineLevel="0" collapsed="false">
      <c r="A3765" s="8" t="s">
        <v>6800</v>
      </c>
      <c r="B3765" s="8" t="s">
        <v>6802</v>
      </c>
      <c r="C3765" s="4" t="s">
        <v>6803</v>
      </c>
      <c r="D3765" s="8" t="s">
        <v>13</v>
      </c>
    </row>
    <row r="3766" customFormat="false" ht="12.8" hidden="false" customHeight="false" outlineLevel="0" collapsed="false">
      <c r="A3766" s="8" t="s">
        <v>6800</v>
      </c>
      <c r="B3766" s="8" t="s">
        <v>6804</v>
      </c>
      <c r="C3766" s="4" t="s">
        <v>6805</v>
      </c>
      <c r="D3766" s="8" t="s">
        <v>13</v>
      </c>
    </row>
    <row r="3767" customFormat="false" ht="12.8" hidden="false" customHeight="false" outlineLevel="0" collapsed="false">
      <c r="A3767" s="8" t="s">
        <v>6800</v>
      </c>
      <c r="B3767" s="8" t="s">
        <v>6806</v>
      </c>
      <c r="C3767" s="4" t="s">
        <v>6807</v>
      </c>
      <c r="D3767" s="8" t="s">
        <v>13</v>
      </c>
    </row>
    <row r="3768" customFormat="false" ht="23.85" hidden="false" customHeight="false" outlineLevel="0" collapsed="false">
      <c r="A3768" s="8" t="s">
        <v>6800</v>
      </c>
      <c r="B3768" s="8" t="s">
        <v>6808</v>
      </c>
      <c r="C3768" s="4" t="s">
        <v>6809</v>
      </c>
      <c r="D3768" s="8" t="s">
        <v>13</v>
      </c>
    </row>
    <row r="3769" customFormat="false" ht="12.8" hidden="false" customHeight="false" outlineLevel="0" collapsed="false">
      <c r="A3769" s="8" t="s">
        <v>6800</v>
      </c>
      <c r="B3769" s="8" t="s">
        <v>6810</v>
      </c>
      <c r="C3769" s="4" t="s">
        <v>6811</v>
      </c>
      <c r="D3769" s="8" t="s">
        <v>13</v>
      </c>
    </row>
    <row r="3770" customFormat="false" ht="12.8" hidden="false" customHeight="false" outlineLevel="0" collapsed="false">
      <c r="C3770" s="13" t="s">
        <v>6812</v>
      </c>
      <c r="D3770" s="8" t="s">
        <v>23</v>
      </c>
    </row>
    <row r="3771" customFormat="false" ht="12.8" hidden="false" customHeight="false" outlineLevel="0" collapsed="false">
      <c r="A3771" s="8" t="s">
        <v>6800</v>
      </c>
      <c r="B3771" s="8" t="s">
        <v>6813</v>
      </c>
      <c r="C3771" s="4" t="s">
        <v>6814</v>
      </c>
      <c r="D3771" s="8" t="s">
        <v>13</v>
      </c>
    </row>
    <row r="3772" customFormat="false" ht="12.8" hidden="false" customHeight="false" outlineLevel="0" collapsed="false">
      <c r="C3772" s="13" t="s">
        <v>6815</v>
      </c>
      <c r="D3772" s="8" t="s">
        <v>23</v>
      </c>
    </row>
    <row r="3773" customFormat="false" ht="23.85" hidden="false" customHeight="false" outlineLevel="0" collapsed="false">
      <c r="A3773" s="8" t="s">
        <v>6800</v>
      </c>
      <c r="B3773" s="8" t="s">
        <v>6816</v>
      </c>
      <c r="C3773" s="4" t="s">
        <v>6817</v>
      </c>
      <c r="D3773" s="8" t="s">
        <v>13</v>
      </c>
    </row>
    <row r="3774" customFormat="false" ht="12.8" hidden="false" customHeight="false" outlineLevel="0" collapsed="false">
      <c r="C3774" s="13" t="s">
        <v>6818</v>
      </c>
      <c r="D3774" s="8" t="s">
        <v>23</v>
      </c>
    </row>
    <row r="3775" customFormat="false" ht="12.8" hidden="false" customHeight="false" outlineLevel="0" collapsed="false">
      <c r="A3775" s="8" t="s">
        <v>6800</v>
      </c>
      <c r="B3775" s="8" t="s">
        <v>6819</v>
      </c>
      <c r="C3775" s="4" t="s">
        <v>6820</v>
      </c>
      <c r="D3775" s="8" t="s">
        <v>13</v>
      </c>
    </row>
    <row r="3776" customFormat="false" ht="23.85" hidden="false" customHeight="false" outlineLevel="0" collapsed="false">
      <c r="A3776" s="8" t="s">
        <v>6800</v>
      </c>
      <c r="B3776" s="8" t="s">
        <v>6821</v>
      </c>
      <c r="C3776" s="4" t="s">
        <v>6822</v>
      </c>
      <c r="D3776" s="8" t="s">
        <v>13</v>
      </c>
    </row>
    <row r="3777" customFormat="false" ht="12.8" hidden="false" customHeight="false" outlineLevel="0" collapsed="false">
      <c r="C3777" s="13" t="s">
        <v>6823</v>
      </c>
      <c r="D3777" s="8" t="s">
        <v>23</v>
      </c>
    </row>
    <row r="3778" customFormat="false" ht="23.85" hidden="false" customHeight="false" outlineLevel="0" collapsed="false">
      <c r="A3778" s="8" t="s">
        <v>6800</v>
      </c>
      <c r="B3778" s="8" t="s">
        <v>6824</v>
      </c>
      <c r="C3778" s="4" t="s">
        <v>6825</v>
      </c>
      <c r="D3778" s="8" t="s">
        <v>13</v>
      </c>
    </row>
    <row r="3779" customFormat="false" ht="23.85" hidden="false" customHeight="false" outlineLevel="0" collapsed="false">
      <c r="A3779" s="8" t="s">
        <v>6826</v>
      </c>
      <c r="B3779" s="8" t="s">
        <v>6826</v>
      </c>
      <c r="C3779" s="4" t="s">
        <v>6827</v>
      </c>
      <c r="D3779" s="8" t="s">
        <v>13</v>
      </c>
    </row>
    <row r="3780" customFormat="false" ht="12.8" hidden="false" customHeight="false" outlineLevel="0" collapsed="false">
      <c r="A3780" s="8" t="s">
        <v>6826</v>
      </c>
      <c r="B3780" s="8" t="s">
        <v>6828</v>
      </c>
      <c r="C3780" s="4" t="s">
        <v>6829</v>
      </c>
      <c r="D3780" s="8" t="s">
        <v>13</v>
      </c>
    </row>
    <row r="3781" customFormat="false" ht="12.8" hidden="false" customHeight="false" outlineLevel="0" collapsed="false">
      <c r="A3781" s="8" t="s">
        <v>6826</v>
      </c>
      <c r="B3781" s="8" t="s">
        <v>6830</v>
      </c>
      <c r="C3781" s="4" t="s">
        <v>6831</v>
      </c>
      <c r="D3781" s="8" t="s">
        <v>13</v>
      </c>
    </row>
    <row r="3782" customFormat="false" ht="12.8" hidden="false" customHeight="false" outlineLevel="0" collapsed="false">
      <c r="A3782" s="8" t="s">
        <v>6826</v>
      </c>
      <c r="B3782" s="8" t="s">
        <v>6832</v>
      </c>
      <c r="C3782" s="4" t="s">
        <v>6833</v>
      </c>
      <c r="D3782" s="8" t="s">
        <v>13</v>
      </c>
    </row>
    <row r="3783" customFormat="false" ht="12.8" hidden="false" customHeight="false" outlineLevel="0" collapsed="false">
      <c r="A3783" s="8" t="s">
        <v>6826</v>
      </c>
      <c r="B3783" s="8" t="s">
        <v>6834</v>
      </c>
      <c r="C3783" s="4" t="s">
        <v>6835</v>
      </c>
      <c r="D3783" s="8" t="s">
        <v>13</v>
      </c>
    </row>
    <row r="3784" customFormat="false" ht="12.8" hidden="false" customHeight="false" outlineLevel="0" collapsed="false">
      <c r="A3784" s="8" t="s">
        <v>6826</v>
      </c>
      <c r="B3784" s="8" t="s">
        <v>6836</v>
      </c>
      <c r="C3784" s="4" t="s">
        <v>6837</v>
      </c>
      <c r="D3784" s="8" t="s">
        <v>13</v>
      </c>
    </row>
    <row r="3785" customFormat="false" ht="23.85" hidden="false" customHeight="false" outlineLevel="0" collapsed="false">
      <c r="A3785" s="8" t="s">
        <v>6826</v>
      </c>
      <c r="B3785" s="8" t="s">
        <v>6838</v>
      </c>
      <c r="C3785" s="4" t="s">
        <v>6839</v>
      </c>
      <c r="D3785" s="8" t="s">
        <v>13</v>
      </c>
    </row>
    <row r="3786" customFormat="false" ht="23.85" hidden="false" customHeight="false" outlineLevel="0" collapsed="false">
      <c r="A3786" s="8" t="s">
        <v>6826</v>
      </c>
      <c r="B3786" s="8" t="s">
        <v>6840</v>
      </c>
      <c r="C3786" s="4" t="s">
        <v>6841</v>
      </c>
      <c r="D3786" s="8" t="s">
        <v>13</v>
      </c>
    </row>
    <row r="3787" customFormat="false" ht="12.8" hidden="false" customHeight="false" outlineLevel="0" collapsed="false">
      <c r="A3787" s="8" t="s">
        <v>6842</v>
      </c>
      <c r="B3787" s="8" t="s">
        <v>6842</v>
      </c>
      <c r="C3787" s="4" t="s">
        <v>6843</v>
      </c>
      <c r="D3787" s="8" t="s">
        <v>13</v>
      </c>
    </row>
    <row r="3788" customFormat="false" ht="12.8" hidden="false" customHeight="false" outlineLevel="0" collapsed="false">
      <c r="A3788" s="8" t="s">
        <v>6842</v>
      </c>
      <c r="B3788" s="8" t="s">
        <v>6844</v>
      </c>
      <c r="C3788" s="4" t="s">
        <v>6845</v>
      </c>
      <c r="D3788" s="8" t="s">
        <v>13</v>
      </c>
    </row>
    <row r="3789" customFormat="false" ht="12.8" hidden="false" customHeight="false" outlineLevel="0" collapsed="false">
      <c r="A3789" s="8" t="s">
        <v>6842</v>
      </c>
      <c r="B3789" s="8" t="s">
        <v>6846</v>
      </c>
      <c r="C3789" s="4" t="s">
        <v>6847</v>
      </c>
      <c r="D3789" s="8" t="s">
        <v>13</v>
      </c>
    </row>
    <row r="3790" customFormat="false" ht="12.8" hidden="false" customHeight="false" outlineLevel="0" collapsed="false">
      <c r="A3790" s="8" t="s">
        <v>6842</v>
      </c>
      <c r="B3790" s="8" t="s">
        <v>6848</v>
      </c>
      <c r="C3790" s="4" t="s">
        <v>6849</v>
      </c>
      <c r="D3790" s="8" t="s">
        <v>13</v>
      </c>
    </row>
    <row r="3791" customFormat="false" ht="12.8" hidden="false" customHeight="false" outlineLevel="0" collapsed="false">
      <c r="C3791" s="13" t="s">
        <v>6850</v>
      </c>
      <c r="D3791" s="8" t="s">
        <v>23</v>
      </c>
    </row>
    <row r="3792" customFormat="false" ht="12.8" hidden="false" customHeight="false" outlineLevel="0" collapsed="false">
      <c r="C3792" s="13" t="s">
        <v>6851</v>
      </c>
      <c r="D3792" s="8" t="s">
        <v>23</v>
      </c>
    </row>
    <row r="3793" customFormat="false" ht="12.8" hidden="false" customHeight="false" outlineLevel="0" collapsed="false">
      <c r="A3793" s="8" t="s">
        <v>6842</v>
      </c>
      <c r="B3793" s="8" t="s">
        <v>6852</v>
      </c>
      <c r="C3793" s="4" t="s">
        <v>6853</v>
      </c>
      <c r="D3793" s="8" t="s">
        <v>13</v>
      </c>
    </row>
    <row r="3794" customFormat="false" ht="12.8" hidden="false" customHeight="false" outlineLevel="0" collapsed="false">
      <c r="A3794" s="8" t="s">
        <v>6842</v>
      </c>
      <c r="B3794" s="8" t="s">
        <v>6854</v>
      </c>
      <c r="C3794" s="4" t="s">
        <v>6855</v>
      </c>
      <c r="D3794" s="8" t="s">
        <v>13</v>
      </c>
    </row>
    <row r="3795" customFormat="false" ht="12.8" hidden="false" customHeight="false" outlineLevel="0" collapsed="false">
      <c r="C3795" s="13" t="s">
        <v>6856</v>
      </c>
      <c r="D3795" s="8" t="s">
        <v>23</v>
      </c>
    </row>
    <row r="3796" customFormat="false" ht="12.8" hidden="false" customHeight="false" outlineLevel="0" collapsed="false">
      <c r="A3796" s="8" t="s">
        <v>6842</v>
      </c>
      <c r="B3796" s="8" t="s">
        <v>6857</v>
      </c>
      <c r="C3796" s="4" t="s">
        <v>6858</v>
      </c>
      <c r="D3796" s="8" t="s">
        <v>13</v>
      </c>
    </row>
    <row r="3797" customFormat="false" ht="12.8" hidden="false" customHeight="false" outlineLevel="0" collapsed="false">
      <c r="A3797" s="8" t="s">
        <v>6842</v>
      </c>
      <c r="B3797" s="8" t="s">
        <v>6859</v>
      </c>
      <c r="C3797" s="4" t="s">
        <v>6860</v>
      </c>
      <c r="D3797" s="8" t="s">
        <v>13</v>
      </c>
    </row>
    <row r="3798" customFormat="false" ht="12.8" hidden="false" customHeight="false" outlineLevel="0" collapsed="false">
      <c r="A3798" s="8" t="s">
        <v>6842</v>
      </c>
      <c r="B3798" s="8" t="s">
        <v>6861</v>
      </c>
      <c r="C3798" s="4" t="s">
        <v>6862</v>
      </c>
      <c r="D3798" s="8" t="s">
        <v>13</v>
      </c>
    </row>
    <row r="3799" customFormat="false" ht="12.8" hidden="false" customHeight="false" outlineLevel="0" collapsed="false">
      <c r="A3799" s="8" t="s">
        <v>6842</v>
      </c>
      <c r="B3799" s="8" t="s">
        <v>6863</v>
      </c>
      <c r="C3799" s="4" t="s">
        <v>6864</v>
      </c>
      <c r="D3799" s="8" t="s">
        <v>13</v>
      </c>
    </row>
    <row r="3800" customFormat="false" ht="23.85" hidden="false" customHeight="false" outlineLevel="0" collapsed="false">
      <c r="A3800" s="8" t="s">
        <v>6842</v>
      </c>
      <c r="B3800" s="8" t="s">
        <v>6865</v>
      </c>
      <c r="C3800" s="4" t="s">
        <v>6866</v>
      </c>
      <c r="D3800" s="8" t="s">
        <v>13</v>
      </c>
    </row>
    <row r="3801" customFormat="false" ht="12.8" hidden="false" customHeight="false" outlineLevel="0" collapsed="false">
      <c r="C3801" s="13" t="s">
        <v>6867</v>
      </c>
      <c r="D3801" s="8" t="s">
        <v>23</v>
      </c>
    </row>
    <row r="3802" customFormat="false" ht="12.8" hidden="false" customHeight="false" outlineLevel="0" collapsed="false">
      <c r="C3802" s="13" t="s">
        <v>6868</v>
      </c>
      <c r="D3802" s="8" t="s">
        <v>23</v>
      </c>
    </row>
    <row r="3803" customFormat="false" ht="12.8" hidden="false" customHeight="false" outlineLevel="0" collapsed="false">
      <c r="C3803" s="13" t="s">
        <v>6869</v>
      </c>
      <c r="D3803" s="8" t="s">
        <v>23</v>
      </c>
    </row>
    <row r="3804" customFormat="false" ht="12.8" hidden="false" customHeight="false" outlineLevel="0" collapsed="false">
      <c r="A3804" s="8" t="s">
        <v>6870</v>
      </c>
      <c r="B3804" s="8" t="s">
        <v>6870</v>
      </c>
      <c r="C3804" s="4" t="s">
        <v>6871</v>
      </c>
      <c r="D3804" s="8" t="s">
        <v>13</v>
      </c>
    </row>
    <row r="3805" customFormat="false" ht="12.8" hidden="false" customHeight="false" outlineLevel="0" collapsed="false">
      <c r="A3805" s="8" t="s">
        <v>6870</v>
      </c>
      <c r="B3805" s="8" t="s">
        <v>6872</v>
      </c>
      <c r="C3805" s="4" t="s">
        <v>6873</v>
      </c>
      <c r="D3805" s="8" t="s">
        <v>13</v>
      </c>
    </row>
    <row r="3806" customFormat="false" ht="12.8" hidden="false" customHeight="false" outlineLevel="0" collapsed="false">
      <c r="A3806" s="8" t="s">
        <v>6870</v>
      </c>
      <c r="B3806" s="8" t="s">
        <v>6874</v>
      </c>
      <c r="C3806" s="4" t="s">
        <v>6875</v>
      </c>
      <c r="D3806" s="8" t="s">
        <v>13</v>
      </c>
    </row>
    <row r="3807" customFormat="false" ht="12.8" hidden="false" customHeight="false" outlineLevel="0" collapsed="false">
      <c r="C3807" s="13" t="s">
        <v>6876</v>
      </c>
      <c r="D3807" s="8" t="s">
        <v>23</v>
      </c>
    </row>
    <row r="3808" customFormat="false" ht="12.8" hidden="false" customHeight="false" outlineLevel="0" collapsed="false">
      <c r="A3808" s="8" t="s">
        <v>6870</v>
      </c>
      <c r="B3808" s="8" t="s">
        <v>6877</v>
      </c>
      <c r="C3808" s="4" t="s">
        <v>6878</v>
      </c>
      <c r="D3808" s="8" t="s">
        <v>13</v>
      </c>
    </row>
    <row r="3809" customFormat="false" ht="12.8" hidden="false" customHeight="false" outlineLevel="0" collapsed="false">
      <c r="A3809" s="8" t="s">
        <v>6870</v>
      </c>
      <c r="B3809" s="8" t="s">
        <v>6879</v>
      </c>
      <c r="C3809" s="4" t="s">
        <v>6880</v>
      </c>
      <c r="D3809" s="8" t="s">
        <v>13</v>
      </c>
    </row>
    <row r="3810" customFormat="false" ht="12.8" hidden="false" customHeight="false" outlineLevel="0" collapsed="false">
      <c r="A3810" s="8" t="s">
        <v>6870</v>
      </c>
      <c r="B3810" s="8" t="s">
        <v>6881</v>
      </c>
      <c r="C3810" s="4" t="s">
        <v>6882</v>
      </c>
      <c r="D3810" s="8" t="s">
        <v>13</v>
      </c>
    </row>
    <row r="3811" customFormat="false" ht="12.8" hidden="false" customHeight="false" outlineLevel="0" collapsed="false">
      <c r="A3811" s="8" t="s">
        <v>6870</v>
      </c>
      <c r="B3811" s="8" t="s">
        <v>6883</v>
      </c>
      <c r="C3811" s="4" t="s">
        <v>6884</v>
      </c>
      <c r="D3811" s="8" t="s">
        <v>13</v>
      </c>
    </row>
    <row r="3812" customFormat="false" ht="12.8" hidden="false" customHeight="false" outlineLevel="0" collapsed="false">
      <c r="C3812" s="13" t="s">
        <v>6885</v>
      </c>
      <c r="D3812" s="8" t="s">
        <v>23</v>
      </c>
    </row>
    <row r="3813" customFormat="false" ht="12.8" hidden="false" customHeight="false" outlineLevel="0" collapsed="false">
      <c r="C3813" s="13" t="s">
        <v>6886</v>
      </c>
      <c r="D3813" s="8" t="s">
        <v>23</v>
      </c>
    </row>
    <row r="3814" customFormat="false" ht="23.85" hidden="false" customHeight="false" outlineLevel="0" collapsed="false">
      <c r="A3814" s="8" t="s">
        <v>6887</v>
      </c>
      <c r="B3814" s="8" t="s">
        <v>6887</v>
      </c>
      <c r="C3814" s="4" t="s">
        <v>6888</v>
      </c>
      <c r="D3814" s="8" t="s">
        <v>13</v>
      </c>
    </row>
    <row r="3815" customFormat="false" ht="12.8" hidden="false" customHeight="false" outlineLevel="0" collapsed="false">
      <c r="A3815" s="8" t="s">
        <v>6887</v>
      </c>
      <c r="B3815" s="8" t="s">
        <v>6889</v>
      </c>
      <c r="C3815" s="4" t="s">
        <v>6890</v>
      </c>
      <c r="D3815" s="8" t="s">
        <v>13</v>
      </c>
    </row>
    <row r="3816" customFormat="false" ht="12.8" hidden="false" customHeight="false" outlineLevel="0" collapsed="false">
      <c r="A3816" s="8" t="s">
        <v>6887</v>
      </c>
      <c r="B3816" s="8" t="s">
        <v>6891</v>
      </c>
      <c r="C3816" s="4" t="s">
        <v>6892</v>
      </c>
      <c r="D3816" s="8" t="s">
        <v>13</v>
      </c>
    </row>
    <row r="3817" customFormat="false" ht="12.8" hidden="false" customHeight="false" outlineLevel="0" collapsed="false">
      <c r="C3817" s="13" t="s">
        <v>6893</v>
      </c>
      <c r="D3817" s="8" t="s">
        <v>23</v>
      </c>
    </row>
    <row r="3818" customFormat="false" ht="12.8" hidden="false" customHeight="false" outlineLevel="0" collapsed="false">
      <c r="A3818" s="8" t="s">
        <v>6887</v>
      </c>
      <c r="B3818" s="8" t="s">
        <v>6894</v>
      </c>
      <c r="C3818" s="4" t="s">
        <v>6895</v>
      </c>
      <c r="D3818" s="8" t="s">
        <v>13</v>
      </c>
    </row>
    <row r="3819" customFormat="false" ht="12.8" hidden="false" customHeight="false" outlineLevel="0" collapsed="false">
      <c r="A3819" s="8" t="s">
        <v>6887</v>
      </c>
      <c r="B3819" s="8" t="s">
        <v>6896</v>
      </c>
      <c r="C3819" s="4" t="s">
        <v>6897</v>
      </c>
      <c r="D3819" s="8" t="s">
        <v>13</v>
      </c>
    </row>
    <row r="3820" customFormat="false" ht="12.8" hidden="false" customHeight="false" outlineLevel="0" collapsed="false">
      <c r="A3820" s="8" t="s">
        <v>6887</v>
      </c>
      <c r="B3820" s="8" t="s">
        <v>6898</v>
      </c>
      <c r="C3820" s="4" t="s">
        <v>6899</v>
      </c>
      <c r="D3820" s="8" t="s">
        <v>13</v>
      </c>
    </row>
    <row r="3821" customFormat="false" ht="12.8" hidden="false" customHeight="false" outlineLevel="0" collapsed="false">
      <c r="A3821" s="8" t="s">
        <v>6887</v>
      </c>
      <c r="B3821" s="8" t="s">
        <v>6900</v>
      </c>
      <c r="C3821" s="4" t="s">
        <v>6901</v>
      </c>
      <c r="D3821" s="8" t="s">
        <v>13</v>
      </c>
    </row>
    <row r="3822" customFormat="false" ht="12.8" hidden="false" customHeight="false" outlineLevel="0" collapsed="false">
      <c r="A3822" s="8" t="s">
        <v>6887</v>
      </c>
      <c r="B3822" s="8" t="s">
        <v>6902</v>
      </c>
      <c r="C3822" s="4" t="s">
        <v>6903</v>
      </c>
      <c r="D3822" s="8" t="s">
        <v>13</v>
      </c>
    </row>
    <row r="3823" customFormat="false" ht="12.8" hidden="false" customHeight="false" outlineLevel="0" collapsed="false">
      <c r="C3823" s="13" t="s">
        <v>6904</v>
      </c>
      <c r="D3823" s="8" t="s">
        <v>23</v>
      </c>
    </row>
    <row r="3824" customFormat="false" ht="12.8" hidden="false" customHeight="false" outlineLevel="0" collapsed="false">
      <c r="C3824" s="13" t="s">
        <v>6905</v>
      </c>
      <c r="D3824" s="8" t="s">
        <v>23</v>
      </c>
    </row>
    <row r="3825" customFormat="false" ht="23.85" hidden="false" customHeight="false" outlineLevel="0" collapsed="false">
      <c r="A3825" s="8" t="s">
        <v>6887</v>
      </c>
      <c r="B3825" s="8" t="s">
        <v>6906</v>
      </c>
      <c r="C3825" s="4" t="s">
        <v>6907</v>
      </c>
      <c r="D3825" s="8" t="s">
        <v>13</v>
      </c>
    </row>
    <row r="3826" customFormat="false" ht="12.8" hidden="false" customHeight="false" outlineLevel="0" collapsed="false">
      <c r="C3826" s="13" t="s">
        <v>6908</v>
      </c>
      <c r="D3826" s="8" t="s">
        <v>23</v>
      </c>
    </row>
    <row r="3827" customFormat="false" ht="12.8" hidden="false" customHeight="false" outlineLevel="0" collapsed="false">
      <c r="C3827" s="13" t="s">
        <v>6909</v>
      </c>
      <c r="D3827" s="8" t="s">
        <v>23</v>
      </c>
    </row>
    <row r="3828" customFormat="false" ht="12.8" hidden="false" customHeight="false" outlineLevel="0" collapsed="false">
      <c r="C3828" s="13" t="s">
        <v>6910</v>
      </c>
      <c r="D3828" s="8" t="s">
        <v>23</v>
      </c>
    </row>
    <row r="3829" customFormat="false" ht="23.85" hidden="false" customHeight="false" outlineLevel="0" collapsed="false">
      <c r="A3829" s="8" t="s">
        <v>6887</v>
      </c>
      <c r="B3829" s="8" t="s">
        <v>6911</v>
      </c>
      <c r="C3829" s="4" t="s">
        <v>6912</v>
      </c>
      <c r="D3829" s="8" t="s">
        <v>13</v>
      </c>
    </row>
    <row r="3830" customFormat="false" ht="12.8" hidden="false" customHeight="false" outlineLevel="0" collapsed="false">
      <c r="C3830" s="13" t="s">
        <v>6913</v>
      </c>
      <c r="D3830" s="8" t="s">
        <v>23</v>
      </c>
    </row>
    <row r="3831" customFormat="false" ht="12.8" hidden="false" customHeight="false" outlineLevel="0" collapsed="false">
      <c r="A3831" s="8" t="s">
        <v>6914</v>
      </c>
      <c r="B3831" s="8" t="s">
        <v>6914</v>
      </c>
      <c r="C3831" s="4" t="s">
        <v>6915</v>
      </c>
      <c r="D3831" s="8" t="s">
        <v>13</v>
      </c>
    </row>
    <row r="3832" customFormat="false" ht="12.8" hidden="false" customHeight="false" outlineLevel="0" collapsed="false">
      <c r="A3832" s="8" t="s">
        <v>6914</v>
      </c>
      <c r="B3832" s="8" t="s">
        <v>6916</v>
      </c>
      <c r="C3832" s="4" t="s">
        <v>6917</v>
      </c>
      <c r="D3832" s="8" t="s">
        <v>13</v>
      </c>
    </row>
    <row r="3833" customFormat="false" ht="12.8" hidden="false" customHeight="false" outlineLevel="0" collapsed="false">
      <c r="A3833" s="8" t="s">
        <v>6914</v>
      </c>
      <c r="B3833" s="8" t="s">
        <v>6918</v>
      </c>
      <c r="C3833" s="4" t="s">
        <v>6919</v>
      </c>
      <c r="D3833" s="8" t="s">
        <v>13</v>
      </c>
    </row>
    <row r="3834" customFormat="false" ht="12.8" hidden="false" customHeight="false" outlineLevel="0" collapsed="false">
      <c r="A3834" s="8" t="s">
        <v>6914</v>
      </c>
      <c r="B3834" s="8" t="s">
        <v>6920</v>
      </c>
      <c r="C3834" s="4" t="s">
        <v>6921</v>
      </c>
      <c r="D3834" s="8" t="s">
        <v>13</v>
      </c>
    </row>
    <row r="3835" customFormat="false" ht="12.8" hidden="false" customHeight="false" outlineLevel="0" collapsed="false">
      <c r="A3835" s="8" t="s">
        <v>6914</v>
      </c>
      <c r="B3835" s="8" t="s">
        <v>6922</v>
      </c>
      <c r="C3835" s="4" t="s">
        <v>6923</v>
      </c>
      <c r="D3835" s="8" t="s">
        <v>13</v>
      </c>
    </row>
    <row r="3836" customFormat="false" ht="12.8" hidden="false" customHeight="false" outlineLevel="0" collapsed="false">
      <c r="A3836" s="8" t="s">
        <v>6914</v>
      </c>
      <c r="B3836" s="8" t="s">
        <v>6924</v>
      </c>
      <c r="C3836" s="4" t="s">
        <v>6925</v>
      </c>
      <c r="D3836" s="8" t="s">
        <v>13</v>
      </c>
    </row>
    <row r="3837" customFormat="false" ht="23.85" hidden="false" customHeight="false" outlineLevel="0" collapsed="false">
      <c r="A3837" s="8" t="s">
        <v>6914</v>
      </c>
      <c r="B3837" s="8" t="s">
        <v>6926</v>
      </c>
      <c r="C3837" s="4" t="s">
        <v>6927</v>
      </c>
      <c r="D3837" s="8" t="s">
        <v>13</v>
      </c>
    </row>
    <row r="3838" customFormat="false" ht="12.8" hidden="false" customHeight="false" outlineLevel="0" collapsed="false">
      <c r="A3838" s="8" t="s">
        <v>6914</v>
      </c>
      <c r="B3838" s="8" t="s">
        <v>6928</v>
      </c>
      <c r="C3838" s="4" t="s">
        <v>6929</v>
      </c>
      <c r="D3838" s="8" t="s">
        <v>13</v>
      </c>
    </row>
    <row r="3839" customFormat="false" ht="23.85" hidden="false" customHeight="false" outlineLevel="0" collapsed="false">
      <c r="A3839" s="8" t="s">
        <v>6914</v>
      </c>
      <c r="B3839" s="8" t="s">
        <v>6930</v>
      </c>
      <c r="C3839" s="4" t="s">
        <v>6931</v>
      </c>
      <c r="D3839" s="8" t="s">
        <v>13</v>
      </c>
    </row>
    <row r="3840" customFormat="false" ht="12.8" hidden="false" customHeight="false" outlineLevel="0" collapsed="false">
      <c r="A3840" s="8" t="s">
        <v>6914</v>
      </c>
      <c r="B3840" s="8" t="s">
        <v>6932</v>
      </c>
      <c r="C3840" s="4" t="s">
        <v>6933</v>
      </c>
      <c r="D3840" s="8" t="s">
        <v>13</v>
      </c>
    </row>
    <row r="3841" customFormat="false" ht="23.85" hidden="false" customHeight="false" outlineLevel="0" collapsed="false">
      <c r="A3841" s="8" t="s">
        <v>6934</v>
      </c>
      <c r="B3841" s="8" t="s">
        <v>6934</v>
      </c>
      <c r="C3841" s="4" t="s">
        <v>6935</v>
      </c>
      <c r="D3841" s="8" t="s">
        <v>13</v>
      </c>
    </row>
    <row r="3842" customFormat="false" ht="12.8" hidden="false" customHeight="false" outlineLevel="0" collapsed="false">
      <c r="A3842" s="8" t="s">
        <v>6934</v>
      </c>
      <c r="B3842" s="8" t="s">
        <v>6936</v>
      </c>
      <c r="C3842" s="4" t="s">
        <v>6937</v>
      </c>
      <c r="D3842" s="8" t="s">
        <v>13</v>
      </c>
    </row>
    <row r="3843" customFormat="false" ht="12.8" hidden="false" customHeight="false" outlineLevel="0" collapsed="false">
      <c r="A3843" s="8" t="s">
        <v>6934</v>
      </c>
      <c r="B3843" s="8" t="s">
        <v>6938</v>
      </c>
      <c r="C3843" s="4" t="s">
        <v>6939</v>
      </c>
      <c r="D3843" s="8" t="s">
        <v>13</v>
      </c>
    </row>
    <row r="3844" customFormat="false" ht="23.85" hidden="false" customHeight="false" outlineLevel="0" collapsed="false">
      <c r="A3844" s="8" t="s">
        <v>6934</v>
      </c>
      <c r="B3844" s="8" t="s">
        <v>6940</v>
      </c>
      <c r="C3844" s="4" t="s">
        <v>6941</v>
      </c>
      <c r="D3844" s="8" t="s">
        <v>13</v>
      </c>
    </row>
    <row r="3845" customFormat="false" ht="23.85" hidden="false" customHeight="false" outlineLevel="0" collapsed="false">
      <c r="A3845" s="8" t="s">
        <v>6934</v>
      </c>
      <c r="B3845" s="8" t="s">
        <v>6942</v>
      </c>
      <c r="C3845" s="4" t="s">
        <v>6943</v>
      </c>
      <c r="D3845" s="8" t="s">
        <v>13</v>
      </c>
    </row>
    <row r="3846" customFormat="false" ht="12.8" hidden="false" customHeight="false" outlineLevel="0" collapsed="false">
      <c r="C3846" s="13" t="s">
        <v>6944</v>
      </c>
      <c r="D3846" s="8" t="s">
        <v>23</v>
      </c>
    </row>
    <row r="3847" customFormat="false" ht="23.85" hidden="false" customHeight="false" outlineLevel="0" collapsed="false">
      <c r="A3847" s="8" t="s">
        <v>6934</v>
      </c>
      <c r="B3847" s="8" t="s">
        <v>6945</v>
      </c>
      <c r="C3847" s="4" t="s">
        <v>6946</v>
      </c>
      <c r="D3847" s="8" t="s">
        <v>13</v>
      </c>
    </row>
    <row r="3848" customFormat="false" ht="12.8" hidden="false" customHeight="false" outlineLevel="0" collapsed="false">
      <c r="C3848" s="13" t="s">
        <v>6947</v>
      </c>
      <c r="D3848" s="8" t="s">
        <v>23</v>
      </c>
    </row>
    <row r="3849" customFormat="false" ht="23.85" hidden="false" customHeight="false" outlineLevel="0" collapsed="false">
      <c r="A3849" s="8" t="s">
        <v>6934</v>
      </c>
      <c r="B3849" s="8" t="s">
        <v>6948</v>
      </c>
      <c r="C3849" s="4" t="s">
        <v>6949</v>
      </c>
      <c r="D3849" s="8" t="s">
        <v>13</v>
      </c>
    </row>
    <row r="3850" customFormat="false" ht="23.85" hidden="false" customHeight="false" outlineLevel="0" collapsed="false">
      <c r="A3850" s="8" t="s">
        <v>6934</v>
      </c>
      <c r="B3850" s="8" t="s">
        <v>6950</v>
      </c>
      <c r="C3850" s="4" t="s">
        <v>6951</v>
      </c>
      <c r="D3850" s="8" t="s">
        <v>13</v>
      </c>
    </row>
    <row r="3851" customFormat="false" ht="23.85" hidden="false" customHeight="false" outlineLevel="0" collapsed="false">
      <c r="A3851" s="8" t="s">
        <v>6934</v>
      </c>
      <c r="B3851" s="8" t="s">
        <v>6952</v>
      </c>
      <c r="C3851" s="4" t="s">
        <v>6953</v>
      </c>
      <c r="D3851" s="8" t="s">
        <v>13</v>
      </c>
    </row>
    <row r="3852" customFormat="false" ht="23.85" hidden="false" customHeight="false" outlineLevel="0" collapsed="false">
      <c r="A3852" s="8" t="s">
        <v>6934</v>
      </c>
      <c r="B3852" s="8" t="s">
        <v>6954</v>
      </c>
      <c r="C3852" s="4" t="s">
        <v>6955</v>
      </c>
      <c r="D3852" s="8" t="s">
        <v>13</v>
      </c>
    </row>
    <row r="3853" customFormat="false" ht="23.85" hidden="false" customHeight="false" outlineLevel="0" collapsed="false">
      <c r="A3853" s="8" t="s">
        <v>6934</v>
      </c>
      <c r="B3853" s="8" t="s">
        <v>6956</v>
      </c>
      <c r="C3853" s="4" t="s">
        <v>6957</v>
      </c>
      <c r="D3853" s="8" t="s">
        <v>13</v>
      </c>
    </row>
    <row r="3854" customFormat="false" ht="12.8" hidden="false" customHeight="false" outlineLevel="0" collapsed="false">
      <c r="C3854" s="13" t="s">
        <v>6958</v>
      </c>
      <c r="D3854" s="8" t="s">
        <v>23</v>
      </c>
    </row>
    <row r="3855" customFormat="false" ht="23.85" hidden="false" customHeight="false" outlineLevel="0" collapsed="false">
      <c r="A3855" s="8" t="s">
        <v>6959</v>
      </c>
      <c r="B3855" s="8" t="s">
        <v>6959</v>
      </c>
      <c r="C3855" s="4" t="s">
        <v>6960</v>
      </c>
      <c r="D3855" s="8" t="s">
        <v>13</v>
      </c>
    </row>
    <row r="3856" customFormat="false" ht="12.8" hidden="false" customHeight="false" outlineLevel="0" collapsed="false">
      <c r="A3856" s="8" t="s">
        <v>6959</v>
      </c>
      <c r="B3856" s="8" t="s">
        <v>6961</v>
      </c>
      <c r="C3856" s="4" t="s">
        <v>6962</v>
      </c>
      <c r="D3856" s="8" t="s">
        <v>13</v>
      </c>
    </row>
    <row r="3857" customFormat="false" ht="12.8" hidden="false" customHeight="false" outlineLevel="0" collapsed="false">
      <c r="A3857" s="8" t="s">
        <v>6959</v>
      </c>
      <c r="B3857" s="8" t="s">
        <v>6963</v>
      </c>
      <c r="C3857" s="4" t="s">
        <v>6964</v>
      </c>
      <c r="D3857" s="8" t="s">
        <v>13</v>
      </c>
    </row>
    <row r="3858" customFormat="false" ht="12.8" hidden="false" customHeight="false" outlineLevel="0" collapsed="false">
      <c r="A3858" s="10"/>
      <c r="B3858" s="10"/>
      <c r="C3858" s="13" t="s">
        <v>6965</v>
      </c>
      <c r="D3858" s="10" t="s">
        <v>23</v>
      </c>
    </row>
    <row r="3859" customFormat="false" ht="12.8" hidden="false" customHeight="false" outlineLevel="0" collapsed="false">
      <c r="A3859" s="10"/>
      <c r="B3859" s="10"/>
      <c r="C3859" s="13" t="s">
        <v>6966</v>
      </c>
      <c r="D3859" s="10" t="s">
        <v>23</v>
      </c>
    </row>
    <row r="3860" customFormat="false" ht="12.8" hidden="false" customHeight="false" outlineLevel="0" collapsed="false">
      <c r="A3860" s="8" t="s">
        <v>6959</v>
      </c>
      <c r="B3860" s="8" t="s">
        <v>6967</v>
      </c>
      <c r="C3860" s="4" t="s">
        <v>6968</v>
      </c>
      <c r="D3860" s="8" t="s">
        <v>13</v>
      </c>
    </row>
    <row r="3861" customFormat="false" ht="12.8" hidden="false" customHeight="false" outlineLevel="0" collapsed="false">
      <c r="A3861" s="8" t="s">
        <v>6959</v>
      </c>
      <c r="B3861" s="8" t="s">
        <v>6969</v>
      </c>
      <c r="C3861" s="4" t="s">
        <v>6970</v>
      </c>
      <c r="D3861" s="8" t="s">
        <v>13</v>
      </c>
    </row>
    <row r="3862" customFormat="false" ht="12.8" hidden="false" customHeight="false" outlineLevel="0" collapsed="false">
      <c r="A3862" s="8" t="s">
        <v>6959</v>
      </c>
      <c r="B3862" s="8" t="s">
        <v>6971</v>
      </c>
      <c r="C3862" s="4" t="s">
        <v>6972</v>
      </c>
      <c r="D3862" s="8" t="s">
        <v>13</v>
      </c>
    </row>
    <row r="3863" customFormat="false" ht="12.8" hidden="false" customHeight="false" outlineLevel="0" collapsed="false">
      <c r="A3863" s="8" t="s">
        <v>6959</v>
      </c>
      <c r="B3863" s="8" t="s">
        <v>6973</v>
      </c>
      <c r="C3863" s="4" t="s">
        <v>6974</v>
      </c>
      <c r="D3863" s="8" t="s">
        <v>13</v>
      </c>
    </row>
    <row r="3864" customFormat="false" ht="12.8" hidden="false" customHeight="false" outlineLevel="0" collapsed="false">
      <c r="A3864" s="8" t="s">
        <v>6959</v>
      </c>
      <c r="B3864" s="8" t="s">
        <v>6975</v>
      </c>
      <c r="C3864" s="4" t="s">
        <v>6976</v>
      </c>
      <c r="D3864" s="8" t="s">
        <v>13</v>
      </c>
    </row>
    <row r="3865" customFormat="false" ht="23.85" hidden="false" customHeight="false" outlineLevel="0" collapsed="false">
      <c r="A3865" s="8" t="s">
        <v>6959</v>
      </c>
      <c r="B3865" s="8" t="s">
        <v>6977</v>
      </c>
      <c r="C3865" s="4" t="s">
        <v>6978</v>
      </c>
      <c r="D3865" s="8" t="s">
        <v>13</v>
      </c>
    </row>
    <row r="3866" customFormat="false" ht="23.85" hidden="false" customHeight="false" outlineLevel="0" collapsed="false">
      <c r="A3866" s="8" t="s">
        <v>6959</v>
      </c>
      <c r="B3866" s="8" t="s">
        <v>6979</v>
      </c>
      <c r="C3866" s="4" t="s">
        <v>6980</v>
      </c>
      <c r="D3866" s="8" t="s">
        <v>13</v>
      </c>
    </row>
    <row r="3867" customFormat="false" ht="12.8" hidden="false" customHeight="false" outlineLevel="0" collapsed="false">
      <c r="C3867" s="13" t="s">
        <v>6981</v>
      </c>
      <c r="D3867" s="8" t="s">
        <v>23</v>
      </c>
    </row>
    <row r="3868" customFormat="false" ht="12.8" hidden="false" customHeight="false" outlineLevel="0" collapsed="false">
      <c r="C3868" s="13" t="s">
        <v>6982</v>
      </c>
      <c r="D3868" s="8" t="s">
        <v>23</v>
      </c>
    </row>
    <row r="3869" customFormat="false" ht="12.8" hidden="false" customHeight="false" outlineLevel="0" collapsed="false">
      <c r="C3869" s="13" t="s">
        <v>6983</v>
      </c>
      <c r="D3869" s="8" t="s">
        <v>23</v>
      </c>
    </row>
    <row r="3870" customFormat="false" ht="23.85" hidden="false" customHeight="false" outlineLevel="0" collapsed="false">
      <c r="A3870" s="8" t="s">
        <v>6959</v>
      </c>
      <c r="B3870" s="8" t="s">
        <v>6984</v>
      </c>
      <c r="C3870" s="4" t="s">
        <v>6985</v>
      </c>
      <c r="D3870" s="8" t="s">
        <v>13</v>
      </c>
    </row>
    <row r="3871" customFormat="false" ht="23.85" hidden="false" customHeight="false" outlineLevel="0" collapsed="false">
      <c r="A3871" s="8" t="s">
        <v>6986</v>
      </c>
      <c r="B3871" s="8" t="s">
        <v>6986</v>
      </c>
      <c r="C3871" s="4" t="s">
        <v>6987</v>
      </c>
      <c r="D3871" s="8" t="s">
        <v>13</v>
      </c>
    </row>
    <row r="3872" customFormat="false" ht="23.85" hidden="false" customHeight="false" outlineLevel="0" collapsed="false">
      <c r="A3872" s="8" t="s">
        <v>6986</v>
      </c>
      <c r="B3872" s="8" t="s">
        <v>6988</v>
      </c>
      <c r="C3872" s="4" t="s">
        <v>6989</v>
      </c>
      <c r="D3872" s="8" t="s">
        <v>13</v>
      </c>
    </row>
    <row r="3873" customFormat="false" ht="12.8" hidden="false" customHeight="false" outlineLevel="0" collapsed="false">
      <c r="A3873" s="8" t="s">
        <v>6986</v>
      </c>
      <c r="B3873" s="8" t="s">
        <v>6990</v>
      </c>
      <c r="C3873" s="4" t="s">
        <v>6991</v>
      </c>
      <c r="D3873" s="8" t="s">
        <v>13</v>
      </c>
    </row>
    <row r="3874" customFormat="false" ht="23.85" hidden="false" customHeight="false" outlineLevel="0" collapsed="false">
      <c r="A3874" s="8" t="s">
        <v>6986</v>
      </c>
      <c r="B3874" s="8" t="s">
        <v>6992</v>
      </c>
      <c r="C3874" s="4" t="s">
        <v>6993</v>
      </c>
      <c r="D3874" s="8" t="s">
        <v>13</v>
      </c>
    </row>
    <row r="3875" customFormat="false" ht="23.85" hidden="false" customHeight="false" outlineLevel="0" collapsed="false">
      <c r="A3875" s="8" t="s">
        <v>6986</v>
      </c>
      <c r="B3875" s="8" t="s">
        <v>6994</v>
      </c>
      <c r="C3875" s="4" t="s">
        <v>6995</v>
      </c>
      <c r="D3875" s="8" t="s">
        <v>13</v>
      </c>
    </row>
    <row r="3876" customFormat="false" ht="12.8" hidden="false" customHeight="false" outlineLevel="0" collapsed="false">
      <c r="C3876" s="13" t="s">
        <v>6996</v>
      </c>
      <c r="D3876" s="8" t="s">
        <v>23</v>
      </c>
    </row>
    <row r="3877" customFormat="false" ht="12.8" hidden="false" customHeight="false" outlineLevel="0" collapsed="false">
      <c r="A3877" s="8" t="s">
        <v>6986</v>
      </c>
      <c r="B3877" s="8" t="s">
        <v>6997</v>
      </c>
      <c r="C3877" s="4" t="s">
        <v>6998</v>
      </c>
      <c r="D3877" s="8" t="s">
        <v>13</v>
      </c>
    </row>
    <row r="3878" customFormat="false" ht="23.85" hidden="false" customHeight="false" outlineLevel="0" collapsed="false">
      <c r="A3878" s="8" t="s">
        <v>6986</v>
      </c>
      <c r="B3878" s="8" t="s">
        <v>6999</v>
      </c>
      <c r="C3878" s="4" t="s">
        <v>7000</v>
      </c>
      <c r="D3878" s="8" t="s">
        <v>13</v>
      </c>
    </row>
    <row r="3879" customFormat="false" ht="12.8" hidden="false" customHeight="false" outlineLevel="0" collapsed="false">
      <c r="C3879" s="13" t="s">
        <v>7001</v>
      </c>
      <c r="D3879" s="8" t="s">
        <v>23</v>
      </c>
    </row>
    <row r="3880" customFormat="false" ht="12.8" hidden="false" customHeight="false" outlineLevel="0" collapsed="false">
      <c r="C3880" s="13" t="s">
        <v>7002</v>
      </c>
      <c r="D3880" s="8" t="s">
        <v>23</v>
      </c>
    </row>
    <row r="3881" customFormat="false" ht="12.8" hidden="false" customHeight="false" outlineLevel="0" collapsed="false">
      <c r="C3881" s="13" t="s">
        <v>7003</v>
      </c>
      <c r="D3881" s="8" t="s">
        <v>23</v>
      </c>
    </row>
    <row r="3882" customFormat="false" ht="12.8" hidden="false" customHeight="false" outlineLevel="0" collapsed="false">
      <c r="A3882" s="8" t="s">
        <v>6986</v>
      </c>
      <c r="B3882" s="8" t="s">
        <v>7004</v>
      </c>
      <c r="C3882" s="4" t="s">
        <v>7005</v>
      </c>
      <c r="D3882" s="8" t="s">
        <v>13</v>
      </c>
    </row>
    <row r="3883" customFormat="false" ht="12.8" hidden="false" customHeight="false" outlineLevel="0" collapsed="false">
      <c r="A3883" s="8" t="s">
        <v>6986</v>
      </c>
      <c r="B3883" s="8" t="s">
        <v>7006</v>
      </c>
      <c r="C3883" s="4" t="s">
        <v>7007</v>
      </c>
      <c r="D3883" s="8" t="s">
        <v>13</v>
      </c>
    </row>
    <row r="3884" customFormat="false" ht="12.8" hidden="false" customHeight="false" outlineLevel="0" collapsed="false">
      <c r="C3884" s="13" t="s">
        <v>7008</v>
      </c>
      <c r="D3884" s="8" t="s">
        <v>23</v>
      </c>
    </row>
    <row r="3885" customFormat="false" ht="12.8" hidden="false" customHeight="false" outlineLevel="0" collapsed="false">
      <c r="A3885" s="8" t="s">
        <v>6986</v>
      </c>
      <c r="B3885" s="8" t="s">
        <v>7009</v>
      </c>
      <c r="C3885" s="4" t="s">
        <v>7010</v>
      </c>
      <c r="D3885" s="8" t="s">
        <v>13</v>
      </c>
    </row>
    <row r="3886" customFormat="false" ht="23.85" hidden="false" customHeight="false" outlineLevel="0" collapsed="false">
      <c r="A3886" s="8" t="s">
        <v>6986</v>
      </c>
      <c r="B3886" s="8" t="s">
        <v>7011</v>
      </c>
      <c r="C3886" s="4" t="s">
        <v>7012</v>
      </c>
      <c r="D3886" s="8" t="s">
        <v>13</v>
      </c>
    </row>
    <row r="3887" customFormat="false" ht="23.85" hidden="false" customHeight="false" outlineLevel="0" collapsed="false">
      <c r="A3887" s="8" t="s">
        <v>7013</v>
      </c>
      <c r="B3887" s="8" t="s">
        <v>7013</v>
      </c>
      <c r="C3887" s="4" t="s">
        <v>7014</v>
      </c>
      <c r="D3887" s="8" t="s">
        <v>13</v>
      </c>
    </row>
    <row r="3888" customFormat="false" ht="12.8" hidden="false" customHeight="false" outlineLevel="0" collapsed="false">
      <c r="A3888" s="8" t="s">
        <v>7013</v>
      </c>
      <c r="B3888" s="8" t="s">
        <v>7015</v>
      </c>
      <c r="C3888" s="4" t="s">
        <v>7016</v>
      </c>
      <c r="D3888" s="8" t="s">
        <v>13</v>
      </c>
    </row>
    <row r="3889" customFormat="false" ht="23.85" hidden="false" customHeight="false" outlineLevel="0" collapsed="false">
      <c r="A3889" s="8" t="s">
        <v>7013</v>
      </c>
      <c r="B3889" s="8" t="s">
        <v>7017</v>
      </c>
      <c r="C3889" s="4" t="s">
        <v>7018</v>
      </c>
      <c r="D3889" s="8" t="s">
        <v>13</v>
      </c>
    </row>
    <row r="3890" customFormat="false" ht="12.8" hidden="false" customHeight="false" outlineLevel="0" collapsed="false">
      <c r="A3890" s="8" t="s">
        <v>7013</v>
      </c>
      <c r="B3890" s="8" t="s">
        <v>7019</v>
      </c>
      <c r="C3890" s="4" t="s">
        <v>7020</v>
      </c>
      <c r="D3890" s="8" t="s">
        <v>13</v>
      </c>
    </row>
    <row r="3891" customFormat="false" ht="12.8" hidden="false" customHeight="false" outlineLevel="0" collapsed="false">
      <c r="A3891" s="8" t="s">
        <v>7013</v>
      </c>
      <c r="B3891" s="8" t="s">
        <v>7021</v>
      </c>
      <c r="C3891" s="4" t="s">
        <v>7022</v>
      </c>
      <c r="D3891" s="8" t="s">
        <v>13</v>
      </c>
    </row>
    <row r="3892" customFormat="false" ht="12.8" hidden="false" customHeight="false" outlineLevel="0" collapsed="false">
      <c r="A3892" s="8" t="s">
        <v>7013</v>
      </c>
      <c r="B3892" s="8" t="s">
        <v>7023</v>
      </c>
      <c r="C3892" s="4" t="s">
        <v>7024</v>
      </c>
      <c r="D3892" s="8" t="s">
        <v>13</v>
      </c>
    </row>
    <row r="3893" customFormat="false" ht="12.8" hidden="false" customHeight="false" outlineLevel="0" collapsed="false">
      <c r="C3893" s="13" t="s">
        <v>7025</v>
      </c>
      <c r="D3893" s="8" t="s">
        <v>23</v>
      </c>
    </row>
    <row r="3894" customFormat="false" ht="12.8" hidden="false" customHeight="false" outlineLevel="0" collapsed="false">
      <c r="A3894" s="8" t="s">
        <v>7013</v>
      </c>
      <c r="B3894" s="8" t="s">
        <v>7026</v>
      </c>
      <c r="C3894" s="4" t="s">
        <v>7027</v>
      </c>
      <c r="D3894" s="8" t="s">
        <v>13</v>
      </c>
    </row>
    <row r="3895" customFormat="false" ht="12.8" hidden="false" customHeight="false" outlineLevel="0" collapsed="false">
      <c r="A3895" s="8" t="s">
        <v>7013</v>
      </c>
      <c r="B3895" s="8" t="s">
        <v>7028</v>
      </c>
      <c r="C3895" s="4" t="s">
        <v>7029</v>
      </c>
      <c r="D3895" s="8" t="s">
        <v>13</v>
      </c>
    </row>
    <row r="3896" customFormat="false" ht="12.8" hidden="false" customHeight="false" outlineLevel="0" collapsed="false">
      <c r="A3896" s="8" t="s">
        <v>7013</v>
      </c>
      <c r="B3896" s="8" t="s">
        <v>7030</v>
      </c>
      <c r="C3896" s="4" t="s">
        <v>7031</v>
      </c>
      <c r="D3896" s="8" t="s">
        <v>13</v>
      </c>
    </row>
    <row r="3897" customFormat="false" ht="23.85" hidden="false" customHeight="false" outlineLevel="0" collapsed="false">
      <c r="A3897" s="8" t="s">
        <v>7013</v>
      </c>
      <c r="B3897" s="8" t="s">
        <v>7032</v>
      </c>
      <c r="C3897" s="4" t="s">
        <v>7033</v>
      </c>
      <c r="D3897" s="8" t="s">
        <v>13</v>
      </c>
    </row>
    <row r="3898" customFormat="false" ht="23.85" hidden="false" customHeight="false" outlineLevel="0" collapsed="false">
      <c r="A3898" s="8" t="s">
        <v>7013</v>
      </c>
      <c r="B3898" s="8" t="s">
        <v>7034</v>
      </c>
      <c r="C3898" s="4" t="s">
        <v>7035</v>
      </c>
      <c r="D3898" s="8" t="s">
        <v>13</v>
      </c>
    </row>
    <row r="3899" customFormat="false" ht="23.85" hidden="false" customHeight="false" outlineLevel="0" collapsed="false">
      <c r="A3899" s="8" t="s">
        <v>7036</v>
      </c>
      <c r="B3899" s="8" t="s">
        <v>7036</v>
      </c>
      <c r="C3899" s="4" t="s">
        <v>7037</v>
      </c>
      <c r="D3899" s="8" t="s">
        <v>13</v>
      </c>
    </row>
    <row r="3900" customFormat="false" ht="12.8" hidden="false" customHeight="false" outlineLevel="0" collapsed="false">
      <c r="A3900" s="8" t="s">
        <v>7036</v>
      </c>
      <c r="B3900" s="8" t="s">
        <v>7038</v>
      </c>
      <c r="C3900" s="4" t="s">
        <v>7039</v>
      </c>
      <c r="D3900" s="8" t="s">
        <v>13</v>
      </c>
    </row>
    <row r="3901" customFormat="false" ht="23.85" hidden="false" customHeight="false" outlineLevel="0" collapsed="false">
      <c r="A3901" s="8" t="s">
        <v>7036</v>
      </c>
      <c r="B3901" s="8" t="s">
        <v>7040</v>
      </c>
      <c r="C3901" s="4" t="s">
        <v>7041</v>
      </c>
      <c r="D3901" s="8" t="s">
        <v>13</v>
      </c>
    </row>
    <row r="3902" customFormat="false" ht="23.85" hidden="false" customHeight="false" outlineLevel="0" collapsed="false">
      <c r="A3902" s="8" t="s">
        <v>7036</v>
      </c>
      <c r="B3902" s="8" t="s">
        <v>7042</v>
      </c>
      <c r="C3902" s="4" t="s">
        <v>7043</v>
      </c>
      <c r="D3902" s="8" t="s">
        <v>13</v>
      </c>
    </row>
    <row r="3903" customFormat="false" ht="12.8" hidden="false" customHeight="false" outlineLevel="0" collapsed="false">
      <c r="A3903" s="8" t="s">
        <v>7036</v>
      </c>
      <c r="B3903" s="8" t="s">
        <v>7044</v>
      </c>
      <c r="C3903" s="4" t="s">
        <v>7045</v>
      </c>
      <c r="D3903" s="8" t="s">
        <v>13</v>
      </c>
    </row>
    <row r="3904" customFormat="false" ht="12.8" hidden="false" customHeight="false" outlineLevel="0" collapsed="false">
      <c r="A3904" s="8" t="s">
        <v>7036</v>
      </c>
      <c r="B3904" s="8" t="s">
        <v>7046</v>
      </c>
      <c r="C3904" s="4" t="s">
        <v>7047</v>
      </c>
      <c r="D3904" s="8" t="s">
        <v>13</v>
      </c>
    </row>
    <row r="3905" customFormat="false" ht="12.8" hidden="false" customHeight="false" outlineLevel="0" collapsed="false">
      <c r="A3905" s="8" t="s">
        <v>7036</v>
      </c>
      <c r="B3905" s="8" t="s">
        <v>7048</v>
      </c>
      <c r="C3905" s="4" t="s">
        <v>7049</v>
      </c>
      <c r="D3905" s="8" t="s">
        <v>13</v>
      </c>
    </row>
    <row r="3906" customFormat="false" ht="12.8" hidden="false" customHeight="false" outlineLevel="0" collapsed="false">
      <c r="A3906" s="8" t="s">
        <v>7036</v>
      </c>
      <c r="B3906" s="8" t="s">
        <v>7050</v>
      </c>
      <c r="C3906" s="4" t="s">
        <v>7051</v>
      </c>
      <c r="D3906" s="8" t="s">
        <v>13</v>
      </c>
    </row>
    <row r="3907" customFormat="false" ht="12.8" hidden="false" customHeight="false" outlineLevel="0" collapsed="false">
      <c r="C3907" s="13" t="s">
        <v>7052</v>
      </c>
      <c r="D3907" s="8" t="s">
        <v>23</v>
      </c>
    </row>
    <row r="3908" customFormat="false" ht="12.8" hidden="false" customHeight="false" outlineLevel="0" collapsed="false">
      <c r="C3908" s="13" t="s">
        <v>7053</v>
      </c>
      <c r="D3908" s="8" t="s">
        <v>23</v>
      </c>
    </row>
    <row r="3909" customFormat="false" ht="23.85" hidden="false" customHeight="false" outlineLevel="0" collapsed="false">
      <c r="A3909" s="8" t="s">
        <v>7036</v>
      </c>
      <c r="B3909" s="8" t="s">
        <v>7054</v>
      </c>
      <c r="C3909" s="4" t="s">
        <v>7055</v>
      </c>
      <c r="D3909" s="8" t="s">
        <v>13</v>
      </c>
    </row>
    <row r="3910" customFormat="false" ht="35.05" hidden="false" customHeight="false" outlineLevel="0" collapsed="false">
      <c r="A3910" s="8" t="s">
        <v>7056</v>
      </c>
      <c r="B3910" s="8" t="s">
        <v>7056</v>
      </c>
      <c r="C3910" s="4" t="s">
        <v>7057</v>
      </c>
      <c r="D3910" s="8" t="s">
        <v>13</v>
      </c>
    </row>
    <row r="3911" customFormat="false" ht="23.85" hidden="false" customHeight="false" outlineLevel="0" collapsed="false">
      <c r="A3911" s="8" t="s">
        <v>7056</v>
      </c>
      <c r="B3911" s="8" t="s">
        <v>7058</v>
      </c>
      <c r="C3911" s="4" t="s">
        <v>7059</v>
      </c>
      <c r="D3911" s="8" t="s">
        <v>13</v>
      </c>
    </row>
    <row r="3912" customFormat="false" ht="12.8" hidden="false" customHeight="false" outlineLevel="0" collapsed="false">
      <c r="A3912" s="8" t="s">
        <v>7056</v>
      </c>
      <c r="B3912" s="8" t="s">
        <v>7060</v>
      </c>
      <c r="C3912" s="4" t="s">
        <v>7061</v>
      </c>
      <c r="D3912" s="8" t="s">
        <v>13</v>
      </c>
    </row>
    <row r="3913" customFormat="false" ht="12.8" hidden="false" customHeight="false" outlineLevel="0" collapsed="false">
      <c r="A3913" s="8" t="s">
        <v>7056</v>
      </c>
      <c r="B3913" s="8" t="s">
        <v>7062</v>
      </c>
      <c r="C3913" s="4" t="s">
        <v>7063</v>
      </c>
      <c r="D3913" s="8" t="s">
        <v>13</v>
      </c>
    </row>
    <row r="3914" customFormat="false" ht="12.8" hidden="false" customHeight="false" outlineLevel="0" collapsed="false">
      <c r="A3914" s="8" t="s">
        <v>7056</v>
      </c>
      <c r="B3914" s="8" t="s">
        <v>7064</v>
      </c>
      <c r="C3914" s="4" t="s">
        <v>7065</v>
      </c>
      <c r="D3914" s="8" t="s">
        <v>13</v>
      </c>
    </row>
    <row r="3915" customFormat="false" ht="23.85" hidden="false" customHeight="false" outlineLevel="0" collapsed="false">
      <c r="A3915" s="8" t="s">
        <v>7056</v>
      </c>
      <c r="B3915" s="8" t="s">
        <v>7066</v>
      </c>
      <c r="C3915" s="4" t="s">
        <v>7067</v>
      </c>
      <c r="D3915" s="8" t="s">
        <v>13</v>
      </c>
    </row>
    <row r="3916" customFormat="false" ht="12.8" hidden="false" customHeight="false" outlineLevel="0" collapsed="false">
      <c r="A3916" s="8" t="s">
        <v>7056</v>
      </c>
      <c r="B3916" s="8" t="s">
        <v>7068</v>
      </c>
      <c r="C3916" s="4" t="s">
        <v>7069</v>
      </c>
      <c r="D3916" s="8" t="s">
        <v>13</v>
      </c>
    </row>
    <row r="3917" customFormat="false" ht="12.8" hidden="false" customHeight="false" outlineLevel="0" collapsed="false">
      <c r="C3917" s="13" t="s">
        <v>7070</v>
      </c>
      <c r="D3917" s="8" t="s">
        <v>23</v>
      </c>
    </row>
    <row r="3918" customFormat="false" ht="12.8" hidden="false" customHeight="false" outlineLevel="0" collapsed="false">
      <c r="A3918" s="8" t="s">
        <v>7056</v>
      </c>
      <c r="B3918" s="8" t="s">
        <v>7071</v>
      </c>
      <c r="C3918" s="4" t="s">
        <v>7072</v>
      </c>
      <c r="D3918" s="8" t="s">
        <v>13</v>
      </c>
    </row>
    <row r="3919" customFormat="false" ht="12.8" hidden="false" customHeight="false" outlineLevel="0" collapsed="false">
      <c r="C3919" s="13" t="s">
        <v>7073</v>
      </c>
      <c r="D3919" s="8" t="s">
        <v>23</v>
      </c>
    </row>
    <row r="3920" customFormat="false" ht="12.8" hidden="false" customHeight="false" outlineLevel="0" collapsed="false">
      <c r="A3920" s="8" t="s">
        <v>7056</v>
      </c>
      <c r="B3920" s="8" t="s">
        <v>7074</v>
      </c>
      <c r="C3920" s="4" t="s">
        <v>7075</v>
      </c>
      <c r="D3920" s="8" t="s">
        <v>13</v>
      </c>
    </row>
    <row r="3921" customFormat="false" ht="12.8" hidden="false" customHeight="false" outlineLevel="0" collapsed="false">
      <c r="A3921" s="8" t="s">
        <v>7056</v>
      </c>
      <c r="B3921" s="8" t="s">
        <v>7076</v>
      </c>
      <c r="C3921" s="4" t="s">
        <v>7077</v>
      </c>
      <c r="D3921" s="8" t="s">
        <v>13</v>
      </c>
    </row>
    <row r="3922" customFormat="false" ht="12.8" hidden="false" customHeight="false" outlineLevel="0" collapsed="false">
      <c r="C3922" s="13" t="s">
        <v>7078</v>
      </c>
      <c r="D3922" s="8" t="s">
        <v>23</v>
      </c>
    </row>
    <row r="3923" customFormat="false" ht="12.8" hidden="false" customHeight="false" outlineLevel="0" collapsed="false">
      <c r="A3923" s="8" t="s">
        <v>7056</v>
      </c>
      <c r="B3923" s="8" t="s">
        <v>7079</v>
      </c>
      <c r="C3923" s="4" t="s">
        <v>7080</v>
      </c>
      <c r="D3923" s="8" t="s">
        <v>13</v>
      </c>
    </row>
    <row r="3924" customFormat="false" ht="23.85" hidden="false" customHeight="false" outlineLevel="0" collapsed="false">
      <c r="A3924" s="8" t="s">
        <v>7081</v>
      </c>
      <c r="B3924" s="8" t="s">
        <v>7081</v>
      </c>
      <c r="C3924" s="4" t="s">
        <v>7082</v>
      </c>
      <c r="D3924" s="8" t="s">
        <v>13</v>
      </c>
    </row>
    <row r="3925" customFormat="false" ht="12.8" hidden="false" customHeight="false" outlineLevel="0" collapsed="false">
      <c r="A3925" s="8" t="s">
        <v>7081</v>
      </c>
      <c r="B3925" s="8" t="s">
        <v>7083</v>
      </c>
      <c r="C3925" s="4" t="s">
        <v>7084</v>
      </c>
      <c r="D3925" s="8" t="s">
        <v>13</v>
      </c>
    </row>
    <row r="3926" customFormat="false" ht="12.8" hidden="false" customHeight="false" outlineLevel="0" collapsed="false">
      <c r="A3926" s="8" t="s">
        <v>7081</v>
      </c>
      <c r="B3926" s="8" t="s">
        <v>7085</v>
      </c>
      <c r="C3926" s="4" t="s">
        <v>7086</v>
      </c>
      <c r="D3926" s="8" t="s">
        <v>13</v>
      </c>
    </row>
    <row r="3927" customFormat="false" ht="23.85" hidden="false" customHeight="false" outlineLevel="0" collapsed="false">
      <c r="A3927" s="8" t="s">
        <v>7081</v>
      </c>
      <c r="B3927" s="8" t="s">
        <v>7087</v>
      </c>
      <c r="C3927" s="4" t="s">
        <v>7088</v>
      </c>
      <c r="D3927" s="8" t="s">
        <v>13</v>
      </c>
    </row>
    <row r="3928" customFormat="false" ht="12.8" hidden="false" customHeight="false" outlineLevel="0" collapsed="false">
      <c r="C3928" s="13" t="s">
        <v>7089</v>
      </c>
      <c r="D3928" s="8" t="s">
        <v>23</v>
      </c>
    </row>
    <row r="3929" customFormat="false" ht="23.85" hidden="false" customHeight="false" outlineLevel="0" collapsed="false">
      <c r="A3929" s="8" t="s">
        <v>7081</v>
      </c>
      <c r="B3929" s="8" t="s">
        <v>7090</v>
      </c>
      <c r="C3929" s="4" t="s">
        <v>7091</v>
      </c>
      <c r="D3929" s="8" t="s">
        <v>13</v>
      </c>
    </row>
    <row r="3930" customFormat="false" ht="12.8" hidden="false" customHeight="false" outlineLevel="0" collapsed="false">
      <c r="C3930" s="13" t="s">
        <v>7092</v>
      </c>
      <c r="D3930" s="8" t="s">
        <v>23</v>
      </c>
    </row>
    <row r="3931" customFormat="false" ht="12.8" hidden="false" customHeight="false" outlineLevel="0" collapsed="false">
      <c r="A3931" s="8" t="s">
        <v>7081</v>
      </c>
      <c r="B3931" s="8" t="s">
        <v>7093</v>
      </c>
      <c r="C3931" s="4" t="s">
        <v>7094</v>
      </c>
      <c r="D3931" s="8" t="s">
        <v>13</v>
      </c>
    </row>
    <row r="3932" customFormat="false" ht="12.8" hidden="false" customHeight="false" outlineLevel="0" collapsed="false">
      <c r="A3932" s="8" t="s">
        <v>7081</v>
      </c>
      <c r="B3932" s="8" t="s">
        <v>7095</v>
      </c>
      <c r="C3932" s="4" t="s">
        <v>7096</v>
      </c>
      <c r="D3932" s="8" t="s">
        <v>13</v>
      </c>
    </row>
    <row r="3933" customFormat="false" ht="23.85" hidden="false" customHeight="false" outlineLevel="0" collapsed="false">
      <c r="A3933" s="8" t="s">
        <v>7081</v>
      </c>
      <c r="B3933" s="8" t="s">
        <v>7097</v>
      </c>
      <c r="C3933" s="4" t="s">
        <v>7098</v>
      </c>
      <c r="D3933" s="8" t="s">
        <v>13</v>
      </c>
    </row>
    <row r="3934" customFormat="false" ht="12.8" hidden="false" customHeight="false" outlineLevel="0" collapsed="false">
      <c r="C3934" s="13" t="s">
        <v>7099</v>
      </c>
      <c r="D3934" s="8" t="s">
        <v>23</v>
      </c>
    </row>
    <row r="3935" customFormat="false" ht="12.8" hidden="false" customHeight="false" outlineLevel="0" collapsed="false">
      <c r="A3935" s="8" t="s">
        <v>7081</v>
      </c>
      <c r="B3935" s="8" t="s">
        <v>7100</v>
      </c>
      <c r="C3935" s="4" t="s">
        <v>7101</v>
      </c>
      <c r="D3935" s="8" t="s">
        <v>13</v>
      </c>
    </row>
    <row r="3936" customFormat="false" ht="12.8" hidden="false" customHeight="false" outlineLevel="0" collapsed="false">
      <c r="A3936" s="8" t="s">
        <v>7081</v>
      </c>
      <c r="B3936" s="8" t="s">
        <v>7102</v>
      </c>
      <c r="C3936" s="4" t="s">
        <v>7103</v>
      </c>
      <c r="D3936" s="8" t="s">
        <v>13</v>
      </c>
    </row>
    <row r="3937" customFormat="false" ht="23.85" hidden="false" customHeight="false" outlineLevel="0" collapsed="false">
      <c r="A3937" s="8" t="s">
        <v>7081</v>
      </c>
      <c r="B3937" s="8" t="s">
        <v>7104</v>
      </c>
      <c r="C3937" s="4" t="s">
        <v>7105</v>
      </c>
      <c r="D3937" s="8" t="s">
        <v>13</v>
      </c>
    </row>
    <row r="3938" customFormat="false" ht="12.8" hidden="false" customHeight="false" outlineLevel="0" collapsed="false">
      <c r="C3938" s="13" t="s">
        <v>7106</v>
      </c>
      <c r="D3938" s="4" t="s">
        <v>23</v>
      </c>
    </row>
    <row r="3939" customFormat="false" ht="12.8" hidden="false" customHeight="false" outlineLevel="0" collapsed="false">
      <c r="C3939" s="13" t="s">
        <v>7107</v>
      </c>
      <c r="D3939" s="4" t="s">
        <v>23</v>
      </c>
    </row>
    <row r="3940" customFormat="false" ht="12.8" hidden="false" customHeight="false" outlineLevel="0" collapsed="false">
      <c r="C3940" s="13" t="s">
        <v>7108</v>
      </c>
      <c r="D3940" s="4" t="s">
        <v>23</v>
      </c>
    </row>
    <row r="3941" customFormat="false" ht="12.8" hidden="false" customHeight="false" outlineLevel="0" collapsed="false">
      <c r="C3941" s="13" t="s">
        <v>7109</v>
      </c>
      <c r="D3941" s="4" t="s">
        <v>23</v>
      </c>
    </row>
    <row r="3942" customFormat="false" ht="12.8" hidden="false" customHeight="false" outlineLevel="0" collapsed="false">
      <c r="C3942" s="13" t="s">
        <v>7110</v>
      </c>
      <c r="D3942" s="4" t="s">
        <v>23</v>
      </c>
    </row>
    <row r="3943" customFormat="false" ht="12.8" hidden="false" customHeight="false" outlineLevel="0" collapsed="false">
      <c r="C3943" s="13" t="s">
        <v>7111</v>
      </c>
      <c r="D3943" s="4" t="s">
        <v>23</v>
      </c>
    </row>
    <row r="3944" customFormat="false" ht="12.8" hidden="false" customHeight="false" outlineLevel="0" collapsed="false">
      <c r="A3944" s="8" t="s">
        <v>7112</v>
      </c>
      <c r="B3944" s="8" t="s">
        <v>7112</v>
      </c>
      <c r="C3944" s="4" t="s">
        <v>7113</v>
      </c>
      <c r="D3944" s="8" t="s">
        <v>13</v>
      </c>
    </row>
    <row r="3945" customFormat="false" ht="12.8" hidden="false" customHeight="false" outlineLevel="0" collapsed="false">
      <c r="A3945" s="8" t="s">
        <v>7112</v>
      </c>
      <c r="B3945" s="8" t="s">
        <v>7114</v>
      </c>
      <c r="C3945" s="4" t="s">
        <v>7115</v>
      </c>
      <c r="D3945" s="8" t="s">
        <v>13</v>
      </c>
    </row>
    <row r="3946" customFormat="false" ht="12.8" hidden="false" customHeight="false" outlineLevel="0" collapsed="false">
      <c r="C3946" s="13" t="s">
        <v>7116</v>
      </c>
      <c r="D3946" s="8" t="s">
        <v>23</v>
      </c>
    </row>
    <row r="3947" customFormat="false" ht="12.8" hidden="false" customHeight="false" outlineLevel="0" collapsed="false">
      <c r="A3947" s="8" t="s">
        <v>7112</v>
      </c>
      <c r="B3947" s="8" t="s">
        <v>7117</v>
      </c>
      <c r="C3947" s="4" t="s">
        <v>7118</v>
      </c>
      <c r="D3947" s="8" t="s">
        <v>13</v>
      </c>
    </row>
    <row r="3948" customFormat="false" ht="12.8" hidden="false" customHeight="false" outlineLevel="0" collapsed="false">
      <c r="C3948" s="13" t="s">
        <v>7119</v>
      </c>
      <c r="D3948" s="8" t="s">
        <v>23</v>
      </c>
    </row>
    <row r="3949" customFormat="false" ht="12.8" hidden="false" customHeight="false" outlineLevel="0" collapsed="false">
      <c r="A3949" s="8" t="s">
        <v>7112</v>
      </c>
      <c r="B3949" s="8" t="s">
        <v>7120</v>
      </c>
      <c r="C3949" s="4" t="s">
        <v>7121</v>
      </c>
      <c r="D3949" s="8" t="s">
        <v>13</v>
      </c>
    </row>
    <row r="3950" customFormat="false" ht="12.8" hidden="false" customHeight="false" outlineLevel="0" collapsed="false">
      <c r="C3950" s="13" t="s">
        <v>7122</v>
      </c>
      <c r="D3950" s="8" t="s">
        <v>23</v>
      </c>
    </row>
    <row r="3951" customFormat="false" ht="12.8" hidden="false" customHeight="false" outlineLevel="0" collapsed="false">
      <c r="A3951" s="8" t="s">
        <v>7112</v>
      </c>
      <c r="B3951" s="8" t="s">
        <v>7123</v>
      </c>
      <c r="C3951" s="4" t="s">
        <v>7124</v>
      </c>
      <c r="D3951" s="8" t="s">
        <v>13</v>
      </c>
    </row>
    <row r="3952" customFormat="false" ht="12.8" hidden="false" customHeight="false" outlineLevel="0" collapsed="false">
      <c r="C3952" s="13" t="s">
        <v>7125</v>
      </c>
      <c r="D3952" s="8" t="s">
        <v>23</v>
      </c>
    </row>
    <row r="3953" customFormat="false" ht="12.8" hidden="false" customHeight="false" outlineLevel="0" collapsed="false">
      <c r="C3953" s="13" t="s">
        <v>7126</v>
      </c>
      <c r="D3953" s="8" t="s">
        <v>23</v>
      </c>
    </row>
    <row r="3954" customFormat="false" ht="12.8" hidden="false" customHeight="false" outlineLevel="0" collapsed="false">
      <c r="C3954" s="13" t="s">
        <v>7127</v>
      </c>
      <c r="D3954" s="8" t="s">
        <v>23</v>
      </c>
    </row>
    <row r="3955" customFormat="false" ht="12.8" hidden="false" customHeight="false" outlineLevel="0" collapsed="false">
      <c r="A3955" s="8" t="s">
        <v>7112</v>
      </c>
      <c r="B3955" s="8" t="s">
        <v>7128</v>
      </c>
      <c r="C3955" s="4" t="s">
        <v>7129</v>
      </c>
      <c r="D3955" s="8" t="s">
        <v>13</v>
      </c>
    </row>
    <row r="3956" customFormat="false" ht="12.8" hidden="false" customHeight="false" outlineLevel="0" collapsed="false">
      <c r="A3956" s="8" t="s">
        <v>7112</v>
      </c>
      <c r="B3956" s="8" t="s">
        <v>7130</v>
      </c>
      <c r="C3956" s="4" t="s">
        <v>7131</v>
      </c>
      <c r="D3956" s="8" t="s">
        <v>13</v>
      </c>
    </row>
    <row r="3957" customFormat="false" ht="12.8" hidden="false" customHeight="false" outlineLevel="0" collapsed="false">
      <c r="A3957" s="8" t="s">
        <v>7132</v>
      </c>
      <c r="B3957" s="8" t="s">
        <v>7132</v>
      </c>
      <c r="C3957" s="4" t="s">
        <v>7133</v>
      </c>
      <c r="D3957" s="8" t="s">
        <v>13</v>
      </c>
    </row>
    <row r="3958" customFormat="false" ht="12.8" hidden="false" customHeight="false" outlineLevel="0" collapsed="false">
      <c r="A3958" s="8" t="s">
        <v>7132</v>
      </c>
      <c r="B3958" s="8" t="s">
        <v>7134</v>
      </c>
      <c r="C3958" s="4" t="s">
        <v>7135</v>
      </c>
      <c r="D3958" s="8" t="s">
        <v>13</v>
      </c>
    </row>
    <row r="3959" customFormat="false" ht="12.8" hidden="false" customHeight="false" outlineLevel="0" collapsed="false">
      <c r="C3959" s="13" t="s">
        <v>7136</v>
      </c>
      <c r="D3959" s="4" t="s">
        <v>23</v>
      </c>
    </row>
    <row r="3960" customFormat="false" ht="12.8" hidden="false" customHeight="false" outlineLevel="0" collapsed="false">
      <c r="C3960" s="13" t="s">
        <v>7137</v>
      </c>
      <c r="D3960" s="4" t="s">
        <v>23</v>
      </c>
    </row>
    <row r="3961" customFormat="false" ht="12.8" hidden="false" customHeight="false" outlineLevel="0" collapsed="false">
      <c r="C3961" s="13" t="s">
        <v>7138</v>
      </c>
      <c r="D3961" s="4" t="s">
        <v>23</v>
      </c>
    </row>
    <row r="3962" customFormat="false" ht="12.8" hidden="false" customHeight="false" outlineLevel="0" collapsed="false">
      <c r="C3962" s="13" t="s">
        <v>7139</v>
      </c>
      <c r="D3962" s="4" t="s">
        <v>23</v>
      </c>
    </row>
    <row r="3963" customFormat="false" ht="12.8" hidden="false" customHeight="false" outlineLevel="0" collapsed="false">
      <c r="C3963" s="13" t="s">
        <v>7140</v>
      </c>
      <c r="D3963" s="4" t="s">
        <v>23</v>
      </c>
    </row>
    <row r="3964" customFormat="false" ht="12.8" hidden="false" customHeight="false" outlineLevel="0" collapsed="false">
      <c r="C3964" s="13" t="s">
        <v>7141</v>
      </c>
      <c r="D3964" s="4" t="s">
        <v>23</v>
      </c>
    </row>
    <row r="3965" customFormat="false" ht="12.8" hidden="false" customHeight="false" outlineLevel="0" collapsed="false">
      <c r="C3965" s="13" t="s">
        <v>7142</v>
      </c>
      <c r="D3965" s="4" t="s">
        <v>23</v>
      </c>
    </row>
    <row r="3966" customFormat="false" ht="12.8" hidden="false" customHeight="false" outlineLevel="0" collapsed="false">
      <c r="A3966" s="8" t="s">
        <v>7132</v>
      </c>
      <c r="B3966" s="8" t="s">
        <v>7143</v>
      </c>
      <c r="C3966" s="4" t="s">
        <v>7144</v>
      </c>
      <c r="D3966" s="8" t="s">
        <v>13</v>
      </c>
    </row>
    <row r="3967" customFormat="false" ht="12.8" hidden="false" customHeight="false" outlineLevel="0" collapsed="false">
      <c r="A3967" s="8" t="s">
        <v>7132</v>
      </c>
      <c r="B3967" s="8" t="s">
        <v>7145</v>
      </c>
      <c r="C3967" s="4" t="s">
        <v>7146</v>
      </c>
      <c r="D3967" s="8" t="s">
        <v>13</v>
      </c>
    </row>
    <row r="3968" customFormat="false" ht="12.8" hidden="false" customHeight="false" outlineLevel="0" collapsed="false">
      <c r="C3968" s="13" t="s">
        <v>7147</v>
      </c>
      <c r="D3968" s="8" t="s">
        <v>23</v>
      </c>
    </row>
    <row r="3969" customFormat="false" ht="12.8" hidden="false" customHeight="false" outlineLevel="0" collapsed="false">
      <c r="C3969" s="13" t="s">
        <v>7148</v>
      </c>
      <c r="D3969" s="8" t="s">
        <v>23</v>
      </c>
    </row>
    <row r="3970" customFormat="false" ht="12.8" hidden="false" customHeight="false" outlineLevel="0" collapsed="false">
      <c r="A3970" s="8" t="s">
        <v>7132</v>
      </c>
      <c r="B3970" s="8" t="s">
        <v>7149</v>
      </c>
      <c r="C3970" s="4" t="s">
        <v>7150</v>
      </c>
      <c r="D3970" s="8" t="s">
        <v>13</v>
      </c>
    </row>
    <row r="3971" customFormat="false" ht="12.8" hidden="false" customHeight="false" outlineLevel="0" collapsed="false">
      <c r="A3971" s="8" t="s">
        <v>7132</v>
      </c>
      <c r="B3971" s="8" t="s">
        <v>7151</v>
      </c>
      <c r="C3971" s="4" t="s">
        <v>7150</v>
      </c>
      <c r="D3971" s="8" t="s">
        <v>13</v>
      </c>
    </row>
    <row r="3972" customFormat="false" ht="12.8" hidden="false" customHeight="false" outlineLevel="0" collapsed="false">
      <c r="A3972" s="8" t="s">
        <v>7132</v>
      </c>
      <c r="B3972" s="8" t="s">
        <v>7152</v>
      </c>
      <c r="C3972" s="4" t="s">
        <v>7153</v>
      </c>
      <c r="D3972" s="8" t="s">
        <v>13</v>
      </c>
    </row>
    <row r="3973" customFormat="false" ht="12.8" hidden="false" customHeight="false" outlineLevel="0" collapsed="false">
      <c r="A3973" s="8" t="s">
        <v>7132</v>
      </c>
      <c r="B3973" s="8" t="s">
        <v>7154</v>
      </c>
      <c r="C3973" s="4" t="s">
        <v>7155</v>
      </c>
      <c r="D3973" s="8" t="s">
        <v>13</v>
      </c>
    </row>
    <row r="3974" customFormat="false" ht="23.85" hidden="false" customHeight="false" outlineLevel="0" collapsed="false">
      <c r="A3974" s="8" t="s">
        <v>7156</v>
      </c>
      <c r="B3974" s="8" t="s">
        <v>7156</v>
      </c>
      <c r="C3974" s="4" t="s">
        <v>7157</v>
      </c>
      <c r="D3974" s="8" t="s">
        <v>13</v>
      </c>
    </row>
    <row r="3975" customFormat="false" ht="12.8" hidden="false" customHeight="false" outlineLevel="0" collapsed="false">
      <c r="A3975" s="8" t="s">
        <v>7156</v>
      </c>
      <c r="B3975" s="8" t="s">
        <v>7158</v>
      </c>
      <c r="C3975" s="4" t="s">
        <v>7159</v>
      </c>
      <c r="D3975" s="8" t="s">
        <v>13</v>
      </c>
    </row>
    <row r="3976" customFormat="false" ht="12.8" hidden="false" customHeight="false" outlineLevel="0" collapsed="false">
      <c r="C3976" s="13" t="s">
        <v>7160</v>
      </c>
      <c r="D3976" s="8" t="s">
        <v>23</v>
      </c>
    </row>
    <row r="3977" customFormat="false" ht="12.8" hidden="false" customHeight="false" outlineLevel="0" collapsed="false">
      <c r="A3977" s="8" t="s">
        <v>7156</v>
      </c>
      <c r="B3977" s="8" t="s">
        <v>7161</v>
      </c>
      <c r="C3977" s="4" t="s">
        <v>7162</v>
      </c>
      <c r="D3977" s="8" t="s">
        <v>13</v>
      </c>
    </row>
    <row r="3978" customFormat="false" ht="12.8" hidden="false" customHeight="false" outlineLevel="0" collapsed="false">
      <c r="C3978" s="13" t="s">
        <v>7163</v>
      </c>
      <c r="D3978" s="8" t="s">
        <v>23</v>
      </c>
    </row>
    <row r="3979" customFormat="false" ht="12.8" hidden="false" customHeight="false" outlineLevel="0" collapsed="false">
      <c r="A3979" s="8" t="s">
        <v>7156</v>
      </c>
      <c r="B3979" s="8" t="s">
        <v>7164</v>
      </c>
      <c r="C3979" s="4" t="s">
        <v>7165</v>
      </c>
      <c r="D3979" s="8" t="s">
        <v>13</v>
      </c>
    </row>
    <row r="3980" customFormat="false" ht="12.8" hidden="false" customHeight="false" outlineLevel="0" collapsed="false">
      <c r="C3980" s="13" t="s">
        <v>7166</v>
      </c>
      <c r="D3980" s="8" t="s">
        <v>23</v>
      </c>
    </row>
    <row r="3981" customFormat="false" ht="12.8" hidden="false" customHeight="false" outlineLevel="0" collapsed="false">
      <c r="A3981" s="8" t="s">
        <v>7156</v>
      </c>
      <c r="B3981" s="8" t="s">
        <v>7167</v>
      </c>
      <c r="C3981" s="4" t="s">
        <v>7168</v>
      </c>
      <c r="D3981" s="8" t="s">
        <v>13</v>
      </c>
    </row>
    <row r="3982" customFormat="false" ht="12.8" hidden="false" customHeight="false" outlineLevel="0" collapsed="false">
      <c r="C3982" s="13" t="s">
        <v>7169</v>
      </c>
      <c r="D3982" s="8" t="s">
        <v>23</v>
      </c>
    </row>
    <row r="3983" customFormat="false" ht="12.8" hidden="false" customHeight="false" outlineLevel="0" collapsed="false">
      <c r="C3983" s="13" t="s">
        <v>7170</v>
      </c>
      <c r="D3983" s="8" t="s">
        <v>23</v>
      </c>
    </row>
    <row r="3984" customFormat="false" ht="12.8" hidden="false" customHeight="false" outlineLevel="0" collapsed="false">
      <c r="A3984" s="8" t="s">
        <v>7156</v>
      </c>
      <c r="B3984" s="8" t="s">
        <v>7171</v>
      </c>
      <c r="C3984" s="4" t="s">
        <v>7172</v>
      </c>
      <c r="D3984" s="8" t="s">
        <v>13</v>
      </c>
    </row>
    <row r="3985" customFormat="false" ht="12.8" hidden="false" customHeight="false" outlineLevel="0" collapsed="false">
      <c r="C3985" s="13" t="s">
        <v>7173</v>
      </c>
      <c r="D3985" s="8" t="s">
        <v>23</v>
      </c>
    </row>
    <row r="3986" customFormat="false" ht="12.8" hidden="false" customHeight="false" outlineLevel="0" collapsed="false">
      <c r="A3986" s="8" t="s">
        <v>7156</v>
      </c>
      <c r="B3986" s="8" t="s">
        <v>7174</v>
      </c>
      <c r="C3986" s="4" t="s">
        <v>7175</v>
      </c>
      <c r="D3986" s="8" t="s">
        <v>13</v>
      </c>
    </row>
    <row r="3987" customFormat="false" ht="12.8" hidden="false" customHeight="false" outlineLevel="0" collapsed="false">
      <c r="A3987" s="8" t="s">
        <v>7156</v>
      </c>
      <c r="B3987" s="8" t="s">
        <v>7176</v>
      </c>
      <c r="C3987" s="4" t="s">
        <v>7177</v>
      </c>
      <c r="D3987" s="8" t="s">
        <v>13</v>
      </c>
    </row>
    <row r="3988" customFormat="false" ht="23.85" hidden="false" customHeight="false" outlineLevel="0" collapsed="false">
      <c r="A3988" s="8" t="s">
        <v>7156</v>
      </c>
      <c r="B3988" s="8" t="s">
        <v>7178</v>
      </c>
      <c r="C3988" s="4" t="s">
        <v>7179</v>
      </c>
      <c r="D3988" s="8" t="s">
        <v>13</v>
      </c>
    </row>
    <row r="3989" customFormat="false" ht="23.85" hidden="false" customHeight="false" outlineLevel="0" collapsed="false">
      <c r="A3989" s="8" t="s">
        <v>7156</v>
      </c>
      <c r="B3989" s="8" t="s">
        <v>7180</v>
      </c>
      <c r="C3989" s="4" t="s">
        <v>7181</v>
      </c>
      <c r="D3989" s="8" t="s">
        <v>13</v>
      </c>
    </row>
    <row r="3990" customFormat="false" ht="12.8" hidden="false" customHeight="false" outlineLevel="0" collapsed="false">
      <c r="A3990" s="8" t="s">
        <v>7182</v>
      </c>
      <c r="B3990" s="8" t="s">
        <v>7182</v>
      </c>
      <c r="C3990" s="4" t="s">
        <v>7183</v>
      </c>
      <c r="D3990" s="8" t="s">
        <v>13</v>
      </c>
    </row>
    <row r="3991" customFormat="false" ht="12.8" hidden="false" customHeight="false" outlineLevel="0" collapsed="false">
      <c r="A3991" s="8" t="s">
        <v>7182</v>
      </c>
      <c r="B3991" s="8" t="s">
        <v>7184</v>
      </c>
      <c r="C3991" s="4" t="s">
        <v>7185</v>
      </c>
      <c r="D3991" s="8" t="s">
        <v>13</v>
      </c>
    </row>
    <row r="3992" customFormat="false" ht="12.8" hidden="false" customHeight="false" outlineLevel="0" collapsed="false">
      <c r="A3992" s="8" t="s">
        <v>7182</v>
      </c>
      <c r="B3992" s="8" t="s">
        <v>7186</v>
      </c>
      <c r="C3992" s="4" t="s">
        <v>7187</v>
      </c>
      <c r="D3992" s="8" t="s">
        <v>13</v>
      </c>
    </row>
    <row r="3993" customFormat="false" ht="12.8" hidden="false" customHeight="false" outlineLevel="0" collapsed="false">
      <c r="A3993" s="8" t="s">
        <v>7182</v>
      </c>
      <c r="B3993" s="8" t="s">
        <v>7188</v>
      </c>
      <c r="C3993" s="4" t="s">
        <v>7189</v>
      </c>
      <c r="D3993" s="8" t="s">
        <v>13</v>
      </c>
    </row>
    <row r="3994" customFormat="false" ht="12.8" hidden="false" customHeight="false" outlineLevel="0" collapsed="false">
      <c r="C3994" s="13" t="s">
        <v>7190</v>
      </c>
      <c r="D3994" s="8" t="s">
        <v>23</v>
      </c>
    </row>
    <row r="3995" customFormat="false" ht="12.8" hidden="false" customHeight="false" outlineLevel="0" collapsed="false">
      <c r="C3995" s="13" t="s">
        <v>7191</v>
      </c>
      <c r="D3995" s="8" t="s">
        <v>23</v>
      </c>
    </row>
    <row r="3996" customFormat="false" ht="12.8" hidden="false" customHeight="false" outlineLevel="0" collapsed="false">
      <c r="A3996" s="8" t="s">
        <v>7182</v>
      </c>
      <c r="B3996" s="8" t="s">
        <v>7192</v>
      </c>
      <c r="C3996" s="4" t="s">
        <v>7193</v>
      </c>
      <c r="D3996" s="8" t="s">
        <v>13</v>
      </c>
    </row>
    <row r="3997" customFormat="false" ht="12.8" hidden="false" customHeight="false" outlineLevel="0" collapsed="false">
      <c r="C3997" s="13" t="s">
        <v>7194</v>
      </c>
      <c r="D3997" s="8" t="s">
        <v>23</v>
      </c>
    </row>
    <row r="3998" customFormat="false" ht="12.8" hidden="false" customHeight="false" outlineLevel="0" collapsed="false">
      <c r="C3998" s="13" t="s">
        <v>7195</v>
      </c>
      <c r="D3998" s="8" t="s">
        <v>23</v>
      </c>
    </row>
    <row r="3999" customFormat="false" ht="12.8" hidden="false" customHeight="false" outlineLevel="0" collapsed="false">
      <c r="A3999" s="8" t="s">
        <v>7182</v>
      </c>
      <c r="B3999" s="8" t="s">
        <v>7196</v>
      </c>
      <c r="C3999" s="4" t="s">
        <v>7197</v>
      </c>
      <c r="D3999" s="8" t="s">
        <v>13</v>
      </c>
    </row>
    <row r="4000" customFormat="false" ht="12.8" hidden="false" customHeight="false" outlineLevel="0" collapsed="false">
      <c r="A4000" s="8" t="s">
        <v>7198</v>
      </c>
      <c r="B4000" s="8" t="s">
        <v>7199</v>
      </c>
      <c r="C4000" s="4" t="s">
        <v>7200</v>
      </c>
      <c r="D4000" s="8" t="s">
        <v>13</v>
      </c>
    </row>
    <row r="4001" customFormat="false" ht="12.8" hidden="false" customHeight="false" outlineLevel="0" collapsed="false">
      <c r="A4001" s="8" t="s">
        <v>7201</v>
      </c>
      <c r="B4001" s="8" t="s">
        <v>7201</v>
      </c>
      <c r="C4001" s="4" t="s">
        <v>7202</v>
      </c>
      <c r="D4001" s="8" t="s">
        <v>13</v>
      </c>
    </row>
    <row r="4002" s="14" customFormat="true" ht="12.8" hidden="false" customHeight="false" outlineLevel="0" collapsed="false">
      <c r="C4002" s="13" t="s">
        <v>7203</v>
      </c>
      <c r="D4002" s="14" t="s">
        <v>23</v>
      </c>
      <c r="AMJ4002" s="0"/>
    </row>
    <row r="4003" customFormat="false" ht="12.8" hidden="false" customHeight="false" outlineLevel="0" collapsed="false">
      <c r="A4003" s="10"/>
      <c r="B4003" s="10"/>
      <c r="C4003" s="13" t="s">
        <v>7204</v>
      </c>
      <c r="D4003" s="10" t="s">
        <v>23</v>
      </c>
    </row>
    <row r="4004" customFormat="false" ht="12.8" hidden="false" customHeight="false" outlineLevel="0" collapsed="false">
      <c r="A4004" s="8" t="s">
        <v>7201</v>
      </c>
      <c r="B4004" s="8" t="s">
        <v>7205</v>
      </c>
      <c r="C4004" s="4" t="s">
        <v>7206</v>
      </c>
      <c r="D4004" s="8" t="s">
        <v>13</v>
      </c>
    </row>
    <row r="4005" customFormat="false" ht="12.8" hidden="false" customHeight="false" outlineLevel="0" collapsed="false">
      <c r="A4005" s="8" t="s">
        <v>7201</v>
      </c>
      <c r="B4005" s="8" t="s">
        <v>7207</v>
      </c>
      <c r="C4005" s="4" t="s">
        <v>7208</v>
      </c>
      <c r="D4005" s="8" t="s">
        <v>13</v>
      </c>
    </row>
    <row r="4006" customFormat="false" ht="12.8" hidden="false" customHeight="false" outlineLevel="0" collapsed="false">
      <c r="A4006" s="8" t="s">
        <v>7201</v>
      </c>
      <c r="B4006" s="8" t="s">
        <v>7209</v>
      </c>
      <c r="C4006" s="4" t="s">
        <v>7210</v>
      </c>
      <c r="D4006" s="8" t="s">
        <v>13</v>
      </c>
    </row>
    <row r="4007" customFormat="false" ht="12.8" hidden="false" customHeight="false" outlineLevel="0" collapsed="false">
      <c r="A4007" s="8" t="s">
        <v>7201</v>
      </c>
      <c r="B4007" s="8" t="s">
        <v>7211</v>
      </c>
      <c r="C4007" s="4" t="s">
        <v>7212</v>
      </c>
      <c r="D4007" s="8" t="s">
        <v>13</v>
      </c>
    </row>
    <row r="4008" customFormat="false" ht="12.8" hidden="false" customHeight="false" outlineLevel="0" collapsed="false">
      <c r="A4008" s="8" t="s">
        <v>7201</v>
      </c>
      <c r="B4008" s="8" t="s">
        <v>7213</v>
      </c>
      <c r="C4008" s="4" t="s">
        <v>7214</v>
      </c>
      <c r="D4008" s="8" t="s">
        <v>13</v>
      </c>
    </row>
    <row r="4009" customFormat="false" ht="12.8" hidden="false" customHeight="false" outlineLevel="0" collapsed="false">
      <c r="A4009" s="8" t="s">
        <v>7201</v>
      </c>
      <c r="B4009" s="8" t="s">
        <v>7215</v>
      </c>
      <c r="C4009" s="4" t="s">
        <v>7216</v>
      </c>
      <c r="D4009" s="8" t="s">
        <v>13</v>
      </c>
    </row>
    <row r="4010" customFormat="false" ht="12.8" hidden="false" customHeight="false" outlineLevel="0" collapsed="false">
      <c r="A4010" s="8" t="s">
        <v>7201</v>
      </c>
      <c r="B4010" s="8" t="s">
        <v>7217</v>
      </c>
      <c r="C4010" s="4" t="s">
        <v>7218</v>
      </c>
      <c r="D4010" s="8" t="s">
        <v>13</v>
      </c>
    </row>
    <row r="4011" customFormat="false" ht="12.8" hidden="false" customHeight="false" outlineLevel="0" collapsed="false">
      <c r="A4011" s="8" t="s">
        <v>7201</v>
      </c>
      <c r="B4011" s="8" t="s">
        <v>7219</v>
      </c>
      <c r="C4011" s="4" t="s">
        <v>7220</v>
      </c>
      <c r="D4011" s="8" t="s">
        <v>13</v>
      </c>
    </row>
    <row r="4012" customFormat="false" ht="12.8" hidden="false" customHeight="false" outlineLevel="0" collapsed="false">
      <c r="A4012" s="8" t="s">
        <v>7201</v>
      </c>
      <c r="B4012" s="8" t="s">
        <v>7221</v>
      </c>
      <c r="C4012" s="4" t="s">
        <v>7222</v>
      </c>
      <c r="D4012" s="8" t="s">
        <v>13</v>
      </c>
    </row>
    <row r="4013" customFormat="false" ht="12.8" hidden="false" customHeight="false" outlineLevel="0" collapsed="false">
      <c r="A4013" s="8" t="s">
        <v>7201</v>
      </c>
      <c r="B4013" s="8" t="s">
        <v>7223</v>
      </c>
      <c r="C4013" s="4" t="s">
        <v>7224</v>
      </c>
      <c r="D4013" s="8" t="s">
        <v>13</v>
      </c>
    </row>
    <row r="4014" customFormat="false" ht="12.8" hidden="false" customHeight="false" outlineLevel="0" collapsed="false">
      <c r="A4014" s="8" t="s">
        <v>7225</v>
      </c>
      <c r="B4014" s="8" t="s">
        <v>7225</v>
      </c>
      <c r="C4014" s="4" t="s">
        <v>7226</v>
      </c>
      <c r="D4014" s="8" t="s">
        <v>13</v>
      </c>
    </row>
    <row r="4015" customFormat="false" ht="12.8" hidden="false" customHeight="false" outlineLevel="0" collapsed="false">
      <c r="A4015" s="8" t="s">
        <v>7225</v>
      </c>
      <c r="B4015" s="8" t="s">
        <v>7227</v>
      </c>
      <c r="C4015" s="4" t="s">
        <v>7228</v>
      </c>
      <c r="D4015" s="8" t="s">
        <v>13</v>
      </c>
    </row>
    <row r="4016" customFormat="false" ht="12.8" hidden="false" customHeight="false" outlineLevel="0" collapsed="false">
      <c r="A4016" s="8" t="s">
        <v>7225</v>
      </c>
      <c r="B4016" s="8" t="s">
        <v>7229</v>
      </c>
      <c r="C4016" s="4" t="s">
        <v>7230</v>
      </c>
      <c r="D4016" s="8" t="s">
        <v>13</v>
      </c>
    </row>
    <row r="4017" customFormat="false" ht="12.8" hidden="false" customHeight="false" outlineLevel="0" collapsed="false">
      <c r="A4017" s="8" t="s">
        <v>7225</v>
      </c>
      <c r="B4017" s="8" t="s">
        <v>7231</v>
      </c>
      <c r="C4017" s="4" t="s">
        <v>7232</v>
      </c>
      <c r="D4017" s="8" t="s">
        <v>13</v>
      </c>
    </row>
    <row r="4018" customFormat="false" ht="12.8" hidden="false" customHeight="false" outlineLevel="0" collapsed="false">
      <c r="A4018" s="8" t="s">
        <v>7225</v>
      </c>
      <c r="B4018" s="8" t="s">
        <v>7233</v>
      </c>
      <c r="C4018" s="4" t="s">
        <v>7234</v>
      </c>
      <c r="D4018" s="8" t="s">
        <v>13</v>
      </c>
    </row>
    <row r="4019" customFormat="false" ht="12.8" hidden="false" customHeight="false" outlineLevel="0" collapsed="false">
      <c r="A4019" s="8" t="s">
        <v>7225</v>
      </c>
      <c r="B4019" s="8" t="s">
        <v>7235</v>
      </c>
      <c r="C4019" s="4" t="s">
        <v>7236</v>
      </c>
      <c r="D4019" s="8" t="s">
        <v>13</v>
      </c>
    </row>
    <row r="4020" customFormat="false" ht="12.8" hidden="false" customHeight="false" outlineLevel="0" collapsed="false">
      <c r="A4020" s="8" t="s">
        <v>7225</v>
      </c>
      <c r="B4020" s="8" t="s">
        <v>7237</v>
      </c>
      <c r="C4020" s="4" t="s">
        <v>7238</v>
      </c>
      <c r="D4020" s="8" t="s">
        <v>13</v>
      </c>
    </row>
    <row r="4021" customFormat="false" ht="12.8" hidden="false" customHeight="false" outlineLevel="0" collapsed="false">
      <c r="A4021" s="8" t="s">
        <v>7239</v>
      </c>
      <c r="B4021" s="8" t="s">
        <v>7240</v>
      </c>
      <c r="C4021" s="4" t="s">
        <v>7241</v>
      </c>
      <c r="D4021" s="8" t="s">
        <v>13</v>
      </c>
    </row>
    <row r="4022" customFormat="false" ht="12.8" hidden="false" customHeight="false" outlineLevel="0" collapsed="false">
      <c r="C4022" s="4" t="s">
        <v>7242</v>
      </c>
      <c r="D4022" s="8" t="s">
        <v>23</v>
      </c>
    </row>
    <row r="4023" customFormat="false" ht="12.8" hidden="false" customHeight="false" outlineLevel="0" collapsed="false">
      <c r="A4023" s="8" t="s">
        <v>7243</v>
      </c>
      <c r="B4023" s="8" t="s">
        <v>7243</v>
      </c>
      <c r="C4023" s="4" t="s">
        <v>7244</v>
      </c>
      <c r="D4023" s="8" t="s">
        <v>13</v>
      </c>
    </row>
    <row r="4024" customFormat="false" ht="12.8" hidden="false" customHeight="false" outlineLevel="0" collapsed="false">
      <c r="C4024" s="13" t="s">
        <v>7245</v>
      </c>
      <c r="D4024" s="8" t="s">
        <v>23</v>
      </c>
    </row>
    <row r="4025" customFormat="false" ht="12.8" hidden="false" customHeight="false" outlineLevel="0" collapsed="false">
      <c r="A4025" s="8" t="s">
        <v>7243</v>
      </c>
      <c r="B4025" s="8" t="s">
        <v>7246</v>
      </c>
      <c r="C4025" s="4" t="s">
        <v>7247</v>
      </c>
      <c r="D4025" s="8" t="s">
        <v>13</v>
      </c>
    </row>
    <row r="4026" customFormat="false" ht="12.8" hidden="false" customHeight="false" outlineLevel="0" collapsed="false">
      <c r="A4026" s="8" t="s">
        <v>7243</v>
      </c>
      <c r="B4026" s="8" t="s">
        <v>7248</v>
      </c>
      <c r="C4026" s="4" t="s">
        <v>7249</v>
      </c>
      <c r="D4026" s="8" t="s">
        <v>13</v>
      </c>
    </row>
    <row r="4027" customFormat="false" ht="12.8" hidden="false" customHeight="false" outlineLevel="0" collapsed="false">
      <c r="A4027" s="8" t="s">
        <v>7243</v>
      </c>
      <c r="B4027" s="8" t="s">
        <v>7250</v>
      </c>
      <c r="C4027" s="4" t="s">
        <v>7251</v>
      </c>
      <c r="D4027" s="8" t="s">
        <v>13</v>
      </c>
    </row>
    <row r="4028" customFormat="false" ht="12.8" hidden="false" customHeight="false" outlineLevel="0" collapsed="false">
      <c r="A4028" s="8" t="s">
        <v>7243</v>
      </c>
      <c r="B4028" s="8" t="s">
        <v>7252</v>
      </c>
      <c r="C4028" s="4" t="s">
        <v>7253</v>
      </c>
      <c r="D4028" s="8" t="s">
        <v>13</v>
      </c>
    </row>
    <row r="4029" customFormat="false" ht="12.8" hidden="false" customHeight="false" outlineLevel="0" collapsed="false">
      <c r="C4029" s="13" t="s">
        <v>7254</v>
      </c>
      <c r="D4029" s="8" t="s">
        <v>23</v>
      </c>
    </row>
    <row r="4030" customFormat="false" ht="12.8" hidden="false" customHeight="false" outlineLevel="0" collapsed="false">
      <c r="A4030" s="8" t="s">
        <v>7243</v>
      </c>
      <c r="B4030" s="8" t="s">
        <v>7255</v>
      </c>
      <c r="C4030" s="4" t="s">
        <v>7256</v>
      </c>
      <c r="D4030" s="8" t="s">
        <v>13</v>
      </c>
    </row>
    <row r="4031" customFormat="false" ht="12.8" hidden="false" customHeight="false" outlineLevel="0" collapsed="false">
      <c r="A4031" s="8" t="s">
        <v>7243</v>
      </c>
      <c r="B4031" s="8" t="s">
        <v>7257</v>
      </c>
      <c r="C4031" s="4" t="s">
        <v>7258</v>
      </c>
      <c r="D4031" s="8" t="s">
        <v>13</v>
      </c>
    </row>
    <row r="4032" customFormat="false" ht="12.8" hidden="false" customHeight="false" outlineLevel="0" collapsed="false">
      <c r="A4032" s="8" t="s">
        <v>7243</v>
      </c>
      <c r="B4032" s="8" t="s">
        <v>7259</v>
      </c>
      <c r="C4032" s="4" t="s">
        <v>7260</v>
      </c>
      <c r="D4032" s="8" t="s">
        <v>13</v>
      </c>
    </row>
    <row r="4033" customFormat="false" ht="12.8" hidden="false" customHeight="false" outlineLevel="0" collapsed="false">
      <c r="A4033" s="8" t="s">
        <v>7243</v>
      </c>
      <c r="B4033" s="8" t="s">
        <v>7261</v>
      </c>
      <c r="C4033" s="4" t="s">
        <v>7262</v>
      </c>
      <c r="D4033" s="8" t="s">
        <v>13</v>
      </c>
    </row>
    <row r="4034" customFormat="false" ht="12.8" hidden="false" customHeight="false" outlineLevel="0" collapsed="false">
      <c r="A4034" s="8" t="s">
        <v>7243</v>
      </c>
      <c r="B4034" s="8" t="s">
        <v>7263</v>
      </c>
      <c r="C4034" s="4" t="s">
        <v>7264</v>
      </c>
      <c r="D4034" s="8" t="s">
        <v>13</v>
      </c>
    </row>
    <row r="4035" customFormat="false" ht="12.8" hidden="false" customHeight="false" outlineLevel="0" collapsed="false">
      <c r="A4035" s="8" t="s">
        <v>7243</v>
      </c>
      <c r="B4035" s="8" t="s">
        <v>7265</v>
      </c>
      <c r="C4035" s="4" t="s">
        <v>7266</v>
      </c>
      <c r="D4035" s="8" t="s">
        <v>13</v>
      </c>
    </row>
    <row r="4036" customFormat="false" ht="12.8" hidden="false" customHeight="false" outlineLevel="0" collapsed="false">
      <c r="A4036" s="8" t="s">
        <v>7267</v>
      </c>
      <c r="B4036" s="8" t="s">
        <v>7267</v>
      </c>
      <c r="C4036" s="4" t="s">
        <v>7268</v>
      </c>
      <c r="D4036" s="8" t="s">
        <v>13</v>
      </c>
    </row>
    <row r="4037" customFormat="false" ht="12.8" hidden="false" customHeight="false" outlineLevel="0" collapsed="false">
      <c r="C4037" s="13" t="s">
        <v>7269</v>
      </c>
      <c r="D4037" s="8" t="s">
        <v>23</v>
      </c>
    </row>
    <row r="4038" customFormat="false" ht="12.8" hidden="false" customHeight="false" outlineLevel="0" collapsed="false">
      <c r="A4038" s="8" t="s">
        <v>7267</v>
      </c>
      <c r="B4038" s="8" t="s">
        <v>7270</v>
      </c>
      <c r="C4038" s="4" t="s">
        <v>7271</v>
      </c>
      <c r="D4038" s="8" t="s">
        <v>13</v>
      </c>
    </row>
    <row r="4039" customFormat="false" ht="12.8" hidden="false" customHeight="false" outlineLevel="0" collapsed="false">
      <c r="A4039" s="8" t="s">
        <v>7267</v>
      </c>
      <c r="B4039" s="8" t="s">
        <v>7272</v>
      </c>
      <c r="C4039" s="4" t="s">
        <v>7273</v>
      </c>
      <c r="D4039" s="8" t="s">
        <v>13</v>
      </c>
    </row>
    <row r="4040" customFormat="false" ht="12.8" hidden="false" customHeight="false" outlineLevel="0" collapsed="false">
      <c r="A4040" s="8" t="s">
        <v>7267</v>
      </c>
      <c r="B4040" s="8" t="s">
        <v>7274</v>
      </c>
      <c r="C4040" s="4" t="s">
        <v>7275</v>
      </c>
      <c r="D4040" s="8" t="s">
        <v>13</v>
      </c>
    </row>
    <row r="4041" customFormat="false" ht="12.8" hidden="false" customHeight="false" outlineLevel="0" collapsed="false">
      <c r="A4041" s="8" t="s">
        <v>7267</v>
      </c>
      <c r="B4041" s="8" t="s">
        <v>7276</v>
      </c>
      <c r="C4041" s="4" t="s">
        <v>7277</v>
      </c>
      <c r="D4041" s="8" t="s">
        <v>13</v>
      </c>
    </row>
    <row r="4042" customFormat="false" ht="12.8" hidden="false" customHeight="false" outlineLevel="0" collapsed="false">
      <c r="A4042" s="8" t="s">
        <v>7267</v>
      </c>
      <c r="B4042" s="8" t="s">
        <v>7278</v>
      </c>
      <c r="C4042" s="4" t="s">
        <v>7279</v>
      </c>
      <c r="D4042" s="8" t="s">
        <v>13</v>
      </c>
    </row>
    <row r="4043" customFormat="false" ht="12.8" hidden="false" customHeight="false" outlineLevel="0" collapsed="false">
      <c r="C4043" s="13" t="s">
        <v>7280</v>
      </c>
      <c r="D4043" s="8" t="s">
        <v>23</v>
      </c>
    </row>
    <row r="4044" customFormat="false" ht="12.8" hidden="false" customHeight="false" outlineLevel="0" collapsed="false">
      <c r="A4044" s="8" t="s">
        <v>7267</v>
      </c>
      <c r="B4044" s="8" t="s">
        <v>7281</v>
      </c>
      <c r="C4044" s="4" t="s">
        <v>7282</v>
      </c>
      <c r="D4044" s="8" t="s">
        <v>13</v>
      </c>
    </row>
    <row r="4045" customFormat="false" ht="12.8" hidden="false" customHeight="false" outlineLevel="0" collapsed="false">
      <c r="A4045" s="8" t="s">
        <v>7267</v>
      </c>
      <c r="B4045" s="8" t="s">
        <v>7283</v>
      </c>
      <c r="C4045" s="4" t="s">
        <v>7284</v>
      </c>
      <c r="D4045" s="8" t="s">
        <v>13</v>
      </c>
    </row>
    <row r="4046" customFormat="false" ht="12.8" hidden="false" customHeight="false" outlineLevel="0" collapsed="false">
      <c r="A4046" s="8" t="s">
        <v>7285</v>
      </c>
      <c r="B4046" s="8" t="s">
        <v>7285</v>
      </c>
      <c r="C4046" s="4" t="s">
        <v>7286</v>
      </c>
      <c r="D4046" s="8" t="s">
        <v>13</v>
      </c>
    </row>
    <row r="4047" customFormat="false" ht="12.8" hidden="false" customHeight="false" outlineLevel="0" collapsed="false">
      <c r="A4047" s="8" t="s">
        <v>7285</v>
      </c>
      <c r="B4047" s="8" t="s">
        <v>7287</v>
      </c>
      <c r="C4047" s="4" t="s">
        <v>7288</v>
      </c>
      <c r="D4047" s="8" t="s">
        <v>13</v>
      </c>
    </row>
    <row r="4048" customFormat="false" ht="12.8" hidden="false" customHeight="false" outlineLevel="0" collapsed="false">
      <c r="A4048" s="8" t="s">
        <v>7285</v>
      </c>
      <c r="B4048" s="8" t="s">
        <v>7289</v>
      </c>
      <c r="C4048" s="4" t="s">
        <v>7290</v>
      </c>
      <c r="D4048" s="8" t="s">
        <v>13</v>
      </c>
    </row>
    <row r="4049" customFormat="false" ht="12.8" hidden="false" customHeight="false" outlineLevel="0" collapsed="false">
      <c r="C4049" s="4" t="s">
        <v>7291</v>
      </c>
      <c r="D4049" s="8" t="s">
        <v>23</v>
      </c>
    </row>
    <row r="4050" customFormat="false" ht="12.8" hidden="false" customHeight="false" outlineLevel="0" collapsed="false">
      <c r="A4050" s="8" t="s">
        <v>7285</v>
      </c>
      <c r="B4050" s="8" t="s">
        <v>7292</v>
      </c>
      <c r="C4050" s="4" t="s">
        <v>7293</v>
      </c>
      <c r="D4050" s="8" t="s">
        <v>13</v>
      </c>
    </row>
    <row r="4051" customFormat="false" ht="12.8" hidden="false" customHeight="false" outlineLevel="0" collapsed="false">
      <c r="A4051" s="8" t="s">
        <v>7285</v>
      </c>
      <c r="B4051" s="8" t="s">
        <v>7294</v>
      </c>
      <c r="C4051" s="4" t="s">
        <v>7295</v>
      </c>
      <c r="D4051" s="8" t="s">
        <v>13</v>
      </c>
    </row>
    <row r="4052" customFormat="false" ht="12.8" hidden="false" customHeight="false" outlineLevel="0" collapsed="false">
      <c r="A4052" s="8" t="s">
        <v>7285</v>
      </c>
      <c r="B4052" s="8" t="s">
        <v>7296</v>
      </c>
      <c r="C4052" s="4" t="s">
        <v>7297</v>
      </c>
      <c r="D4052" s="8" t="s">
        <v>13</v>
      </c>
    </row>
    <row r="4053" customFormat="false" ht="12.8" hidden="false" customHeight="false" outlineLevel="0" collapsed="false">
      <c r="A4053" s="8" t="s">
        <v>7298</v>
      </c>
      <c r="B4053" s="8" t="s">
        <v>7298</v>
      </c>
      <c r="C4053" s="4" t="s">
        <v>7299</v>
      </c>
      <c r="D4053" s="8" t="s">
        <v>13</v>
      </c>
    </row>
    <row r="4054" customFormat="false" ht="12.8" hidden="false" customHeight="false" outlineLevel="0" collapsed="false">
      <c r="A4054" s="8" t="s">
        <v>7298</v>
      </c>
      <c r="B4054" s="8" t="s">
        <v>7300</v>
      </c>
      <c r="C4054" s="4" t="s">
        <v>7301</v>
      </c>
      <c r="D4054" s="8" t="s">
        <v>13</v>
      </c>
    </row>
    <row r="4055" customFormat="false" ht="12.8" hidden="false" customHeight="false" outlineLevel="0" collapsed="false">
      <c r="A4055" s="8" t="s">
        <v>7298</v>
      </c>
      <c r="B4055" s="8" t="s">
        <v>7302</v>
      </c>
      <c r="C4055" s="4" t="s">
        <v>7303</v>
      </c>
      <c r="D4055" s="8" t="s">
        <v>13</v>
      </c>
    </row>
    <row r="4056" customFormat="false" ht="12.8" hidden="false" customHeight="false" outlineLevel="0" collapsed="false">
      <c r="A4056" s="8" t="s">
        <v>7298</v>
      </c>
      <c r="B4056" s="8" t="s">
        <v>7304</v>
      </c>
      <c r="C4056" s="4" t="s">
        <v>7305</v>
      </c>
      <c r="D4056" s="8" t="s">
        <v>13</v>
      </c>
    </row>
    <row r="4057" customFormat="false" ht="23.85" hidden="false" customHeight="false" outlineLevel="0" collapsed="false">
      <c r="A4057" s="8" t="s">
        <v>7298</v>
      </c>
      <c r="B4057" s="8" t="s">
        <v>7306</v>
      </c>
      <c r="C4057" s="4" t="s">
        <v>7307</v>
      </c>
      <c r="D4057" s="8" t="s">
        <v>13</v>
      </c>
    </row>
    <row r="4058" customFormat="false" ht="12.8" hidden="false" customHeight="false" outlineLevel="0" collapsed="false">
      <c r="A4058" s="8" t="s">
        <v>7298</v>
      </c>
      <c r="B4058" s="8" t="s">
        <v>7308</v>
      </c>
      <c r="C4058" s="4" t="s">
        <v>7309</v>
      </c>
      <c r="D4058" s="8" t="s">
        <v>13</v>
      </c>
    </row>
    <row r="4059" customFormat="false" ht="12.8" hidden="false" customHeight="false" outlineLevel="0" collapsed="false">
      <c r="A4059" s="8" t="s">
        <v>7310</v>
      </c>
      <c r="B4059" s="8" t="s">
        <v>7310</v>
      </c>
      <c r="C4059" s="4" t="s">
        <v>7311</v>
      </c>
      <c r="D4059" s="8" t="s">
        <v>13</v>
      </c>
    </row>
    <row r="4060" customFormat="false" ht="12.8" hidden="false" customHeight="false" outlineLevel="0" collapsed="false">
      <c r="A4060" s="8" t="s">
        <v>7310</v>
      </c>
      <c r="B4060" s="8" t="s">
        <v>7312</v>
      </c>
      <c r="C4060" s="4" t="s">
        <v>7313</v>
      </c>
      <c r="D4060" s="8" t="s">
        <v>13</v>
      </c>
    </row>
    <row r="4061" customFormat="false" ht="12.8" hidden="false" customHeight="false" outlineLevel="0" collapsed="false">
      <c r="C4061" s="13" t="s">
        <v>7314</v>
      </c>
      <c r="D4061" s="8" t="s">
        <v>23</v>
      </c>
    </row>
    <row r="4062" customFormat="false" ht="12.8" hidden="false" customHeight="false" outlineLevel="0" collapsed="false">
      <c r="A4062" s="8" t="s">
        <v>7310</v>
      </c>
      <c r="B4062" s="8" t="s">
        <v>7315</v>
      </c>
      <c r="C4062" s="4" t="s">
        <v>7316</v>
      </c>
      <c r="D4062" s="8" t="s">
        <v>13</v>
      </c>
    </row>
    <row r="4063" customFormat="false" ht="12.8" hidden="false" customHeight="false" outlineLevel="0" collapsed="false">
      <c r="C4063" s="13" t="s">
        <v>7317</v>
      </c>
      <c r="D4063" s="8" t="s">
        <v>23</v>
      </c>
    </row>
    <row r="4064" customFormat="false" ht="12.8" hidden="false" customHeight="false" outlineLevel="0" collapsed="false">
      <c r="A4064" s="8" t="s">
        <v>7310</v>
      </c>
      <c r="B4064" s="8" t="s">
        <v>7318</v>
      </c>
      <c r="C4064" s="4" t="s">
        <v>7319</v>
      </c>
      <c r="D4064" s="8" t="s">
        <v>13</v>
      </c>
    </row>
    <row r="4065" customFormat="false" ht="12.8" hidden="false" customHeight="false" outlineLevel="0" collapsed="false">
      <c r="A4065" s="8" t="s">
        <v>7310</v>
      </c>
      <c r="B4065" s="8" t="s">
        <v>7320</v>
      </c>
      <c r="C4065" s="4" t="s">
        <v>7321</v>
      </c>
      <c r="D4065" s="8" t="s">
        <v>13</v>
      </c>
    </row>
    <row r="4066" customFormat="false" ht="12.8" hidden="false" customHeight="false" outlineLevel="0" collapsed="false">
      <c r="A4066" s="8" t="s">
        <v>7310</v>
      </c>
      <c r="B4066" s="8" t="s">
        <v>7322</v>
      </c>
      <c r="C4066" s="4" t="s">
        <v>7323</v>
      </c>
      <c r="D4066" s="8" t="s">
        <v>13</v>
      </c>
    </row>
    <row r="4067" customFormat="false" ht="12.8" hidden="false" customHeight="false" outlineLevel="0" collapsed="false">
      <c r="C4067" s="13" t="s">
        <v>7324</v>
      </c>
      <c r="D4067" s="8" t="s">
        <v>23</v>
      </c>
    </row>
    <row r="4068" customFormat="false" ht="12.8" hidden="false" customHeight="false" outlineLevel="0" collapsed="false">
      <c r="A4068" s="8" t="s">
        <v>7310</v>
      </c>
      <c r="B4068" s="8" t="s">
        <v>7325</v>
      </c>
      <c r="C4068" s="4" t="s">
        <v>7326</v>
      </c>
      <c r="D4068" s="8" t="s">
        <v>13</v>
      </c>
    </row>
    <row r="4069" customFormat="false" ht="12.8" hidden="false" customHeight="false" outlineLevel="0" collapsed="false">
      <c r="A4069" s="8" t="s">
        <v>7310</v>
      </c>
      <c r="B4069" s="8" t="s">
        <v>7327</v>
      </c>
      <c r="C4069" s="4" t="s">
        <v>7328</v>
      </c>
      <c r="D4069" s="8" t="s">
        <v>13</v>
      </c>
    </row>
    <row r="4070" customFormat="false" ht="12.8" hidden="false" customHeight="false" outlineLevel="0" collapsed="false">
      <c r="C4070" s="13" t="s">
        <v>7329</v>
      </c>
      <c r="D4070" s="8" t="s">
        <v>23</v>
      </c>
    </row>
    <row r="4071" customFormat="false" ht="12.8" hidden="false" customHeight="false" outlineLevel="0" collapsed="false">
      <c r="C4071" s="13" t="s">
        <v>7330</v>
      </c>
      <c r="D4071" s="8" t="s">
        <v>23</v>
      </c>
    </row>
    <row r="4072" customFormat="false" ht="12.8" hidden="false" customHeight="false" outlineLevel="0" collapsed="false">
      <c r="C4072" s="13" t="s">
        <v>7331</v>
      </c>
      <c r="D4072" s="8" t="s">
        <v>23</v>
      </c>
    </row>
    <row r="4073" customFormat="false" ht="12.8" hidden="false" customHeight="false" outlineLevel="0" collapsed="false">
      <c r="C4073" s="13" t="s">
        <v>7332</v>
      </c>
      <c r="D4073" s="8" t="s">
        <v>23</v>
      </c>
    </row>
    <row r="4074" customFormat="false" ht="12.8" hidden="false" customHeight="false" outlineLevel="0" collapsed="false">
      <c r="A4074" s="8" t="s">
        <v>7310</v>
      </c>
      <c r="B4074" s="8" t="s">
        <v>7333</v>
      </c>
      <c r="C4074" s="4" t="s">
        <v>7334</v>
      </c>
      <c r="D4074" s="8" t="s">
        <v>13</v>
      </c>
    </row>
    <row r="4075" customFormat="false" ht="12.8" hidden="false" customHeight="false" outlineLevel="0" collapsed="false">
      <c r="C4075" s="13" t="s">
        <v>7335</v>
      </c>
      <c r="D4075" s="8" t="s">
        <v>23</v>
      </c>
    </row>
    <row r="4076" customFormat="false" ht="12.8" hidden="false" customHeight="false" outlineLevel="0" collapsed="false">
      <c r="A4076" s="8" t="s">
        <v>7310</v>
      </c>
      <c r="B4076" s="8" t="s">
        <v>7336</v>
      </c>
      <c r="C4076" s="4" t="s">
        <v>7337</v>
      </c>
      <c r="D4076" s="8" t="s">
        <v>13</v>
      </c>
    </row>
    <row r="4077" customFormat="false" ht="12.8" hidden="false" customHeight="false" outlineLevel="0" collapsed="false">
      <c r="A4077" s="8" t="s">
        <v>7338</v>
      </c>
      <c r="B4077" s="8" t="s">
        <v>7339</v>
      </c>
      <c r="C4077" s="4" t="s">
        <v>7340</v>
      </c>
      <c r="D4077" s="8" t="s">
        <v>13</v>
      </c>
    </row>
    <row r="4078" customFormat="false" ht="12.8" hidden="false" customHeight="false" outlineLevel="0" collapsed="false">
      <c r="A4078" s="8" t="s">
        <v>7341</v>
      </c>
      <c r="B4078" s="8" t="s">
        <v>7341</v>
      </c>
      <c r="C4078" s="4" t="s">
        <v>7342</v>
      </c>
      <c r="D4078" s="8" t="s">
        <v>13</v>
      </c>
    </row>
    <row r="4079" customFormat="false" ht="12.8" hidden="false" customHeight="false" outlineLevel="0" collapsed="false">
      <c r="A4079" s="8" t="s">
        <v>7341</v>
      </c>
      <c r="B4079" s="8" t="s">
        <v>7343</v>
      </c>
      <c r="C4079" s="4" t="s">
        <v>7344</v>
      </c>
      <c r="D4079" s="8" t="s">
        <v>13</v>
      </c>
    </row>
    <row r="4080" customFormat="false" ht="12.8" hidden="false" customHeight="false" outlineLevel="0" collapsed="false">
      <c r="A4080" s="8" t="s">
        <v>7341</v>
      </c>
      <c r="B4080" s="8" t="s">
        <v>7345</v>
      </c>
      <c r="C4080" s="4" t="s">
        <v>7346</v>
      </c>
      <c r="D4080" s="8" t="s">
        <v>13</v>
      </c>
    </row>
    <row r="4081" customFormat="false" ht="12.8" hidden="false" customHeight="false" outlineLevel="0" collapsed="false">
      <c r="A4081" s="8" t="s">
        <v>7341</v>
      </c>
      <c r="B4081" s="8" t="s">
        <v>7347</v>
      </c>
      <c r="C4081" s="4" t="s">
        <v>7348</v>
      </c>
      <c r="D4081" s="8" t="s">
        <v>13</v>
      </c>
    </row>
    <row r="4082" customFormat="false" ht="23.85" hidden="false" customHeight="false" outlineLevel="0" collapsed="false">
      <c r="A4082" s="8" t="s">
        <v>7341</v>
      </c>
      <c r="B4082" s="8" t="s">
        <v>7349</v>
      </c>
      <c r="C4082" s="4" t="s">
        <v>7350</v>
      </c>
      <c r="D4082" s="8" t="s">
        <v>13</v>
      </c>
    </row>
    <row r="4083" customFormat="false" ht="12.8" hidden="false" customHeight="false" outlineLevel="0" collapsed="false">
      <c r="C4083" s="13" t="s">
        <v>7351</v>
      </c>
      <c r="D4083" s="8" t="s">
        <v>23</v>
      </c>
    </row>
    <row r="4084" customFormat="false" ht="12.8" hidden="false" customHeight="false" outlineLevel="0" collapsed="false">
      <c r="C4084" s="13" t="s">
        <v>7352</v>
      </c>
      <c r="D4084" s="8" t="s">
        <v>23</v>
      </c>
    </row>
    <row r="4085" customFormat="false" ht="12.8" hidden="false" customHeight="false" outlineLevel="0" collapsed="false">
      <c r="C4085" s="13" t="s">
        <v>7353</v>
      </c>
      <c r="D4085" s="8" t="s">
        <v>23</v>
      </c>
    </row>
    <row r="4086" customFormat="false" ht="12.8" hidden="false" customHeight="false" outlineLevel="0" collapsed="false">
      <c r="A4086" s="8" t="s">
        <v>7341</v>
      </c>
      <c r="B4086" s="8" t="s">
        <v>7354</v>
      </c>
      <c r="C4086" s="4" t="s">
        <v>7355</v>
      </c>
      <c r="D4086" s="8" t="s">
        <v>13</v>
      </c>
    </row>
    <row r="4087" customFormat="false" ht="12.8" hidden="false" customHeight="false" outlineLevel="0" collapsed="false">
      <c r="A4087" s="8" t="s">
        <v>7341</v>
      </c>
      <c r="B4087" s="8" t="s">
        <v>7356</v>
      </c>
      <c r="C4087" s="4" t="s">
        <v>7357</v>
      </c>
      <c r="D4087" s="8" t="s">
        <v>13</v>
      </c>
    </row>
    <row r="4088" customFormat="false" ht="12.8" hidden="false" customHeight="false" outlineLevel="0" collapsed="false">
      <c r="C4088" s="13" t="s">
        <v>7358</v>
      </c>
      <c r="D4088" s="8" t="s">
        <v>23</v>
      </c>
    </row>
    <row r="4089" customFormat="false" ht="12.8" hidden="false" customHeight="false" outlineLevel="0" collapsed="false">
      <c r="A4089" s="8" t="s">
        <v>7341</v>
      </c>
      <c r="B4089" s="8" t="s">
        <v>7359</v>
      </c>
      <c r="C4089" s="4" t="s">
        <v>7360</v>
      </c>
      <c r="D4089" s="8" t="s">
        <v>13</v>
      </c>
    </row>
    <row r="4090" customFormat="false" ht="12.8" hidden="false" customHeight="false" outlineLevel="0" collapsed="false">
      <c r="A4090" s="8" t="s">
        <v>7341</v>
      </c>
      <c r="B4090" s="8" t="s">
        <v>7361</v>
      </c>
      <c r="C4090" s="4" t="s">
        <v>7362</v>
      </c>
      <c r="D4090" s="8" t="s">
        <v>13</v>
      </c>
    </row>
    <row r="4091" customFormat="false" ht="12.8" hidden="false" customHeight="false" outlineLevel="0" collapsed="false">
      <c r="A4091" s="8" t="s">
        <v>7341</v>
      </c>
      <c r="B4091" s="8" t="s">
        <v>7363</v>
      </c>
      <c r="C4091" s="4" t="s">
        <v>7364</v>
      </c>
      <c r="D4091" s="8" t="s">
        <v>13</v>
      </c>
    </row>
    <row r="4092" customFormat="false" ht="12.8" hidden="false" customHeight="false" outlineLevel="0" collapsed="false">
      <c r="C4092" s="4" t="s">
        <v>7365</v>
      </c>
      <c r="D4092" s="8" t="s">
        <v>23</v>
      </c>
    </row>
    <row r="4093" customFormat="false" ht="12.8" hidden="false" customHeight="false" outlineLevel="0" collapsed="false">
      <c r="A4093" s="8" t="s">
        <v>7366</v>
      </c>
      <c r="B4093" s="8" t="s">
        <v>7367</v>
      </c>
      <c r="C4093" s="4" t="s">
        <v>7368</v>
      </c>
      <c r="D4093" s="8" t="s">
        <v>13</v>
      </c>
    </row>
    <row r="4094" customFormat="false" ht="12.8" hidden="false" customHeight="false" outlineLevel="0" collapsed="false">
      <c r="C4094" s="4" t="s">
        <v>7369</v>
      </c>
      <c r="D4094" s="8" t="s">
        <v>23</v>
      </c>
    </row>
    <row r="4095" customFormat="false" ht="12.8" hidden="false" customHeight="false" outlineLevel="0" collapsed="false">
      <c r="A4095" s="8" t="s">
        <v>7370</v>
      </c>
      <c r="B4095" s="8" t="s">
        <v>7370</v>
      </c>
      <c r="C4095" s="4" t="s">
        <v>7371</v>
      </c>
      <c r="D4095" s="8" t="s">
        <v>13</v>
      </c>
    </row>
    <row r="4096" customFormat="false" ht="12.8" hidden="false" customHeight="false" outlineLevel="0" collapsed="false">
      <c r="A4096" s="8" t="s">
        <v>7370</v>
      </c>
      <c r="B4096" s="8" t="s">
        <v>7372</v>
      </c>
      <c r="C4096" s="4" t="s">
        <v>7373</v>
      </c>
      <c r="D4096" s="8" t="s">
        <v>13</v>
      </c>
    </row>
    <row r="4097" customFormat="false" ht="12.8" hidden="false" customHeight="false" outlineLevel="0" collapsed="false">
      <c r="C4097" s="4" t="s">
        <v>7374</v>
      </c>
      <c r="D4097" s="8" t="s">
        <v>23</v>
      </c>
    </row>
    <row r="4098" customFormat="false" ht="12.8" hidden="false" customHeight="false" outlineLevel="0" collapsed="false">
      <c r="C4098" s="4" t="s">
        <v>7375</v>
      </c>
      <c r="D4098" s="8" t="s">
        <v>23</v>
      </c>
    </row>
    <row r="4099" customFormat="false" ht="12.8" hidden="false" customHeight="false" outlineLevel="0" collapsed="false">
      <c r="C4099" s="4" t="s">
        <v>7376</v>
      </c>
      <c r="D4099" s="8" t="s">
        <v>23</v>
      </c>
    </row>
    <row r="4100" customFormat="false" ht="12.8" hidden="false" customHeight="false" outlineLevel="0" collapsed="false">
      <c r="C4100" s="4" t="s">
        <v>7377</v>
      </c>
      <c r="D4100" s="8" t="s">
        <v>23</v>
      </c>
    </row>
    <row r="4101" customFormat="false" ht="12.8" hidden="false" customHeight="false" outlineLevel="0" collapsed="false">
      <c r="A4101" s="8" t="s">
        <v>7370</v>
      </c>
      <c r="B4101" s="8" t="s">
        <v>7378</v>
      </c>
      <c r="C4101" s="4" t="s">
        <v>7379</v>
      </c>
      <c r="D4101" s="8" t="s">
        <v>13</v>
      </c>
    </row>
    <row r="4102" customFormat="false" ht="12.8" hidden="false" customHeight="false" outlineLevel="0" collapsed="false">
      <c r="C4102" s="4" t="s">
        <v>7380</v>
      </c>
      <c r="D4102" s="8" t="s">
        <v>23</v>
      </c>
    </row>
    <row r="4103" customFormat="false" ht="12.8" hidden="false" customHeight="false" outlineLevel="0" collapsed="false">
      <c r="A4103" s="8" t="s">
        <v>7370</v>
      </c>
      <c r="B4103" s="8" t="s">
        <v>7381</v>
      </c>
      <c r="C4103" s="4" t="s">
        <v>7382</v>
      </c>
      <c r="D4103" s="8" t="s">
        <v>13</v>
      </c>
    </row>
    <row r="4104" customFormat="false" ht="12.8" hidden="false" customHeight="false" outlineLevel="0" collapsed="false">
      <c r="A4104" s="8" t="s">
        <v>7370</v>
      </c>
      <c r="B4104" s="8" t="s">
        <v>7383</v>
      </c>
      <c r="C4104" s="4" t="s">
        <v>7384</v>
      </c>
      <c r="D4104" s="8" t="s">
        <v>13</v>
      </c>
    </row>
    <row r="4105" customFormat="false" ht="12.8" hidden="false" customHeight="false" outlineLevel="0" collapsed="false">
      <c r="C4105" s="4" t="s">
        <v>7385</v>
      </c>
      <c r="D4105" s="8" t="s">
        <v>23</v>
      </c>
    </row>
    <row r="4106" customFormat="false" ht="12.8" hidden="false" customHeight="false" outlineLevel="0" collapsed="false">
      <c r="A4106" s="8" t="s">
        <v>7370</v>
      </c>
      <c r="B4106" s="8" t="s">
        <v>7386</v>
      </c>
      <c r="C4106" s="4" t="s">
        <v>7387</v>
      </c>
      <c r="D4106" s="8" t="s">
        <v>13</v>
      </c>
    </row>
    <row r="4107" customFormat="false" ht="12.8" hidden="false" customHeight="false" outlineLevel="0" collapsed="false">
      <c r="C4107" s="4" t="s">
        <v>7388</v>
      </c>
      <c r="D4107" s="8" t="s">
        <v>23</v>
      </c>
    </row>
    <row r="4108" customFormat="false" ht="12.8" hidden="false" customHeight="false" outlineLevel="0" collapsed="false">
      <c r="A4108" s="8" t="s">
        <v>7370</v>
      </c>
      <c r="B4108" s="8" t="s">
        <v>7389</v>
      </c>
      <c r="C4108" s="4" t="s">
        <v>7390</v>
      </c>
      <c r="D4108" s="8" t="s">
        <v>13</v>
      </c>
    </row>
    <row r="4109" customFormat="false" ht="12.8" hidden="false" customHeight="false" outlineLevel="0" collapsed="false">
      <c r="C4109" s="4" t="s">
        <v>7391</v>
      </c>
      <c r="D4109" s="8" t="s">
        <v>23</v>
      </c>
    </row>
    <row r="4110" customFormat="false" ht="12.8" hidden="false" customHeight="false" outlineLevel="0" collapsed="false">
      <c r="A4110" s="8" t="s">
        <v>7370</v>
      </c>
      <c r="B4110" s="8" t="s">
        <v>7392</v>
      </c>
      <c r="C4110" s="4" t="s">
        <v>7393</v>
      </c>
      <c r="D4110" s="8" t="s">
        <v>13</v>
      </c>
    </row>
    <row r="4111" customFormat="false" ht="12.8" hidden="false" customHeight="false" outlineLevel="0" collapsed="false">
      <c r="A4111" s="8" t="s">
        <v>7370</v>
      </c>
      <c r="B4111" s="8" t="s">
        <v>7394</v>
      </c>
      <c r="C4111" s="4" t="s">
        <v>7395</v>
      </c>
      <c r="D4111" s="8" t="s">
        <v>13</v>
      </c>
    </row>
    <row r="4112" customFormat="false" ht="12.8" hidden="false" customHeight="false" outlineLevel="0" collapsed="false">
      <c r="A4112" s="8" t="s">
        <v>7370</v>
      </c>
      <c r="B4112" s="8" t="s">
        <v>7396</v>
      </c>
      <c r="C4112" s="4" t="s">
        <v>7397</v>
      </c>
      <c r="D4112" s="8" t="s">
        <v>13</v>
      </c>
    </row>
    <row r="4113" customFormat="false" ht="12.8" hidden="false" customHeight="false" outlineLevel="0" collapsed="false">
      <c r="A4113" s="8" t="s">
        <v>7370</v>
      </c>
      <c r="B4113" s="8" t="s">
        <v>7398</v>
      </c>
      <c r="C4113" s="4" t="s">
        <v>7399</v>
      </c>
      <c r="D4113" s="8" t="s">
        <v>13</v>
      </c>
    </row>
    <row r="4114" customFormat="false" ht="12.8" hidden="false" customHeight="false" outlineLevel="0" collapsed="false">
      <c r="A4114" s="8" t="s">
        <v>7400</v>
      </c>
      <c r="B4114" s="8" t="s">
        <v>7401</v>
      </c>
      <c r="C4114" s="4" t="s">
        <v>7402</v>
      </c>
      <c r="D4114" s="8" t="s">
        <v>13</v>
      </c>
    </row>
    <row r="4115" customFormat="false" ht="12.8" hidden="false" customHeight="false" outlineLevel="0" collapsed="false">
      <c r="C4115" s="4" t="s">
        <v>7403</v>
      </c>
      <c r="D4115" s="8" t="s">
        <v>23</v>
      </c>
    </row>
    <row r="4116" customFormat="false" ht="12.8" hidden="false" customHeight="false" outlineLevel="0" collapsed="false">
      <c r="A4116" s="8" t="s">
        <v>7404</v>
      </c>
      <c r="B4116" s="8" t="s">
        <v>7404</v>
      </c>
      <c r="C4116" s="4" t="s">
        <v>7405</v>
      </c>
      <c r="D4116" s="8" t="s">
        <v>13</v>
      </c>
    </row>
    <row r="4117" customFormat="false" ht="12.8" hidden="false" customHeight="false" outlineLevel="0" collapsed="false">
      <c r="A4117" s="8" t="s">
        <v>7404</v>
      </c>
      <c r="B4117" s="8" t="s">
        <v>7406</v>
      </c>
      <c r="C4117" s="4" t="s">
        <v>7407</v>
      </c>
      <c r="D4117" s="8" t="s">
        <v>13</v>
      </c>
    </row>
    <row r="4118" customFormat="false" ht="12.8" hidden="false" customHeight="false" outlineLevel="0" collapsed="false">
      <c r="C4118" s="4" t="s">
        <v>7408</v>
      </c>
      <c r="D4118" s="8" t="s">
        <v>23</v>
      </c>
    </row>
    <row r="4119" customFormat="false" ht="12.8" hidden="false" customHeight="false" outlineLevel="0" collapsed="false">
      <c r="A4119" s="8" t="s">
        <v>7404</v>
      </c>
      <c r="B4119" s="8" t="s">
        <v>7409</v>
      </c>
      <c r="C4119" s="4" t="s">
        <v>7410</v>
      </c>
      <c r="D4119" s="8" t="s">
        <v>13</v>
      </c>
    </row>
    <row r="4120" customFormat="false" ht="12.8" hidden="false" customHeight="false" outlineLevel="0" collapsed="false">
      <c r="A4120" s="8" t="s">
        <v>7404</v>
      </c>
      <c r="B4120" s="8" t="s">
        <v>7411</v>
      </c>
      <c r="C4120" s="4" t="s">
        <v>7412</v>
      </c>
      <c r="D4120" s="8" t="s">
        <v>13</v>
      </c>
    </row>
    <row r="4121" customFormat="false" ht="12.8" hidden="false" customHeight="false" outlineLevel="0" collapsed="false">
      <c r="A4121" s="8" t="s">
        <v>7404</v>
      </c>
      <c r="B4121" s="8" t="s">
        <v>7413</v>
      </c>
      <c r="C4121" s="4" t="s">
        <v>7414</v>
      </c>
      <c r="D4121" s="8" t="s">
        <v>13</v>
      </c>
    </row>
    <row r="4122" customFormat="false" ht="12.8" hidden="false" customHeight="false" outlineLevel="0" collapsed="false">
      <c r="A4122" s="8" t="s">
        <v>7415</v>
      </c>
      <c r="B4122" s="8" t="s">
        <v>7415</v>
      </c>
      <c r="C4122" s="4" t="s">
        <v>7416</v>
      </c>
      <c r="D4122" s="8" t="s">
        <v>13</v>
      </c>
    </row>
    <row r="4123" customFormat="false" ht="12.8" hidden="false" customHeight="false" outlineLevel="0" collapsed="false">
      <c r="A4123" s="8" t="s">
        <v>7415</v>
      </c>
      <c r="B4123" s="8" t="s">
        <v>7417</v>
      </c>
      <c r="C4123" s="4" t="s">
        <v>7418</v>
      </c>
      <c r="D4123" s="8" t="s">
        <v>13</v>
      </c>
    </row>
    <row r="4124" customFormat="false" ht="12.8" hidden="false" customHeight="false" outlineLevel="0" collapsed="false">
      <c r="C4124" s="4" t="s">
        <v>7419</v>
      </c>
      <c r="D4124" s="8" t="s">
        <v>23</v>
      </c>
    </row>
    <row r="4125" customFormat="false" ht="12.8" hidden="false" customHeight="false" outlineLevel="0" collapsed="false">
      <c r="C4125" s="4" t="s">
        <v>7420</v>
      </c>
      <c r="D4125" s="8" t="s">
        <v>23</v>
      </c>
    </row>
    <row r="4126" customFormat="false" ht="12.8" hidden="false" customHeight="false" outlineLevel="0" collapsed="false">
      <c r="A4126" s="8" t="s">
        <v>7415</v>
      </c>
      <c r="B4126" s="8" t="s">
        <v>7421</v>
      </c>
      <c r="C4126" s="4" t="s">
        <v>7422</v>
      </c>
      <c r="D4126" s="8" t="s">
        <v>13</v>
      </c>
    </row>
    <row r="4127" customFormat="false" ht="12.8" hidden="false" customHeight="false" outlineLevel="0" collapsed="false">
      <c r="C4127" s="4" t="s">
        <v>7423</v>
      </c>
      <c r="D4127" s="8" t="s">
        <v>23</v>
      </c>
    </row>
    <row r="4128" customFormat="false" ht="12.8" hidden="false" customHeight="false" outlineLevel="0" collapsed="false">
      <c r="C4128" s="4" t="s">
        <v>7424</v>
      </c>
      <c r="D4128" s="8" t="s">
        <v>23</v>
      </c>
    </row>
    <row r="4129" customFormat="false" ht="12.8" hidden="false" customHeight="false" outlineLevel="0" collapsed="false">
      <c r="A4129" s="8" t="s">
        <v>7415</v>
      </c>
      <c r="B4129" s="8" t="s">
        <v>7425</v>
      </c>
      <c r="C4129" s="4" t="s">
        <v>7426</v>
      </c>
      <c r="D4129" s="8" t="s">
        <v>13</v>
      </c>
    </row>
    <row r="4130" customFormat="false" ht="12.8" hidden="false" customHeight="false" outlineLevel="0" collapsed="false">
      <c r="C4130" s="4" t="s">
        <v>7427</v>
      </c>
      <c r="D4130" s="8" t="s">
        <v>23</v>
      </c>
    </row>
    <row r="4131" customFormat="false" ht="12.8" hidden="false" customHeight="false" outlineLevel="0" collapsed="false">
      <c r="C4131" s="4" t="s">
        <v>7428</v>
      </c>
      <c r="D4131" s="8" t="s">
        <v>23</v>
      </c>
    </row>
    <row r="4132" customFormat="false" ht="12.8" hidden="false" customHeight="false" outlineLevel="0" collapsed="false">
      <c r="C4132" s="4" t="s">
        <v>7429</v>
      </c>
      <c r="D4132" s="8" t="s">
        <v>23</v>
      </c>
    </row>
    <row r="4133" customFormat="false" ht="12.8" hidden="false" customHeight="false" outlineLevel="0" collapsed="false">
      <c r="C4133" s="4" t="s">
        <v>7430</v>
      </c>
      <c r="D4133" s="8" t="s">
        <v>23</v>
      </c>
    </row>
    <row r="4134" customFormat="false" ht="12.8" hidden="false" customHeight="false" outlineLevel="0" collapsed="false">
      <c r="C4134" s="4" t="s">
        <v>7431</v>
      </c>
      <c r="D4134" s="8" t="s">
        <v>23</v>
      </c>
    </row>
    <row r="4135" customFormat="false" ht="12.8" hidden="false" customHeight="false" outlineLevel="0" collapsed="false">
      <c r="A4135" s="8" t="s">
        <v>7415</v>
      </c>
      <c r="B4135" s="8" t="s">
        <v>7432</v>
      </c>
      <c r="C4135" s="4" t="s">
        <v>7433</v>
      </c>
      <c r="D4135" s="8" t="s">
        <v>13</v>
      </c>
    </row>
    <row r="4136" customFormat="false" ht="12.8" hidden="false" customHeight="false" outlineLevel="0" collapsed="false">
      <c r="C4136" s="4" t="s">
        <v>7434</v>
      </c>
      <c r="D4136" s="8" t="s">
        <v>23</v>
      </c>
    </row>
    <row r="4137" customFormat="false" ht="12.8" hidden="false" customHeight="false" outlineLevel="0" collapsed="false">
      <c r="C4137" s="4" t="s">
        <v>7435</v>
      </c>
      <c r="D4137" s="8" t="s">
        <v>23</v>
      </c>
    </row>
    <row r="4138" customFormat="false" ht="12.8" hidden="false" customHeight="false" outlineLevel="0" collapsed="false">
      <c r="A4138" s="8" t="s">
        <v>7415</v>
      </c>
      <c r="B4138" s="8" t="s">
        <v>7436</v>
      </c>
      <c r="C4138" s="4" t="s">
        <v>7437</v>
      </c>
      <c r="D4138" s="8" t="s">
        <v>13</v>
      </c>
    </row>
    <row r="4139" customFormat="false" ht="12.8" hidden="false" customHeight="false" outlineLevel="0" collapsed="false">
      <c r="C4139" s="4" t="s">
        <v>7438</v>
      </c>
      <c r="D4139" s="8" t="s">
        <v>23</v>
      </c>
    </row>
    <row r="4140" customFormat="false" ht="12.8" hidden="false" customHeight="false" outlineLevel="0" collapsed="false">
      <c r="A4140" s="8" t="s">
        <v>7415</v>
      </c>
      <c r="B4140" s="8" t="s">
        <v>7439</v>
      </c>
      <c r="C4140" s="4" t="s">
        <v>7440</v>
      </c>
      <c r="D4140" s="8" t="s">
        <v>13</v>
      </c>
    </row>
    <row r="4141" customFormat="false" ht="12.8" hidden="false" customHeight="false" outlineLevel="0" collapsed="false">
      <c r="C4141" s="4" t="s">
        <v>7441</v>
      </c>
      <c r="D4141" s="8" t="s">
        <v>23</v>
      </c>
    </row>
    <row r="4142" customFormat="false" ht="12.8" hidden="false" customHeight="false" outlineLevel="0" collapsed="false">
      <c r="A4142" s="8" t="s">
        <v>7415</v>
      </c>
      <c r="B4142" s="8" t="s">
        <v>7442</v>
      </c>
      <c r="C4142" s="4" t="s">
        <v>7443</v>
      </c>
      <c r="D4142" s="8" t="s">
        <v>13</v>
      </c>
    </row>
    <row r="4143" customFormat="false" ht="12.8" hidden="false" customHeight="false" outlineLevel="0" collapsed="false">
      <c r="A4143" s="8" t="s">
        <v>7444</v>
      </c>
      <c r="B4143" s="8" t="s">
        <v>7445</v>
      </c>
      <c r="C4143" s="4" t="s">
        <v>3761</v>
      </c>
      <c r="D4143" s="8" t="s">
        <v>13</v>
      </c>
    </row>
    <row r="4144" customFormat="false" ht="12.8" hidden="false" customHeight="false" outlineLevel="0" collapsed="false">
      <c r="C4144" s="4" t="s">
        <v>7446</v>
      </c>
      <c r="D4144" s="8" t="s">
        <v>23</v>
      </c>
    </row>
    <row r="4145" customFormat="false" ht="12.8" hidden="false" customHeight="false" outlineLevel="0" collapsed="false">
      <c r="C4145" s="4" t="s">
        <v>7447</v>
      </c>
      <c r="D4145" s="8" t="s">
        <v>23</v>
      </c>
    </row>
    <row r="4146" customFormat="false" ht="12.8" hidden="false" customHeight="false" outlineLevel="0" collapsed="false">
      <c r="C4146" s="4" t="s">
        <v>7448</v>
      </c>
      <c r="D4146" s="8" t="s">
        <v>23</v>
      </c>
    </row>
    <row r="4147" customFormat="false" ht="12.8" hidden="false" customHeight="false" outlineLevel="0" collapsed="false">
      <c r="A4147" s="8" t="s">
        <v>7449</v>
      </c>
      <c r="B4147" s="8" t="s">
        <v>7449</v>
      </c>
      <c r="C4147" s="4" t="s">
        <v>7450</v>
      </c>
      <c r="D4147" s="8" t="s">
        <v>13</v>
      </c>
    </row>
    <row r="4148" customFormat="false" ht="12.8" hidden="false" customHeight="false" outlineLevel="0" collapsed="false">
      <c r="A4148" s="8" t="s">
        <v>7449</v>
      </c>
      <c r="B4148" s="8" t="s">
        <v>7451</v>
      </c>
      <c r="C4148" s="4" t="s">
        <v>7452</v>
      </c>
      <c r="D4148" s="8" t="s">
        <v>13</v>
      </c>
    </row>
    <row r="4149" customFormat="false" ht="12.8" hidden="false" customHeight="false" outlineLevel="0" collapsed="false">
      <c r="C4149" s="4" t="s">
        <v>7453</v>
      </c>
      <c r="D4149" s="8" t="s">
        <v>23</v>
      </c>
    </row>
    <row r="4150" customFormat="false" ht="12.8" hidden="false" customHeight="false" outlineLevel="0" collapsed="false">
      <c r="C4150" s="4" t="s">
        <v>7454</v>
      </c>
      <c r="D4150" s="8" t="s">
        <v>23</v>
      </c>
    </row>
    <row r="4151" customFormat="false" ht="12.8" hidden="false" customHeight="false" outlineLevel="0" collapsed="false">
      <c r="A4151" s="8" t="s">
        <v>7449</v>
      </c>
      <c r="B4151" s="8" t="s">
        <v>7455</v>
      </c>
      <c r="C4151" s="4" t="s">
        <v>7456</v>
      </c>
      <c r="D4151" s="8" t="s">
        <v>13</v>
      </c>
    </row>
    <row r="4152" customFormat="false" ht="12.8" hidden="false" customHeight="false" outlineLevel="0" collapsed="false">
      <c r="C4152" s="4" t="s">
        <v>7457</v>
      </c>
      <c r="D4152" s="8" t="s">
        <v>23</v>
      </c>
    </row>
    <row r="4153" customFormat="false" ht="12.8" hidden="false" customHeight="false" outlineLevel="0" collapsed="false">
      <c r="A4153" s="8" t="s">
        <v>7449</v>
      </c>
      <c r="B4153" s="8" t="s">
        <v>7458</v>
      </c>
      <c r="C4153" s="4" t="s">
        <v>7459</v>
      </c>
      <c r="D4153" s="8" t="s">
        <v>13</v>
      </c>
    </row>
    <row r="4154" customFormat="false" ht="12.8" hidden="false" customHeight="false" outlineLevel="0" collapsed="false">
      <c r="A4154" s="8" t="s">
        <v>7449</v>
      </c>
      <c r="B4154" s="8" t="s">
        <v>7460</v>
      </c>
      <c r="C4154" s="4" t="s">
        <v>7461</v>
      </c>
      <c r="D4154" s="8" t="s">
        <v>13</v>
      </c>
    </row>
    <row r="4155" customFormat="false" ht="12.8" hidden="false" customHeight="false" outlineLevel="0" collapsed="false">
      <c r="C4155" s="4" t="s">
        <v>7462</v>
      </c>
      <c r="D4155" s="8" t="s">
        <v>23</v>
      </c>
    </row>
    <row r="4156" customFormat="false" ht="12.8" hidden="false" customHeight="false" outlineLevel="0" collapsed="false">
      <c r="A4156" s="8" t="s">
        <v>7449</v>
      </c>
      <c r="B4156" s="8" t="s">
        <v>7463</v>
      </c>
      <c r="C4156" s="4" t="s">
        <v>7464</v>
      </c>
      <c r="D4156" s="8" t="s">
        <v>13</v>
      </c>
    </row>
    <row r="4157" customFormat="false" ht="12.8" hidden="false" customHeight="false" outlineLevel="0" collapsed="false">
      <c r="A4157" s="8" t="s">
        <v>7449</v>
      </c>
      <c r="B4157" s="8" t="s">
        <v>7465</v>
      </c>
      <c r="C4157" s="4" t="s">
        <v>7466</v>
      </c>
      <c r="D4157" s="8" t="s">
        <v>13</v>
      </c>
    </row>
    <row r="4158" customFormat="false" ht="12.8" hidden="false" customHeight="false" outlineLevel="0" collapsed="false">
      <c r="A4158" s="8" t="s">
        <v>7467</v>
      </c>
      <c r="B4158" s="8" t="s">
        <v>7467</v>
      </c>
      <c r="C4158" s="4" t="s">
        <v>7468</v>
      </c>
      <c r="D4158" s="8" t="s">
        <v>13</v>
      </c>
    </row>
    <row r="4159" customFormat="false" ht="12.8" hidden="false" customHeight="false" outlineLevel="0" collapsed="false">
      <c r="A4159" s="8" t="s">
        <v>7467</v>
      </c>
      <c r="B4159" s="8" t="s">
        <v>7469</v>
      </c>
      <c r="C4159" s="4" t="s">
        <v>7470</v>
      </c>
      <c r="D4159" s="8" t="s">
        <v>13</v>
      </c>
    </row>
    <row r="4160" customFormat="false" ht="12.8" hidden="false" customHeight="false" outlineLevel="0" collapsed="false">
      <c r="A4160" s="8" t="s">
        <v>7467</v>
      </c>
      <c r="B4160" s="8" t="s">
        <v>7471</v>
      </c>
      <c r="C4160" s="4" t="s">
        <v>7472</v>
      </c>
      <c r="D4160" s="8" t="s">
        <v>13</v>
      </c>
    </row>
    <row r="4161" customFormat="false" ht="12.8" hidden="false" customHeight="false" outlineLevel="0" collapsed="false">
      <c r="C4161" s="4" t="s">
        <v>7473</v>
      </c>
      <c r="D4161" s="8" t="s">
        <v>23</v>
      </c>
    </row>
    <row r="4162" customFormat="false" ht="12.8" hidden="false" customHeight="false" outlineLevel="0" collapsed="false">
      <c r="C4162" s="4" t="s">
        <v>7474</v>
      </c>
      <c r="D4162" s="8" t="s">
        <v>23</v>
      </c>
    </row>
    <row r="4163" customFormat="false" ht="12.8" hidden="false" customHeight="false" outlineLevel="0" collapsed="false">
      <c r="C4163" s="4" t="s">
        <v>7475</v>
      </c>
      <c r="D4163" s="8" t="s">
        <v>23</v>
      </c>
    </row>
    <row r="4164" customFormat="false" ht="12.8" hidden="false" customHeight="false" outlineLevel="0" collapsed="false">
      <c r="A4164" s="8" t="s">
        <v>7467</v>
      </c>
      <c r="B4164" s="8" t="s">
        <v>7476</v>
      </c>
      <c r="C4164" s="4" t="s">
        <v>7477</v>
      </c>
      <c r="D4164" s="8" t="s">
        <v>13</v>
      </c>
    </row>
    <row r="4165" customFormat="false" ht="12.8" hidden="false" customHeight="false" outlineLevel="0" collapsed="false">
      <c r="A4165" s="8" t="s">
        <v>7467</v>
      </c>
      <c r="B4165" s="8" t="s">
        <v>7478</v>
      </c>
      <c r="C4165" s="4" t="s">
        <v>7479</v>
      </c>
      <c r="D4165" s="8" t="s">
        <v>13</v>
      </c>
    </row>
    <row r="4166" customFormat="false" ht="12.8" hidden="false" customHeight="false" outlineLevel="0" collapsed="false">
      <c r="A4166" s="8" t="s">
        <v>7467</v>
      </c>
      <c r="B4166" s="8" t="s">
        <v>7480</v>
      </c>
      <c r="C4166" s="4" t="s">
        <v>7481</v>
      </c>
      <c r="D4166" s="8" t="s">
        <v>13</v>
      </c>
    </row>
    <row r="4167" customFormat="false" ht="12.8" hidden="false" customHeight="false" outlineLevel="0" collapsed="false">
      <c r="C4167" s="13" t="s">
        <v>7482</v>
      </c>
      <c r="D4167" s="8" t="s">
        <v>23</v>
      </c>
    </row>
    <row r="4168" customFormat="false" ht="12.8" hidden="false" customHeight="false" outlineLevel="0" collapsed="false">
      <c r="A4168" s="8" t="s">
        <v>7467</v>
      </c>
      <c r="B4168" s="8" t="s">
        <v>7483</v>
      </c>
      <c r="C4168" s="4" t="s">
        <v>7484</v>
      </c>
      <c r="D4168" s="8" t="s">
        <v>13</v>
      </c>
    </row>
    <row r="4169" customFormat="false" ht="12.8" hidden="false" customHeight="false" outlineLevel="0" collapsed="false">
      <c r="C4169" s="4" t="s">
        <v>7485</v>
      </c>
      <c r="D4169" s="8" t="s">
        <v>23</v>
      </c>
    </row>
    <row r="4170" customFormat="false" ht="12.8" hidden="false" customHeight="false" outlineLevel="0" collapsed="false">
      <c r="C4170" s="4" t="s">
        <v>7486</v>
      </c>
      <c r="D4170" s="8" t="s">
        <v>23</v>
      </c>
    </row>
    <row r="4171" customFormat="false" ht="12.8" hidden="false" customHeight="false" outlineLevel="0" collapsed="false">
      <c r="A4171" s="8" t="s">
        <v>7487</v>
      </c>
      <c r="B4171" s="8" t="s">
        <v>7487</v>
      </c>
      <c r="C4171" s="4" t="s">
        <v>7488</v>
      </c>
      <c r="D4171" s="8" t="s">
        <v>13</v>
      </c>
    </row>
    <row r="4172" customFormat="false" ht="12.8" hidden="false" customHeight="false" outlineLevel="0" collapsed="false">
      <c r="A4172" s="8" t="s">
        <v>7487</v>
      </c>
      <c r="B4172" s="8" t="s">
        <v>7489</v>
      </c>
      <c r="C4172" s="4" t="s">
        <v>7490</v>
      </c>
      <c r="D4172" s="8" t="s">
        <v>13</v>
      </c>
    </row>
    <row r="4173" customFormat="false" ht="12.8" hidden="false" customHeight="false" outlineLevel="0" collapsed="false">
      <c r="C4173" s="4" t="s">
        <v>7491</v>
      </c>
      <c r="D4173" s="8" t="s">
        <v>23</v>
      </c>
    </row>
    <row r="4174" customFormat="false" ht="12.8" hidden="false" customHeight="false" outlineLevel="0" collapsed="false">
      <c r="C4174" s="4" t="s">
        <v>7492</v>
      </c>
      <c r="D4174" s="8" t="s">
        <v>23</v>
      </c>
    </row>
    <row r="4175" customFormat="false" ht="12.8" hidden="false" customHeight="false" outlineLevel="0" collapsed="false">
      <c r="A4175" s="8" t="s">
        <v>7487</v>
      </c>
      <c r="B4175" s="8" t="s">
        <v>7493</v>
      </c>
      <c r="C4175" s="4" t="s">
        <v>7494</v>
      </c>
      <c r="D4175" s="8" t="s">
        <v>13</v>
      </c>
    </row>
    <row r="4176" customFormat="false" ht="12.8" hidden="false" customHeight="false" outlineLevel="0" collapsed="false">
      <c r="C4176" s="4" t="s">
        <v>7495</v>
      </c>
      <c r="D4176" s="8" t="s">
        <v>23</v>
      </c>
    </row>
    <row r="4177" customFormat="false" ht="12.8" hidden="false" customHeight="false" outlineLevel="0" collapsed="false">
      <c r="C4177" s="4" t="s">
        <v>7496</v>
      </c>
      <c r="D4177" s="8" t="s">
        <v>23</v>
      </c>
    </row>
    <row r="4178" customFormat="false" ht="12.8" hidden="false" customHeight="false" outlineLevel="0" collapsed="false">
      <c r="A4178" s="8" t="s">
        <v>7487</v>
      </c>
      <c r="B4178" s="8" t="s">
        <v>7497</v>
      </c>
      <c r="C4178" s="4" t="s">
        <v>7498</v>
      </c>
      <c r="D4178" s="8" t="s">
        <v>13</v>
      </c>
    </row>
    <row r="4179" customFormat="false" ht="12.8" hidden="false" customHeight="false" outlineLevel="0" collapsed="false">
      <c r="C4179" s="4" t="s">
        <v>7499</v>
      </c>
      <c r="D4179" s="8" t="s">
        <v>23</v>
      </c>
    </row>
    <row r="4180" customFormat="false" ht="12.8" hidden="false" customHeight="false" outlineLevel="0" collapsed="false">
      <c r="C4180" s="4" t="s">
        <v>7500</v>
      </c>
      <c r="D4180" s="8" t="s">
        <v>23</v>
      </c>
    </row>
    <row r="4181" customFormat="false" ht="12.8" hidden="false" customHeight="false" outlineLevel="0" collapsed="false">
      <c r="C4181" s="4" t="s">
        <v>7501</v>
      </c>
      <c r="D4181" s="8" t="s">
        <v>23</v>
      </c>
    </row>
    <row r="4182" customFormat="false" ht="12.8" hidden="false" customHeight="false" outlineLevel="0" collapsed="false">
      <c r="A4182" s="8" t="s">
        <v>7487</v>
      </c>
      <c r="B4182" s="8" t="s">
        <v>7502</v>
      </c>
      <c r="C4182" s="4" t="s">
        <v>7503</v>
      </c>
      <c r="D4182" s="8" t="s">
        <v>13</v>
      </c>
    </row>
    <row r="4183" customFormat="false" ht="12.8" hidden="false" customHeight="false" outlineLevel="0" collapsed="false">
      <c r="C4183" s="4" t="s">
        <v>7504</v>
      </c>
      <c r="D4183" s="8" t="s">
        <v>23</v>
      </c>
    </row>
    <row r="4184" customFormat="false" ht="12.8" hidden="false" customHeight="false" outlineLevel="0" collapsed="false">
      <c r="C4184" s="4" t="s">
        <v>7505</v>
      </c>
      <c r="D4184" s="8" t="s">
        <v>23</v>
      </c>
    </row>
    <row r="4185" customFormat="false" ht="12.8" hidden="false" customHeight="false" outlineLevel="0" collapsed="false">
      <c r="C4185" s="4" t="s">
        <v>7506</v>
      </c>
      <c r="D4185" s="8" t="s">
        <v>23</v>
      </c>
    </row>
    <row r="4186" customFormat="false" ht="12.8" hidden="false" customHeight="false" outlineLevel="0" collapsed="false">
      <c r="A4186" s="8" t="s">
        <v>7487</v>
      </c>
      <c r="B4186" s="8" t="s">
        <v>7507</v>
      </c>
      <c r="C4186" s="4" t="s">
        <v>7508</v>
      </c>
      <c r="D4186" s="8" t="s">
        <v>13</v>
      </c>
    </row>
    <row r="4187" customFormat="false" ht="12.8" hidden="false" customHeight="false" outlineLevel="0" collapsed="false">
      <c r="C4187" s="4" t="s">
        <v>7509</v>
      </c>
      <c r="D4187" s="8" t="s">
        <v>23</v>
      </c>
    </row>
    <row r="4188" customFormat="false" ht="12.8" hidden="false" customHeight="false" outlineLevel="0" collapsed="false">
      <c r="C4188" s="4" t="s">
        <v>7510</v>
      </c>
      <c r="D4188" s="8" t="s">
        <v>23</v>
      </c>
    </row>
    <row r="4189" customFormat="false" ht="12.8" hidden="false" customHeight="false" outlineLevel="0" collapsed="false">
      <c r="A4189" s="8" t="s">
        <v>7487</v>
      </c>
      <c r="B4189" s="8" t="s">
        <v>7511</v>
      </c>
      <c r="C4189" s="4" t="s">
        <v>7512</v>
      </c>
      <c r="D4189" s="8" t="s">
        <v>13</v>
      </c>
    </row>
    <row r="4190" customFormat="false" ht="12.8" hidden="false" customHeight="false" outlineLevel="0" collapsed="false">
      <c r="C4190" s="4" t="s">
        <v>7513</v>
      </c>
      <c r="D4190" s="8" t="s">
        <v>23</v>
      </c>
    </row>
    <row r="4191" customFormat="false" ht="12.8" hidden="false" customHeight="false" outlineLevel="0" collapsed="false">
      <c r="C4191" s="4" t="s">
        <v>7514</v>
      </c>
      <c r="D4191" s="8" t="s">
        <v>23</v>
      </c>
    </row>
    <row r="4192" customFormat="false" ht="12.8" hidden="false" customHeight="false" outlineLevel="0" collapsed="false">
      <c r="A4192" s="8" t="s">
        <v>7515</v>
      </c>
      <c r="B4192" s="8" t="s">
        <v>7515</v>
      </c>
      <c r="C4192" s="4" t="s">
        <v>7516</v>
      </c>
      <c r="D4192" s="8" t="s">
        <v>13</v>
      </c>
    </row>
    <row r="4193" customFormat="false" ht="12.8" hidden="false" customHeight="false" outlineLevel="0" collapsed="false">
      <c r="A4193" s="8" t="s">
        <v>7515</v>
      </c>
      <c r="B4193" s="8" t="s">
        <v>7517</v>
      </c>
      <c r="C4193" s="4" t="s">
        <v>7518</v>
      </c>
      <c r="D4193" s="8" t="s">
        <v>13</v>
      </c>
    </row>
    <row r="4194" customFormat="false" ht="12.8" hidden="false" customHeight="false" outlineLevel="0" collapsed="false">
      <c r="A4194" s="8" t="s">
        <v>7515</v>
      </c>
      <c r="B4194" s="8" t="s">
        <v>7519</v>
      </c>
      <c r="C4194" s="4" t="s">
        <v>7520</v>
      </c>
      <c r="D4194" s="8" t="s">
        <v>13</v>
      </c>
    </row>
    <row r="4195" customFormat="false" ht="12.8" hidden="false" customHeight="false" outlineLevel="0" collapsed="false">
      <c r="A4195" s="8" t="s">
        <v>7515</v>
      </c>
      <c r="B4195" s="8" t="s">
        <v>7521</v>
      </c>
      <c r="C4195" s="4" t="s">
        <v>7522</v>
      </c>
      <c r="D4195" s="8" t="s">
        <v>13</v>
      </c>
    </row>
    <row r="4196" customFormat="false" ht="12.8" hidden="false" customHeight="false" outlineLevel="0" collapsed="false">
      <c r="C4196" s="4" t="s">
        <v>7523</v>
      </c>
      <c r="D4196" s="9" t="s">
        <v>23</v>
      </c>
    </row>
    <row r="4197" customFormat="false" ht="12.8" hidden="false" customHeight="false" outlineLevel="0" collapsed="false">
      <c r="C4197" s="4" t="s">
        <v>7524</v>
      </c>
      <c r="D4197" s="9" t="s">
        <v>23</v>
      </c>
    </row>
    <row r="4198" customFormat="false" ht="12.8" hidden="false" customHeight="false" outlineLevel="0" collapsed="false">
      <c r="C4198" s="4" t="s">
        <v>7525</v>
      </c>
      <c r="D4198" s="9" t="s">
        <v>23</v>
      </c>
    </row>
    <row r="4199" customFormat="false" ht="12.8" hidden="false" customHeight="false" outlineLevel="0" collapsed="false">
      <c r="A4199" s="8" t="s">
        <v>7515</v>
      </c>
      <c r="B4199" s="8" t="s">
        <v>7526</v>
      </c>
      <c r="C4199" s="4" t="s">
        <v>7527</v>
      </c>
      <c r="D4199" s="8" t="s">
        <v>13</v>
      </c>
    </row>
    <row r="4200" customFormat="false" ht="12.8" hidden="false" customHeight="false" outlineLevel="0" collapsed="false">
      <c r="C4200" s="4" t="s">
        <v>7528</v>
      </c>
      <c r="D4200" s="8" t="s">
        <v>23</v>
      </c>
    </row>
    <row r="4201" customFormat="false" ht="12.8" hidden="false" customHeight="false" outlineLevel="0" collapsed="false">
      <c r="C4201" s="4" t="s">
        <v>7529</v>
      </c>
      <c r="D4201" s="8" t="s">
        <v>23</v>
      </c>
    </row>
    <row r="4202" customFormat="false" ht="12.8" hidden="false" customHeight="false" outlineLevel="0" collapsed="false">
      <c r="A4202" s="8" t="s">
        <v>7515</v>
      </c>
      <c r="B4202" s="8" t="s">
        <v>7530</v>
      </c>
      <c r="C4202" s="4" t="s">
        <v>7531</v>
      </c>
      <c r="D4202" s="8" t="s">
        <v>13</v>
      </c>
    </row>
    <row r="4203" customFormat="false" ht="12.8" hidden="false" customHeight="false" outlineLevel="0" collapsed="false">
      <c r="C4203" s="4" t="s">
        <v>7532</v>
      </c>
      <c r="D4203" s="9" t="s">
        <v>23</v>
      </c>
    </row>
    <row r="4204" customFormat="false" ht="12.8" hidden="false" customHeight="false" outlineLevel="0" collapsed="false">
      <c r="C4204" s="4" t="s">
        <v>7533</v>
      </c>
      <c r="D4204" s="9" t="s">
        <v>23</v>
      </c>
    </row>
    <row r="4205" customFormat="false" ht="12.8" hidden="false" customHeight="false" outlineLevel="0" collapsed="false">
      <c r="C4205" s="4" t="s">
        <v>7534</v>
      </c>
      <c r="D4205" s="9" t="s">
        <v>23</v>
      </c>
    </row>
    <row r="4206" customFormat="false" ht="12.8" hidden="false" customHeight="false" outlineLevel="0" collapsed="false">
      <c r="A4206" s="8" t="s">
        <v>7515</v>
      </c>
      <c r="B4206" s="8" t="s">
        <v>7535</v>
      </c>
      <c r="C4206" s="4" t="s">
        <v>7536</v>
      </c>
      <c r="D4206" s="8" t="s">
        <v>13</v>
      </c>
    </row>
    <row r="4207" customFormat="false" ht="12.8" hidden="false" customHeight="false" outlineLevel="0" collapsed="false">
      <c r="A4207" s="8" t="s">
        <v>7515</v>
      </c>
      <c r="B4207" s="8" t="s">
        <v>7537</v>
      </c>
      <c r="C4207" s="4" t="s">
        <v>7538</v>
      </c>
      <c r="D4207" s="8" t="s">
        <v>13</v>
      </c>
    </row>
    <row r="4208" customFormat="false" ht="23.85" hidden="false" customHeight="false" outlineLevel="0" collapsed="false">
      <c r="A4208" s="8" t="s">
        <v>7539</v>
      </c>
      <c r="B4208" s="8" t="s">
        <v>7539</v>
      </c>
      <c r="C4208" s="4" t="s">
        <v>7540</v>
      </c>
      <c r="D4208" s="8" t="s">
        <v>13</v>
      </c>
    </row>
    <row r="4209" customFormat="false" ht="12.8" hidden="false" customHeight="false" outlineLevel="0" collapsed="false">
      <c r="A4209" s="8" t="s">
        <v>7539</v>
      </c>
      <c r="B4209" s="8" t="s">
        <v>7541</v>
      </c>
      <c r="C4209" s="4" t="s">
        <v>7542</v>
      </c>
      <c r="D4209" s="8" t="s">
        <v>13</v>
      </c>
    </row>
    <row r="4210" customFormat="false" ht="12.8" hidden="false" customHeight="false" outlineLevel="0" collapsed="false">
      <c r="A4210" s="8" t="s">
        <v>7539</v>
      </c>
      <c r="B4210" s="8" t="s">
        <v>7543</v>
      </c>
      <c r="C4210" s="4" t="s">
        <v>7544</v>
      </c>
      <c r="D4210" s="8" t="s">
        <v>13</v>
      </c>
    </row>
    <row r="4211" customFormat="false" ht="12.8" hidden="false" customHeight="false" outlineLevel="0" collapsed="false">
      <c r="A4211" s="8" t="s">
        <v>7539</v>
      </c>
      <c r="B4211" s="8" t="s">
        <v>7545</v>
      </c>
      <c r="C4211" s="4" t="s">
        <v>7546</v>
      </c>
      <c r="D4211" s="8" t="s">
        <v>13</v>
      </c>
    </row>
    <row r="4212" customFormat="false" ht="12.8" hidden="false" customHeight="false" outlineLevel="0" collapsed="false">
      <c r="A4212" s="8" t="s">
        <v>7539</v>
      </c>
      <c r="B4212" s="8" t="s">
        <v>7547</v>
      </c>
      <c r="C4212" s="4" t="s">
        <v>7548</v>
      </c>
      <c r="D4212" s="8" t="s">
        <v>13</v>
      </c>
    </row>
    <row r="4213" customFormat="false" ht="12.8" hidden="false" customHeight="false" outlineLevel="0" collapsed="false">
      <c r="A4213" s="8" t="s">
        <v>7539</v>
      </c>
      <c r="B4213" s="8" t="s">
        <v>7549</v>
      </c>
      <c r="C4213" s="4" t="s">
        <v>7550</v>
      </c>
      <c r="D4213" s="8" t="s">
        <v>13</v>
      </c>
    </row>
    <row r="4214" customFormat="false" ht="12.8" hidden="false" customHeight="false" outlineLevel="0" collapsed="false">
      <c r="C4214" s="4" t="s">
        <v>7551</v>
      </c>
      <c r="D4214" s="8" t="s">
        <v>23</v>
      </c>
    </row>
    <row r="4215" customFormat="false" ht="12.8" hidden="false" customHeight="false" outlineLevel="0" collapsed="false">
      <c r="A4215" s="8" t="s">
        <v>7539</v>
      </c>
      <c r="B4215" s="8" t="s">
        <v>7552</v>
      </c>
      <c r="C4215" s="4" t="s">
        <v>7553</v>
      </c>
      <c r="D4215" s="8" t="s">
        <v>13</v>
      </c>
    </row>
    <row r="4216" customFormat="false" ht="12.8" hidden="false" customHeight="false" outlineLevel="0" collapsed="false">
      <c r="C4216" s="4" t="s">
        <v>7554</v>
      </c>
      <c r="D4216" s="8" t="s">
        <v>23</v>
      </c>
    </row>
    <row r="4217" customFormat="false" ht="12.8" hidden="false" customHeight="false" outlineLevel="0" collapsed="false">
      <c r="C4217" s="4" t="s">
        <v>7555</v>
      </c>
      <c r="D4217" s="8" t="s">
        <v>23</v>
      </c>
    </row>
    <row r="4218" customFormat="false" ht="12.8" hidden="false" customHeight="false" outlineLevel="0" collapsed="false">
      <c r="A4218" s="8" t="s">
        <v>7539</v>
      </c>
      <c r="B4218" s="8" t="s">
        <v>7556</v>
      </c>
      <c r="C4218" s="4" t="s">
        <v>7557</v>
      </c>
      <c r="D4218" s="8" t="s">
        <v>13</v>
      </c>
    </row>
    <row r="4219" customFormat="false" ht="12.8" hidden="false" customHeight="false" outlineLevel="0" collapsed="false">
      <c r="C4219" s="4" t="s">
        <v>7558</v>
      </c>
      <c r="D4219" s="8" t="s">
        <v>23</v>
      </c>
    </row>
    <row r="4220" customFormat="false" ht="12.8" hidden="false" customHeight="false" outlineLevel="0" collapsed="false">
      <c r="C4220" s="4" t="s">
        <v>7559</v>
      </c>
      <c r="D4220" s="8" t="s">
        <v>23</v>
      </c>
    </row>
    <row r="4221" customFormat="false" ht="12.8" hidden="false" customHeight="false" outlineLevel="0" collapsed="false">
      <c r="A4221" s="8" t="s">
        <v>7539</v>
      </c>
      <c r="B4221" s="8" t="s">
        <v>7560</v>
      </c>
      <c r="C4221" s="4" t="s">
        <v>7561</v>
      </c>
      <c r="D4221" s="8" t="s">
        <v>13</v>
      </c>
    </row>
    <row r="4222" customFormat="false" ht="12.8" hidden="false" customHeight="false" outlineLevel="0" collapsed="false">
      <c r="A4222" s="8" t="s">
        <v>7539</v>
      </c>
      <c r="B4222" s="8" t="s">
        <v>7562</v>
      </c>
      <c r="C4222" s="4" t="s">
        <v>7563</v>
      </c>
      <c r="D4222" s="8" t="s">
        <v>13</v>
      </c>
    </row>
    <row r="4223" customFormat="false" ht="12.8" hidden="false" customHeight="false" outlineLevel="0" collapsed="false">
      <c r="A4223" s="8" t="s">
        <v>7539</v>
      </c>
      <c r="B4223" s="8" t="s">
        <v>7564</v>
      </c>
      <c r="C4223" s="4" t="s">
        <v>7565</v>
      </c>
      <c r="D4223" s="8" t="s">
        <v>13</v>
      </c>
    </row>
    <row r="4224" customFormat="false" ht="12.8" hidden="false" customHeight="false" outlineLevel="0" collapsed="false">
      <c r="A4224" s="8" t="s">
        <v>7566</v>
      </c>
      <c r="B4224" s="8" t="s">
        <v>7566</v>
      </c>
      <c r="C4224" s="4" t="s">
        <v>7567</v>
      </c>
      <c r="D4224" s="8" t="s">
        <v>13</v>
      </c>
    </row>
    <row r="4225" customFormat="false" ht="12.8" hidden="false" customHeight="false" outlineLevel="0" collapsed="false">
      <c r="C4225" s="4" t="s">
        <v>7568</v>
      </c>
      <c r="D4225" s="8" t="s">
        <v>23</v>
      </c>
    </row>
    <row r="4226" customFormat="false" ht="12.8" hidden="false" customHeight="false" outlineLevel="0" collapsed="false">
      <c r="A4226" s="8" t="s">
        <v>7566</v>
      </c>
      <c r="B4226" s="8" t="s">
        <v>7569</v>
      </c>
      <c r="C4226" s="4" t="s">
        <v>7570</v>
      </c>
      <c r="D4226" s="8" t="s">
        <v>13</v>
      </c>
    </row>
    <row r="4227" customFormat="false" ht="23.85" hidden="false" customHeight="false" outlineLevel="0" collapsed="false">
      <c r="A4227" s="8" t="s">
        <v>7566</v>
      </c>
      <c r="B4227" s="8" t="s">
        <v>7571</v>
      </c>
      <c r="C4227" s="4" t="s">
        <v>7572</v>
      </c>
      <c r="D4227" s="8" t="s">
        <v>13</v>
      </c>
    </row>
    <row r="4228" customFormat="false" ht="12.8" hidden="false" customHeight="false" outlineLevel="0" collapsed="false">
      <c r="C4228" s="4" t="s">
        <v>7573</v>
      </c>
      <c r="D4228" s="8" t="s">
        <v>23</v>
      </c>
    </row>
    <row r="4229" customFormat="false" ht="12.8" hidden="false" customHeight="false" outlineLevel="0" collapsed="false">
      <c r="C4229" s="4" t="s">
        <v>7574</v>
      </c>
      <c r="D4229" s="8" t="s">
        <v>23</v>
      </c>
    </row>
    <row r="4230" customFormat="false" ht="12.8" hidden="false" customHeight="false" outlineLevel="0" collapsed="false">
      <c r="C4230" s="4" t="s">
        <v>7575</v>
      </c>
      <c r="D4230" s="8" t="s">
        <v>23</v>
      </c>
    </row>
    <row r="4231" customFormat="false" ht="12.8" hidden="false" customHeight="false" outlineLevel="0" collapsed="false">
      <c r="A4231" s="8" t="s">
        <v>7566</v>
      </c>
      <c r="B4231" s="8" t="s">
        <v>7576</v>
      </c>
      <c r="C4231" s="4" t="s">
        <v>7577</v>
      </c>
      <c r="D4231" s="8" t="s">
        <v>13</v>
      </c>
    </row>
    <row r="4232" customFormat="false" ht="12.8" hidden="false" customHeight="false" outlineLevel="0" collapsed="false">
      <c r="C4232" s="4" t="s">
        <v>7578</v>
      </c>
      <c r="D4232" s="8" t="s">
        <v>23</v>
      </c>
    </row>
    <row r="4233" customFormat="false" ht="12.8" hidden="false" customHeight="false" outlineLevel="0" collapsed="false">
      <c r="C4233" s="4" t="s">
        <v>7579</v>
      </c>
      <c r="D4233" s="8" t="s">
        <v>23</v>
      </c>
    </row>
    <row r="4234" customFormat="false" ht="12.8" hidden="false" customHeight="false" outlineLevel="0" collapsed="false">
      <c r="C4234" s="4" t="s">
        <v>7580</v>
      </c>
      <c r="D4234" s="8" t="s">
        <v>23</v>
      </c>
    </row>
    <row r="4235" customFormat="false" ht="12.8" hidden="false" customHeight="false" outlineLevel="0" collapsed="false">
      <c r="C4235" s="4" t="s">
        <v>7581</v>
      </c>
      <c r="D4235" s="8" t="s">
        <v>23</v>
      </c>
    </row>
    <row r="4236" customFormat="false" ht="12.8" hidden="false" customHeight="false" outlineLevel="0" collapsed="false">
      <c r="A4236" s="8" t="s">
        <v>7566</v>
      </c>
      <c r="B4236" s="8" t="s">
        <v>7582</v>
      </c>
      <c r="C4236" s="4" t="s">
        <v>7583</v>
      </c>
      <c r="D4236" s="8" t="s">
        <v>13</v>
      </c>
    </row>
    <row r="4237" customFormat="false" ht="12.8" hidden="false" customHeight="false" outlineLevel="0" collapsed="false">
      <c r="C4237" s="4" t="s">
        <v>7584</v>
      </c>
      <c r="D4237" s="8" t="s">
        <v>23</v>
      </c>
    </row>
    <row r="4238" customFormat="false" ht="12.8" hidden="false" customHeight="false" outlineLevel="0" collapsed="false">
      <c r="C4238" s="4" t="s">
        <v>7585</v>
      </c>
      <c r="D4238" s="8" t="s">
        <v>23</v>
      </c>
    </row>
    <row r="4239" customFormat="false" ht="12.8" hidden="false" customHeight="false" outlineLevel="0" collapsed="false">
      <c r="A4239" s="8" t="s">
        <v>7566</v>
      </c>
      <c r="B4239" s="8" t="s">
        <v>7586</v>
      </c>
      <c r="C4239" s="4" t="s">
        <v>7587</v>
      </c>
      <c r="D4239" s="8" t="s">
        <v>13</v>
      </c>
    </row>
    <row r="4240" customFormat="false" ht="12.8" hidden="false" customHeight="false" outlineLevel="0" collapsed="false">
      <c r="C4240" s="4" t="s">
        <v>7588</v>
      </c>
      <c r="D4240" s="8" t="s">
        <v>23</v>
      </c>
    </row>
    <row r="4241" customFormat="false" ht="12.8" hidden="false" customHeight="false" outlineLevel="0" collapsed="false">
      <c r="A4241" s="8" t="s">
        <v>7566</v>
      </c>
      <c r="B4241" s="8" t="s">
        <v>7589</v>
      </c>
      <c r="C4241" s="4" t="s">
        <v>7590</v>
      </c>
      <c r="D4241" s="8" t="s">
        <v>13</v>
      </c>
    </row>
    <row r="4242" customFormat="false" ht="12.8" hidden="false" customHeight="false" outlineLevel="0" collapsed="false">
      <c r="A4242" s="8" t="s">
        <v>7566</v>
      </c>
      <c r="B4242" s="8" t="s">
        <v>7591</v>
      </c>
      <c r="C4242" s="4" t="s">
        <v>7592</v>
      </c>
      <c r="D4242" s="8" t="s">
        <v>13</v>
      </c>
    </row>
    <row r="4243" customFormat="false" ht="12.8" hidden="false" customHeight="false" outlineLevel="0" collapsed="false">
      <c r="C4243" s="4" t="s">
        <v>7593</v>
      </c>
      <c r="D4243" s="8" t="s">
        <v>23</v>
      </c>
    </row>
    <row r="4244" customFormat="false" ht="12.8" hidden="false" customHeight="false" outlineLevel="0" collapsed="false">
      <c r="C4244" s="4" t="s">
        <v>7594</v>
      </c>
      <c r="D4244" s="8" t="s">
        <v>23</v>
      </c>
    </row>
    <row r="4245" customFormat="false" ht="12.8" hidden="false" customHeight="false" outlineLevel="0" collapsed="false">
      <c r="C4245" s="4" t="s">
        <v>7595</v>
      </c>
      <c r="D4245" s="8" t="s">
        <v>23</v>
      </c>
    </row>
    <row r="4246" customFormat="false" ht="12.8" hidden="false" customHeight="false" outlineLevel="0" collapsed="false">
      <c r="C4246" s="4" t="s">
        <v>7596</v>
      </c>
      <c r="D4246" s="8" t="s">
        <v>23</v>
      </c>
    </row>
    <row r="4247" customFormat="false" ht="12.8" hidden="false" customHeight="false" outlineLevel="0" collapsed="false">
      <c r="C4247" s="4" t="s">
        <v>7597</v>
      </c>
      <c r="D4247" s="8" t="s">
        <v>23</v>
      </c>
    </row>
    <row r="4248" customFormat="false" ht="23.85" hidden="false" customHeight="false" outlineLevel="0" collapsed="false">
      <c r="A4248" s="8" t="s">
        <v>7566</v>
      </c>
      <c r="B4248" s="8" t="s">
        <v>7598</v>
      </c>
      <c r="C4248" s="4" t="s">
        <v>7599</v>
      </c>
      <c r="D4248" s="8" t="s">
        <v>13</v>
      </c>
    </row>
    <row r="4249" customFormat="false" ht="23.85" hidden="false" customHeight="false" outlineLevel="0" collapsed="false">
      <c r="A4249" s="8" t="s">
        <v>7566</v>
      </c>
      <c r="B4249" s="8" t="s">
        <v>7600</v>
      </c>
      <c r="C4249" s="4" t="s">
        <v>7601</v>
      </c>
      <c r="D4249" s="8" t="s">
        <v>13</v>
      </c>
    </row>
    <row r="4250" customFormat="false" ht="12.8" hidden="false" customHeight="false" outlineLevel="0" collapsed="false">
      <c r="C4250" s="4" t="s">
        <v>7602</v>
      </c>
      <c r="D4250" s="8" t="s">
        <v>23</v>
      </c>
    </row>
    <row r="4251" customFormat="false" ht="12.8" hidden="false" customHeight="false" outlineLevel="0" collapsed="false">
      <c r="A4251" s="8" t="s">
        <v>7603</v>
      </c>
      <c r="B4251" s="8" t="s">
        <v>7603</v>
      </c>
      <c r="C4251" s="4" t="s">
        <v>7604</v>
      </c>
      <c r="D4251" s="8" t="s">
        <v>13</v>
      </c>
    </row>
    <row r="4252" customFormat="false" ht="23.85" hidden="false" customHeight="false" outlineLevel="0" collapsed="false">
      <c r="A4252" s="8" t="s">
        <v>7603</v>
      </c>
      <c r="B4252" s="8" t="s">
        <v>7605</v>
      </c>
      <c r="C4252" s="4" t="s">
        <v>7606</v>
      </c>
      <c r="D4252" s="8" t="s">
        <v>13</v>
      </c>
    </row>
    <row r="4253" customFormat="false" ht="23.85" hidden="false" customHeight="false" outlineLevel="0" collapsed="false">
      <c r="A4253" s="8" t="s">
        <v>7603</v>
      </c>
      <c r="B4253" s="8" t="s">
        <v>7607</v>
      </c>
      <c r="C4253" s="4" t="s">
        <v>7608</v>
      </c>
      <c r="D4253" s="8" t="s">
        <v>13</v>
      </c>
    </row>
    <row r="4254" customFormat="false" ht="23.85" hidden="false" customHeight="false" outlineLevel="0" collapsed="false">
      <c r="A4254" s="8" t="s">
        <v>7603</v>
      </c>
      <c r="B4254" s="8" t="s">
        <v>7609</v>
      </c>
      <c r="C4254" s="4" t="s">
        <v>7610</v>
      </c>
      <c r="D4254" s="8" t="s">
        <v>13</v>
      </c>
    </row>
    <row r="4255" customFormat="false" ht="12.8" hidden="false" customHeight="false" outlineLevel="0" collapsed="false">
      <c r="A4255" s="8" t="s">
        <v>7603</v>
      </c>
      <c r="B4255" s="8" t="s">
        <v>7611</v>
      </c>
      <c r="C4255" s="4" t="s">
        <v>7612</v>
      </c>
      <c r="D4255" s="8" t="s">
        <v>13</v>
      </c>
    </row>
    <row r="4256" customFormat="false" ht="12.8" hidden="false" customHeight="false" outlineLevel="0" collapsed="false">
      <c r="A4256" s="8" t="s">
        <v>7603</v>
      </c>
      <c r="B4256" s="8" t="s">
        <v>7613</v>
      </c>
      <c r="C4256" s="4" t="s">
        <v>7614</v>
      </c>
      <c r="D4256" s="8" t="s">
        <v>13</v>
      </c>
    </row>
    <row r="4257" customFormat="false" ht="23.85" hidden="false" customHeight="false" outlineLevel="0" collapsed="false">
      <c r="A4257" s="8" t="s">
        <v>7603</v>
      </c>
      <c r="B4257" s="8" t="s">
        <v>7615</v>
      </c>
      <c r="C4257" s="4" t="s">
        <v>7616</v>
      </c>
      <c r="D4257" s="8" t="s">
        <v>13</v>
      </c>
    </row>
    <row r="4258" customFormat="false" ht="23.85" hidden="false" customHeight="false" outlineLevel="0" collapsed="false">
      <c r="A4258" s="8" t="s">
        <v>7603</v>
      </c>
      <c r="B4258" s="8" t="s">
        <v>7617</v>
      </c>
      <c r="C4258" s="4" t="s">
        <v>7618</v>
      </c>
      <c r="D4258" s="8" t="s">
        <v>13</v>
      </c>
    </row>
    <row r="4259" customFormat="false" ht="23.85" hidden="false" customHeight="false" outlineLevel="0" collapsed="false">
      <c r="A4259" s="8" t="s">
        <v>7603</v>
      </c>
      <c r="B4259" s="8" t="s">
        <v>7619</v>
      </c>
      <c r="C4259" s="4" t="s">
        <v>7620</v>
      </c>
      <c r="D4259" s="8" t="s">
        <v>13</v>
      </c>
    </row>
    <row r="4260" customFormat="false" ht="12.8" hidden="false" customHeight="false" outlineLevel="0" collapsed="false">
      <c r="A4260" s="8" t="s">
        <v>7603</v>
      </c>
      <c r="B4260" s="8" t="s">
        <v>7621</v>
      </c>
      <c r="C4260" s="4" t="s">
        <v>7622</v>
      </c>
      <c r="D4260" s="8" t="s">
        <v>13</v>
      </c>
    </row>
    <row r="4261" customFormat="false" ht="12.8" hidden="false" customHeight="false" outlineLevel="0" collapsed="false">
      <c r="A4261" s="8" t="s">
        <v>7603</v>
      </c>
      <c r="B4261" s="8" t="s">
        <v>7623</v>
      </c>
      <c r="C4261" s="4" t="s">
        <v>7624</v>
      </c>
      <c r="D4261" s="8" t="s">
        <v>13</v>
      </c>
    </row>
    <row r="4262" customFormat="false" ht="23.85" hidden="false" customHeight="false" outlineLevel="0" collapsed="false">
      <c r="A4262" s="8" t="s">
        <v>7625</v>
      </c>
      <c r="B4262" s="8" t="s">
        <v>7625</v>
      </c>
      <c r="C4262" s="4" t="s">
        <v>7626</v>
      </c>
      <c r="D4262" s="8" t="s">
        <v>13</v>
      </c>
    </row>
    <row r="4263" customFormat="false" ht="12.8" hidden="false" customHeight="false" outlineLevel="0" collapsed="false">
      <c r="A4263" s="8" t="s">
        <v>7625</v>
      </c>
      <c r="B4263" s="8" t="s">
        <v>7627</v>
      </c>
      <c r="C4263" s="4" t="s">
        <v>7628</v>
      </c>
      <c r="D4263" s="8" t="s">
        <v>13</v>
      </c>
    </row>
    <row r="4264" customFormat="false" ht="12.8" hidden="false" customHeight="false" outlineLevel="0" collapsed="false">
      <c r="A4264" s="8" t="s">
        <v>7625</v>
      </c>
      <c r="B4264" s="8" t="s">
        <v>7629</v>
      </c>
      <c r="C4264" s="4" t="s">
        <v>7630</v>
      </c>
      <c r="D4264" s="8" t="s">
        <v>13</v>
      </c>
    </row>
    <row r="4265" customFormat="false" ht="12.8" hidden="false" customHeight="false" outlineLevel="0" collapsed="false">
      <c r="A4265" s="8" t="s">
        <v>7625</v>
      </c>
      <c r="B4265" s="8" t="s">
        <v>7631</v>
      </c>
      <c r="C4265" s="4" t="s">
        <v>7632</v>
      </c>
      <c r="D4265" s="8" t="s">
        <v>13</v>
      </c>
    </row>
    <row r="4266" customFormat="false" ht="12.8" hidden="false" customHeight="false" outlineLevel="0" collapsed="false">
      <c r="A4266" s="8" t="s">
        <v>7625</v>
      </c>
      <c r="B4266" s="8" t="s">
        <v>7633</v>
      </c>
      <c r="C4266" s="4" t="s">
        <v>7634</v>
      </c>
      <c r="D4266" s="8" t="s">
        <v>13</v>
      </c>
    </row>
    <row r="4267" customFormat="false" ht="12.8" hidden="false" customHeight="false" outlineLevel="0" collapsed="false">
      <c r="A4267" s="8" t="s">
        <v>7625</v>
      </c>
      <c r="B4267" s="8" t="s">
        <v>7635</v>
      </c>
      <c r="C4267" s="4" t="s">
        <v>7636</v>
      </c>
      <c r="D4267" s="8" t="s">
        <v>13</v>
      </c>
    </row>
    <row r="4268" customFormat="false" ht="12.8" hidden="false" customHeight="false" outlineLevel="0" collapsed="false">
      <c r="A4268" s="8" t="s">
        <v>7625</v>
      </c>
      <c r="B4268" s="8" t="s">
        <v>7637</v>
      </c>
      <c r="C4268" s="4" t="s">
        <v>7638</v>
      </c>
      <c r="D4268" s="8" t="s">
        <v>13</v>
      </c>
    </row>
    <row r="4269" customFormat="false" ht="12.8" hidden="false" customHeight="false" outlineLevel="0" collapsed="false">
      <c r="A4269" s="8" t="s">
        <v>7625</v>
      </c>
      <c r="B4269" s="8" t="s">
        <v>7639</v>
      </c>
      <c r="C4269" s="4" t="s">
        <v>7640</v>
      </c>
      <c r="D4269" s="8" t="s">
        <v>13</v>
      </c>
    </row>
    <row r="4270" customFormat="false" ht="23.85" hidden="false" customHeight="false" outlineLevel="0" collapsed="false">
      <c r="A4270" s="8" t="s">
        <v>7625</v>
      </c>
      <c r="B4270" s="8" t="s">
        <v>7641</v>
      </c>
      <c r="C4270" s="4" t="s">
        <v>7642</v>
      </c>
      <c r="D4270" s="8" t="s">
        <v>13</v>
      </c>
    </row>
    <row r="4271" customFormat="false" ht="23.85" hidden="false" customHeight="false" outlineLevel="0" collapsed="false">
      <c r="A4271" s="8" t="s">
        <v>7625</v>
      </c>
      <c r="B4271" s="8" t="s">
        <v>7643</v>
      </c>
      <c r="C4271" s="4" t="s">
        <v>7644</v>
      </c>
      <c r="D4271" s="8" t="s">
        <v>13</v>
      </c>
    </row>
    <row r="4272" customFormat="false" ht="23.85" hidden="false" customHeight="false" outlineLevel="0" collapsed="false">
      <c r="A4272" s="8" t="s">
        <v>7625</v>
      </c>
      <c r="B4272" s="8" t="s">
        <v>7645</v>
      </c>
      <c r="C4272" s="4" t="s">
        <v>7646</v>
      </c>
      <c r="D4272" s="8" t="s">
        <v>13</v>
      </c>
    </row>
    <row r="4273" customFormat="false" ht="12.8" hidden="false" customHeight="false" outlineLevel="0" collapsed="false">
      <c r="A4273" s="8" t="s">
        <v>7647</v>
      </c>
      <c r="B4273" s="8" t="s">
        <v>7647</v>
      </c>
      <c r="C4273" s="4" t="s">
        <v>7648</v>
      </c>
      <c r="D4273" s="8" t="s">
        <v>13</v>
      </c>
    </row>
    <row r="4274" customFormat="false" ht="12.8" hidden="false" customHeight="false" outlineLevel="0" collapsed="false">
      <c r="A4274" s="8" t="s">
        <v>7647</v>
      </c>
      <c r="B4274" s="8" t="s">
        <v>7649</v>
      </c>
      <c r="C4274" s="4" t="s">
        <v>7650</v>
      </c>
      <c r="D4274" s="8" t="s">
        <v>13</v>
      </c>
    </row>
    <row r="4275" customFormat="false" ht="12.8" hidden="false" customHeight="false" outlineLevel="0" collapsed="false">
      <c r="A4275" s="8" t="s">
        <v>7647</v>
      </c>
      <c r="B4275" s="8" t="s">
        <v>7651</v>
      </c>
      <c r="C4275" s="4" t="s">
        <v>7652</v>
      </c>
      <c r="D4275" s="8" t="s">
        <v>13</v>
      </c>
    </row>
    <row r="4276" customFormat="false" ht="12.8" hidden="false" customHeight="false" outlineLevel="0" collapsed="false">
      <c r="A4276" s="8" t="s">
        <v>7647</v>
      </c>
      <c r="B4276" s="8" t="s">
        <v>7653</v>
      </c>
      <c r="C4276" s="4" t="s">
        <v>7654</v>
      </c>
      <c r="D4276" s="8" t="s">
        <v>13</v>
      </c>
    </row>
    <row r="4277" customFormat="false" ht="12.8" hidden="false" customHeight="false" outlineLevel="0" collapsed="false">
      <c r="A4277" s="8" t="s">
        <v>7647</v>
      </c>
      <c r="B4277" s="8" t="s">
        <v>7655</v>
      </c>
      <c r="C4277" s="4" t="s">
        <v>7656</v>
      </c>
      <c r="D4277" s="8" t="s">
        <v>13</v>
      </c>
    </row>
    <row r="4278" customFormat="false" ht="23.85" hidden="false" customHeight="false" outlineLevel="0" collapsed="false">
      <c r="A4278" s="8" t="s">
        <v>7647</v>
      </c>
      <c r="B4278" s="8" t="s">
        <v>7657</v>
      </c>
      <c r="C4278" s="4" t="s">
        <v>7658</v>
      </c>
      <c r="D4278" s="8" t="s">
        <v>13</v>
      </c>
    </row>
    <row r="4279" customFormat="false" ht="23.85" hidden="false" customHeight="false" outlineLevel="0" collapsed="false">
      <c r="A4279" s="8" t="s">
        <v>7647</v>
      </c>
      <c r="B4279" s="8" t="s">
        <v>7659</v>
      </c>
      <c r="C4279" s="4" t="s">
        <v>7660</v>
      </c>
      <c r="D4279" s="8" t="s">
        <v>13</v>
      </c>
    </row>
    <row r="4280" customFormat="false" ht="23.85" hidden="false" customHeight="false" outlineLevel="0" collapsed="false">
      <c r="A4280" s="8" t="s">
        <v>7647</v>
      </c>
      <c r="B4280" s="8" t="s">
        <v>7661</v>
      </c>
      <c r="C4280" s="4" t="s">
        <v>7662</v>
      </c>
      <c r="D4280" s="8" t="s">
        <v>13</v>
      </c>
    </row>
    <row r="4281" customFormat="false" ht="23.85" hidden="false" customHeight="false" outlineLevel="0" collapsed="false">
      <c r="A4281" s="8" t="s">
        <v>7647</v>
      </c>
      <c r="B4281" s="8" t="s">
        <v>7663</v>
      </c>
      <c r="C4281" s="4" t="s">
        <v>7664</v>
      </c>
      <c r="D4281" s="8" t="s">
        <v>13</v>
      </c>
    </row>
    <row r="4282" customFormat="false" ht="23.85" hidden="false" customHeight="false" outlineLevel="0" collapsed="false">
      <c r="A4282" s="8" t="s">
        <v>7647</v>
      </c>
      <c r="B4282" s="8" t="s">
        <v>7665</v>
      </c>
      <c r="C4282" s="4" t="s">
        <v>7666</v>
      </c>
      <c r="D4282" s="8" t="s">
        <v>13</v>
      </c>
    </row>
    <row r="4283" customFormat="false" ht="23.85" hidden="false" customHeight="false" outlineLevel="0" collapsed="false">
      <c r="A4283" s="8" t="s">
        <v>7667</v>
      </c>
      <c r="B4283" s="8" t="s">
        <v>7667</v>
      </c>
      <c r="C4283" s="4" t="s">
        <v>7668</v>
      </c>
      <c r="D4283" s="8" t="s">
        <v>13</v>
      </c>
    </row>
    <row r="4284" customFormat="false" ht="12.8" hidden="false" customHeight="false" outlineLevel="0" collapsed="false">
      <c r="A4284" s="8" t="s">
        <v>7667</v>
      </c>
      <c r="B4284" s="8" t="s">
        <v>7669</v>
      </c>
      <c r="C4284" s="4" t="s">
        <v>7670</v>
      </c>
      <c r="D4284" s="8" t="s">
        <v>13</v>
      </c>
    </row>
    <row r="4285" customFormat="false" ht="23.85" hidden="false" customHeight="false" outlineLevel="0" collapsed="false">
      <c r="A4285" s="8" t="s">
        <v>7667</v>
      </c>
      <c r="B4285" s="8" t="s">
        <v>7671</v>
      </c>
      <c r="C4285" s="4" t="s">
        <v>7672</v>
      </c>
      <c r="D4285" s="8" t="s">
        <v>13</v>
      </c>
    </row>
    <row r="4286" customFormat="false" ht="12.8" hidden="false" customHeight="false" outlineLevel="0" collapsed="false">
      <c r="A4286" s="8" t="s">
        <v>7667</v>
      </c>
      <c r="B4286" s="8" t="s">
        <v>7673</v>
      </c>
      <c r="C4286" s="4" t="s">
        <v>7674</v>
      </c>
      <c r="D4286" s="8" t="s">
        <v>13</v>
      </c>
    </row>
    <row r="4287" customFormat="false" ht="12.8" hidden="false" customHeight="false" outlineLevel="0" collapsed="false">
      <c r="A4287" s="8" t="s">
        <v>7667</v>
      </c>
      <c r="B4287" s="8" t="s">
        <v>7675</v>
      </c>
      <c r="C4287" s="4" t="s">
        <v>7676</v>
      </c>
      <c r="D4287" s="8" t="s">
        <v>13</v>
      </c>
    </row>
    <row r="4288" customFormat="false" ht="23.85" hidden="false" customHeight="false" outlineLevel="0" collapsed="false">
      <c r="A4288" s="8" t="s">
        <v>7667</v>
      </c>
      <c r="B4288" s="8" t="s">
        <v>7677</v>
      </c>
      <c r="C4288" s="4" t="s">
        <v>7678</v>
      </c>
      <c r="D4288" s="8" t="s">
        <v>13</v>
      </c>
    </row>
    <row r="4289" customFormat="false" ht="12.8" hidden="false" customHeight="false" outlineLevel="0" collapsed="false">
      <c r="A4289" s="8" t="s">
        <v>7667</v>
      </c>
      <c r="B4289" s="8" t="s">
        <v>7679</v>
      </c>
      <c r="C4289" s="4" t="s">
        <v>7680</v>
      </c>
      <c r="D4289" s="8" t="s">
        <v>13</v>
      </c>
    </row>
    <row r="4290" customFormat="false" ht="23.85" hidden="false" customHeight="false" outlineLevel="0" collapsed="false">
      <c r="A4290" s="8" t="s">
        <v>7667</v>
      </c>
      <c r="B4290" s="8" t="s">
        <v>7681</v>
      </c>
      <c r="C4290" s="4" t="s">
        <v>7682</v>
      </c>
      <c r="D4290" s="8" t="s">
        <v>13</v>
      </c>
    </row>
    <row r="4291" customFormat="false" ht="23.85" hidden="false" customHeight="false" outlineLevel="0" collapsed="false">
      <c r="A4291" s="8" t="s">
        <v>7667</v>
      </c>
      <c r="B4291" s="8" t="s">
        <v>7683</v>
      </c>
      <c r="C4291" s="4" t="s">
        <v>7684</v>
      </c>
      <c r="D4291" s="8" t="s">
        <v>13</v>
      </c>
    </row>
    <row r="4292" customFormat="false" ht="23.85" hidden="false" customHeight="false" outlineLevel="0" collapsed="false">
      <c r="A4292" s="8" t="s">
        <v>7667</v>
      </c>
      <c r="B4292" s="8" t="s">
        <v>7685</v>
      </c>
      <c r="C4292" s="4" t="s">
        <v>7686</v>
      </c>
      <c r="D4292" s="8" t="s">
        <v>13</v>
      </c>
    </row>
    <row r="4293" customFormat="false" ht="23.85" hidden="false" customHeight="false" outlineLevel="0" collapsed="false">
      <c r="A4293" s="8" t="s">
        <v>7667</v>
      </c>
      <c r="B4293" s="8" t="s">
        <v>7687</v>
      </c>
      <c r="C4293" s="4" t="s">
        <v>7688</v>
      </c>
      <c r="D4293" s="8" t="s">
        <v>13</v>
      </c>
    </row>
    <row r="4294" customFormat="false" ht="23.85" hidden="false" customHeight="false" outlineLevel="0" collapsed="false">
      <c r="A4294" s="8" t="s">
        <v>7689</v>
      </c>
      <c r="B4294" s="8" t="s">
        <v>7689</v>
      </c>
      <c r="C4294" s="4" t="s">
        <v>7690</v>
      </c>
      <c r="D4294" s="8" t="s">
        <v>13</v>
      </c>
    </row>
    <row r="4295" customFormat="false" ht="23.85" hidden="false" customHeight="false" outlineLevel="0" collapsed="false">
      <c r="A4295" s="8" t="s">
        <v>7689</v>
      </c>
      <c r="B4295" s="8" t="s">
        <v>7691</v>
      </c>
      <c r="C4295" s="4" t="s">
        <v>7692</v>
      </c>
      <c r="D4295" s="8" t="s">
        <v>13</v>
      </c>
    </row>
    <row r="4296" customFormat="false" ht="23.85" hidden="false" customHeight="false" outlineLevel="0" collapsed="false">
      <c r="A4296" s="8" t="s">
        <v>7689</v>
      </c>
      <c r="B4296" s="8" t="s">
        <v>7693</v>
      </c>
      <c r="C4296" s="4" t="s">
        <v>7694</v>
      </c>
      <c r="D4296" s="8" t="s">
        <v>13</v>
      </c>
    </row>
    <row r="4297" customFormat="false" ht="12.8" hidden="false" customHeight="false" outlineLevel="0" collapsed="false">
      <c r="A4297" s="8" t="s">
        <v>7689</v>
      </c>
      <c r="B4297" s="8" t="s">
        <v>7695</v>
      </c>
      <c r="C4297" s="4" t="s">
        <v>7696</v>
      </c>
      <c r="D4297" s="8" t="s">
        <v>13</v>
      </c>
    </row>
    <row r="4298" customFormat="false" ht="23.85" hidden="false" customHeight="false" outlineLevel="0" collapsed="false">
      <c r="A4298" s="8" t="s">
        <v>7689</v>
      </c>
      <c r="B4298" s="8" t="s">
        <v>7697</v>
      </c>
      <c r="C4298" s="4" t="s">
        <v>7698</v>
      </c>
      <c r="D4298" s="8" t="s">
        <v>13</v>
      </c>
    </row>
    <row r="4299" customFormat="false" ht="12.8" hidden="false" customHeight="false" outlineLevel="0" collapsed="false">
      <c r="A4299" s="8" t="s">
        <v>7689</v>
      </c>
      <c r="B4299" s="8" t="s">
        <v>7699</v>
      </c>
      <c r="C4299" s="4" t="s">
        <v>7700</v>
      </c>
      <c r="D4299" s="8" t="s">
        <v>13</v>
      </c>
    </row>
    <row r="4300" customFormat="false" ht="23.85" hidden="false" customHeight="false" outlineLevel="0" collapsed="false">
      <c r="A4300" s="8" t="s">
        <v>7689</v>
      </c>
      <c r="B4300" s="8" t="s">
        <v>7701</v>
      </c>
      <c r="C4300" s="4" t="s">
        <v>7702</v>
      </c>
      <c r="D4300" s="8" t="s">
        <v>13</v>
      </c>
    </row>
    <row r="4301" customFormat="false" ht="23.85" hidden="false" customHeight="false" outlineLevel="0" collapsed="false">
      <c r="A4301" s="8" t="s">
        <v>7689</v>
      </c>
      <c r="B4301" s="8" t="s">
        <v>7703</v>
      </c>
      <c r="C4301" s="4" t="s">
        <v>7704</v>
      </c>
      <c r="D4301" s="8" t="s">
        <v>13</v>
      </c>
    </row>
    <row r="4302" customFormat="false" ht="23.85" hidden="false" customHeight="false" outlineLevel="0" collapsed="false">
      <c r="A4302" s="8" t="s">
        <v>7689</v>
      </c>
      <c r="B4302" s="8" t="s">
        <v>7705</v>
      </c>
      <c r="C4302" s="4" t="s">
        <v>7706</v>
      </c>
      <c r="D4302" s="8" t="s">
        <v>13</v>
      </c>
    </row>
    <row r="4303" customFormat="false" ht="23.85" hidden="false" customHeight="false" outlineLevel="0" collapsed="false">
      <c r="A4303" s="8" t="s">
        <v>7689</v>
      </c>
      <c r="B4303" s="8" t="s">
        <v>7707</v>
      </c>
      <c r="C4303" s="4" t="s">
        <v>7708</v>
      </c>
      <c r="D4303" s="8" t="s">
        <v>13</v>
      </c>
    </row>
    <row r="4304" customFormat="false" ht="23.85" hidden="false" customHeight="false" outlineLevel="0" collapsed="false">
      <c r="A4304" s="8" t="s">
        <v>7689</v>
      </c>
      <c r="B4304" s="8" t="s">
        <v>7709</v>
      </c>
      <c r="C4304" s="4" t="s">
        <v>7710</v>
      </c>
      <c r="D4304" s="8" t="s">
        <v>13</v>
      </c>
    </row>
    <row r="4305" customFormat="false" ht="12.8" hidden="false" customHeight="false" outlineLevel="0" collapsed="false">
      <c r="A4305" s="8" t="s">
        <v>7711</v>
      </c>
      <c r="B4305" s="8" t="s">
        <v>7711</v>
      </c>
      <c r="C4305" s="4" t="s">
        <v>7712</v>
      </c>
      <c r="D4305" s="8" t="s">
        <v>13</v>
      </c>
    </row>
    <row r="4306" customFormat="false" ht="12.8" hidden="false" customHeight="false" outlineLevel="0" collapsed="false">
      <c r="A4306" s="8" t="s">
        <v>7711</v>
      </c>
      <c r="B4306" s="8" t="s">
        <v>7713</v>
      </c>
      <c r="C4306" s="4" t="s">
        <v>7714</v>
      </c>
      <c r="D4306" s="8" t="s">
        <v>13</v>
      </c>
    </row>
    <row r="4307" customFormat="false" ht="12.8" hidden="false" customHeight="false" outlineLevel="0" collapsed="false">
      <c r="A4307" s="8" t="s">
        <v>7711</v>
      </c>
      <c r="B4307" s="8" t="s">
        <v>7715</v>
      </c>
      <c r="C4307" s="4" t="s">
        <v>7716</v>
      </c>
      <c r="D4307" s="8" t="s">
        <v>13</v>
      </c>
    </row>
    <row r="4308" customFormat="false" ht="12.8" hidden="false" customHeight="false" outlineLevel="0" collapsed="false">
      <c r="A4308" s="8" t="s">
        <v>7711</v>
      </c>
      <c r="B4308" s="8" t="s">
        <v>7717</v>
      </c>
      <c r="C4308" s="4" t="s">
        <v>7718</v>
      </c>
      <c r="D4308" s="8" t="s">
        <v>13</v>
      </c>
    </row>
    <row r="4309" customFormat="false" ht="12.8" hidden="false" customHeight="false" outlineLevel="0" collapsed="false">
      <c r="A4309" s="8" t="s">
        <v>7711</v>
      </c>
      <c r="B4309" s="8" t="s">
        <v>7719</v>
      </c>
      <c r="C4309" s="4" t="s">
        <v>7720</v>
      </c>
      <c r="D4309" s="8" t="s">
        <v>13</v>
      </c>
    </row>
    <row r="4310" customFormat="false" ht="12.8" hidden="false" customHeight="false" outlineLevel="0" collapsed="false">
      <c r="A4310" s="8" t="s">
        <v>7711</v>
      </c>
      <c r="B4310" s="8" t="s">
        <v>7721</v>
      </c>
      <c r="C4310" s="4" t="s">
        <v>7722</v>
      </c>
      <c r="D4310" s="8" t="s">
        <v>13</v>
      </c>
    </row>
    <row r="4311" customFormat="false" ht="12.8" hidden="false" customHeight="false" outlineLevel="0" collapsed="false">
      <c r="A4311" s="8" t="s">
        <v>7711</v>
      </c>
      <c r="B4311" s="8" t="s">
        <v>7723</v>
      </c>
      <c r="C4311" s="4" t="s">
        <v>7724</v>
      </c>
      <c r="D4311" s="8" t="s">
        <v>13</v>
      </c>
    </row>
    <row r="4312" customFormat="false" ht="12.8" hidden="false" customHeight="false" outlineLevel="0" collapsed="false">
      <c r="A4312" s="8" t="s">
        <v>7711</v>
      </c>
      <c r="B4312" s="8" t="s">
        <v>7725</v>
      </c>
      <c r="C4312" s="4" t="s">
        <v>7726</v>
      </c>
      <c r="D4312" s="8" t="s">
        <v>13</v>
      </c>
    </row>
    <row r="4313" customFormat="false" ht="12.8" hidden="false" customHeight="false" outlineLevel="0" collapsed="false">
      <c r="A4313" s="8" t="s">
        <v>7727</v>
      </c>
      <c r="B4313" s="8" t="s">
        <v>7727</v>
      </c>
      <c r="C4313" s="4" t="s">
        <v>7728</v>
      </c>
      <c r="D4313" s="8" t="s">
        <v>13</v>
      </c>
    </row>
    <row r="4314" customFormat="false" ht="12.8" hidden="false" customHeight="false" outlineLevel="0" collapsed="false">
      <c r="A4314" s="8" t="s">
        <v>7727</v>
      </c>
      <c r="B4314" s="8" t="s">
        <v>7729</v>
      </c>
      <c r="C4314" s="4" t="s">
        <v>7730</v>
      </c>
      <c r="D4314" s="8" t="s">
        <v>13</v>
      </c>
    </row>
    <row r="4315" customFormat="false" ht="12.8" hidden="false" customHeight="false" outlineLevel="0" collapsed="false">
      <c r="A4315" s="8" t="s">
        <v>7727</v>
      </c>
      <c r="B4315" s="8" t="s">
        <v>7731</v>
      </c>
      <c r="C4315" s="4" t="s">
        <v>7732</v>
      </c>
      <c r="D4315" s="8" t="s">
        <v>13</v>
      </c>
    </row>
    <row r="4316" customFormat="false" ht="12.8" hidden="false" customHeight="false" outlineLevel="0" collapsed="false">
      <c r="A4316" s="8" t="s">
        <v>7727</v>
      </c>
      <c r="B4316" s="8" t="s">
        <v>7733</v>
      </c>
      <c r="C4316" s="4" t="s">
        <v>7734</v>
      </c>
      <c r="D4316" s="8" t="s">
        <v>13</v>
      </c>
    </row>
    <row r="4317" customFormat="false" ht="12.8" hidden="false" customHeight="false" outlineLevel="0" collapsed="false">
      <c r="A4317" s="8" t="s">
        <v>7727</v>
      </c>
      <c r="B4317" s="8" t="s">
        <v>7735</v>
      </c>
      <c r="C4317" s="4" t="s">
        <v>7736</v>
      </c>
      <c r="D4317" s="8" t="s">
        <v>13</v>
      </c>
    </row>
    <row r="4318" customFormat="false" ht="12.8" hidden="false" customHeight="false" outlineLevel="0" collapsed="false">
      <c r="A4318" s="8" t="s">
        <v>7727</v>
      </c>
      <c r="B4318" s="8" t="s">
        <v>7737</v>
      </c>
      <c r="C4318" s="4" t="s">
        <v>7738</v>
      </c>
      <c r="D4318" s="8" t="s">
        <v>13</v>
      </c>
    </row>
    <row r="4319" customFormat="false" ht="12.8" hidden="false" customHeight="false" outlineLevel="0" collapsed="false">
      <c r="A4319" s="8" t="s">
        <v>7727</v>
      </c>
      <c r="B4319" s="8" t="s">
        <v>7739</v>
      </c>
      <c r="C4319" s="4" t="s">
        <v>7740</v>
      </c>
      <c r="D4319" s="8" t="s">
        <v>13</v>
      </c>
    </row>
    <row r="4320" customFormat="false" ht="12.8" hidden="false" customHeight="false" outlineLevel="0" collapsed="false">
      <c r="A4320" s="8" t="s">
        <v>7727</v>
      </c>
      <c r="B4320" s="8" t="s">
        <v>7741</v>
      </c>
      <c r="C4320" s="4" t="s">
        <v>7742</v>
      </c>
      <c r="D4320" s="8" t="s">
        <v>13</v>
      </c>
    </row>
    <row r="4321" customFormat="false" ht="23.85" hidden="false" customHeight="false" outlineLevel="0" collapsed="false">
      <c r="A4321" s="8" t="s">
        <v>7743</v>
      </c>
      <c r="B4321" s="8" t="s">
        <v>7743</v>
      </c>
      <c r="C4321" s="4" t="s">
        <v>7744</v>
      </c>
      <c r="D4321" s="8" t="s">
        <v>13</v>
      </c>
    </row>
    <row r="4322" customFormat="false" ht="12.8" hidden="false" customHeight="false" outlineLevel="0" collapsed="false">
      <c r="A4322" s="8" t="s">
        <v>7743</v>
      </c>
      <c r="B4322" s="8" t="s">
        <v>7745</v>
      </c>
      <c r="C4322" s="4" t="s">
        <v>7746</v>
      </c>
      <c r="D4322" s="8" t="s">
        <v>13</v>
      </c>
    </row>
    <row r="4323" customFormat="false" ht="23.85" hidden="false" customHeight="false" outlineLevel="0" collapsed="false">
      <c r="A4323" s="8" t="s">
        <v>7743</v>
      </c>
      <c r="B4323" s="8" t="s">
        <v>7747</v>
      </c>
      <c r="C4323" s="4" t="s">
        <v>7748</v>
      </c>
      <c r="D4323" s="8" t="s">
        <v>13</v>
      </c>
    </row>
    <row r="4324" customFormat="false" ht="12.8" hidden="false" customHeight="false" outlineLevel="0" collapsed="false">
      <c r="A4324" s="8" t="s">
        <v>7743</v>
      </c>
      <c r="B4324" s="8" t="s">
        <v>7749</v>
      </c>
      <c r="C4324" s="4" t="s">
        <v>7750</v>
      </c>
      <c r="D4324" s="8" t="s">
        <v>13</v>
      </c>
    </row>
    <row r="4325" customFormat="false" ht="12.8" hidden="false" customHeight="false" outlineLevel="0" collapsed="false">
      <c r="A4325" s="8" t="s">
        <v>7743</v>
      </c>
      <c r="B4325" s="8" t="s">
        <v>7751</v>
      </c>
      <c r="C4325" s="4" t="s">
        <v>7752</v>
      </c>
      <c r="D4325" s="8" t="s">
        <v>13</v>
      </c>
    </row>
    <row r="4326" customFormat="false" ht="12.8" hidden="false" customHeight="false" outlineLevel="0" collapsed="false">
      <c r="A4326" s="8" t="s">
        <v>7743</v>
      </c>
      <c r="B4326" s="8" t="s">
        <v>7753</v>
      </c>
      <c r="C4326" s="4" t="s">
        <v>7754</v>
      </c>
      <c r="D4326" s="8" t="s">
        <v>13</v>
      </c>
    </row>
    <row r="4327" customFormat="false" ht="12.8" hidden="false" customHeight="false" outlineLevel="0" collapsed="false">
      <c r="A4327" s="8" t="s">
        <v>7743</v>
      </c>
      <c r="B4327" s="8" t="s">
        <v>7755</v>
      </c>
      <c r="C4327" s="4" t="s">
        <v>7756</v>
      </c>
      <c r="D4327" s="8" t="s">
        <v>13</v>
      </c>
    </row>
    <row r="4328" customFormat="false" ht="23.85" hidden="false" customHeight="false" outlineLevel="0" collapsed="false">
      <c r="A4328" s="8" t="s">
        <v>7743</v>
      </c>
      <c r="B4328" s="8" t="s">
        <v>7757</v>
      </c>
      <c r="C4328" s="4" t="s">
        <v>7758</v>
      </c>
      <c r="D4328" s="8" t="s">
        <v>13</v>
      </c>
    </row>
    <row r="4329" customFormat="false" ht="12.8" hidden="false" customHeight="false" outlineLevel="0" collapsed="false">
      <c r="A4329" s="8" t="s">
        <v>7743</v>
      </c>
      <c r="B4329" s="8" t="s">
        <v>7759</v>
      </c>
      <c r="C4329" s="4" t="s">
        <v>7760</v>
      </c>
      <c r="D4329" s="8" t="s">
        <v>13</v>
      </c>
    </row>
    <row r="4330" customFormat="false" ht="23.85" hidden="false" customHeight="false" outlineLevel="0" collapsed="false">
      <c r="A4330" s="8" t="s">
        <v>7743</v>
      </c>
      <c r="B4330" s="8" t="s">
        <v>7761</v>
      </c>
      <c r="C4330" s="4" t="s">
        <v>7762</v>
      </c>
      <c r="D4330" s="8" t="s">
        <v>13</v>
      </c>
    </row>
    <row r="4331" customFormat="false" ht="12.8" hidden="false" customHeight="false" outlineLevel="0" collapsed="false">
      <c r="A4331" s="8" t="s">
        <v>7743</v>
      </c>
      <c r="B4331" s="8" t="s">
        <v>7763</v>
      </c>
      <c r="C4331" s="4" t="s">
        <v>7764</v>
      </c>
      <c r="D4331" s="8" t="s">
        <v>13</v>
      </c>
    </row>
    <row r="4332" customFormat="false" ht="12.8" hidden="false" customHeight="false" outlineLevel="0" collapsed="false">
      <c r="A4332" s="8" t="s">
        <v>7765</v>
      </c>
      <c r="B4332" s="8" t="s">
        <v>7765</v>
      </c>
      <c r="C4332" s="4" t="s">
        <v>7766</v>
      </c>
      <c r="D4332" s="8" t="s">
        <v>13</v>
      </c>
    </row>
    <row r="4333" customFormat="false" ht="12.8" hidden="false" customHeight="false" outlineLevel="0" collapsed="false">
      <c r="A4333" s="8" t="s">
        <v>7765</v>
      </c>
      <c r="B4333" s="8" t="s">
        <v>7767</v>
      </c>
      <c r="C4333" s="4" t="s">
        <v>7768</v>
      </c>
      <c r="D4333" s="8" t="s">
        <v>13</v>
      </c>
    </row>
    <row r="4334" customFormat="false" ht="12.8" hidden="false" customHeight="false" outlineLevel="0" collapsed="false">
      <c r="C4334" s="4" t="s">
        <v>7769</v>
      </c>
      <c r="D4334" s="8" t="s">
        <v>23</v>
      </c>
    </row>
    <row r="4335" customFormat="false" ht="12.8" hidden="false" customHeight="false" outlineLevel="0" collapsed="false">
      <c r="A4335" s="8" t="s">
        <v>7765</v>
      </c>
      <c r="B4335" s="8" t="s">
        <v>7770</v>
      </c>
      <c r="C4335" s="4" t="s">
        <v>7771</v>
      </c>
      <c r="D4335" s="8" t="s">
        <v>13</v>
      </c>
    </row>
    <row r="4336" customFormat="false" ht="12.8" hidden="false" customHeight="false" outlineLevel="0" collapsed="false">
      <c r="C4336" s="4" t="s">
        <v>7772</v>
      </c>
      <c r="D4336" s="8" t="s">
        <v>23</v>
      </c>
    </row>
    <row r="4337" customFormat="false" ht="12.8" hidden="false" customHeight="false" outlineLevel="0" collapsed="false">
      <c r="A4337" s="8" t="s">
        <v>7765</v>
      </c>
      <c r="B4337" s="8" t="s">
        <v>7773</v>
      </c>
      <c r="C4337" s="4" t="s">
        <v>7774</v>
      </c>
      <c r="D4337" s="8" t="s">
        <v>13</v>
      </c>
    </row>
    <row r="4338" customFormat="false" ht="12.8" hidden="false" customHeight="false" outlineLevel="0" collapsed="false">
      <c r="C4338" s="4" t="s">
        <v>7775</v>
      </c>
      <c r="D4338" s="8" t="s">
        <v>23</v>
      </c>
    </row>
    <row r="4339" customFormat="false" ht="12.8" hidden="false" customHeight="false" outlineLevel="0" collapsed="false">
      <c r="A4339" s="8" t="s">
        <v>7765</v>
      </c>
      <c r="B4339" s="8" t="s">
        <v>7776</v>
      </c>
      <c r="C4339" s="4" t="s">
        <v>7777</v>
      </c>
      <c r="D4339" s="8" t="s">
        <v>13</v>
      </c>
    </row>
    <row r="4340" customFormat="false" ht="12.8" hidden="false" customHeight="false" outlineLevel="0" collapsed="false">
      <c r="C4340" s="4" t="s">
        <v>7778</v>
      </c>
      <c r="D4340" s="8" t="s">
        <v>23</v>
      </c>
    </row>
    <row r="4341" customFormat="false" ht="12.8" hidden="false" customHeight="false" outlineLevel="0" collapsed="false">
      <c r="A4341" s="8" t="s">
        <v>7765</v>
      </c>
      <c r="B4341" s="8" t="s">
        <v>7779</v>
      </c>
      <c r="C4341" s="4" t="s">
        <v>7780</v>
      </c>
      <c r="D4341" s="8" t="s">
        <v>13</v>
      </c>
    </row>
    <row r="4342" customFormat="false" ht="12.8" hidden="false" customHeight="false" outlineLevel="0" collapsed="false">
      <c r="C4342" s="4" t="s">
        <v>7781</v>
      </c>
      <c r="D4342" s="8" t="s">
        <v>23</v>
      </c>
    </row>
    <row r="4343" customFormat="false" ht="12.8" hidden="false" customHeight="false" outlineLevel="0" collapsed="false">
      <c r="A4343" s="8" t="s">
        <v>7765</v>
      </c>
      <c r="B4343" s="8" t="s">
        <v>7782</v>
      </c>
      <c r="C4343" s="4" t="s">
        <v>7783</v>
      </c>
      <c r="D4343" s="8" t="s">
        <v>13</v>
      </c>
    </row>
    <row r="4344" customFormat="false" ht="12.8" hidden="false" customHeight="false" outlineLevel="0" collapsed="false">
      <c r="C4344" s="4" t="s">
        <v>7784</v>
      </c>
      <c r="D4344" s="8" t="s">
        <v>23</v>
      </c>
    </row>
    <row r="4345" customFormat="false" ht="12.8" hidden="false" customHeight="false" outlineLevel="0" collapsed="false">
      <c r="A4345" s="8" t="s">
        <v>7765</v>
      </c>
      <c r="B4345" s="8" t="s">
        <v>7785</v>
      </c>
      <c r="C4345" s="4" t="s">
        <v>7786</v>
      </c>
      <c r="D4345" s="8" t="s">
        <v>13</v>
      </c>
    </row>
    <row r="4346" customFormat="false" ht="12.8" hidden="false" customHeight="false" outlineLevel="0" collapsed="false">
      <c r="C4346" s="4" t="s">
        <v>7787</v>
      </c>
      <c r="D4346" s="8" t="s">
        <v>23</v>
      </c>
    </row>
    <row r="4347" customFormat="false" ht="12.8" hidden="false" customHeight="false" outlineLevel="0" collapsed="false">
      <c r="A4347" s="8" t="s">
        <v>7765</v>
      </c>
      <c r="B4347" s="8" t="s">
        <v>7788</v>
      </c>
      <c r="C4347" s="4" t="s">
        <v>7789</v>
      </c>
      <c r="D4347" s="8" t="s">
        <v>13</v>
      </c>
    </row>
    <row r="4348" customFormat="false" ht="12.8" hidden="false" customHeight="false" outlineLevel="0" collapsed="false">
      <c r="C4348" s="4" t="s">
        <v>7790</v>
      </c>
      <c r="D4348" s="8" t="s">
        <v>23</v>
      </c>
    </row>
    <row r="4349" customFormat="false" ht="12.8" hidden="false" customHeight="false" outlineLevel="0" collapsed="false">
      <c r="A4349" s="8" t="s">
        <v>7791</v>
      </c>
      <c r="B4349" s="8" t="s">
        <v>7791</v>
      </c>
      <c r="C4349" s="4" t="s">
        <v>7792</v>
      </c>
      <c r="D4349" s="8" t="s">
        <v>13</v>
      </c>
    </row>
    <row r="4350" customFormat="false" ht="12.8" hidden="false" customHeight="false" outlineLevel="0" collapsed="false">
      <c r="A4350" s="8" t="s">
        <v>7791</v>
      </c>
      <c r="B4350" s="8" t="s">
        <v>7793</v>
      </c>
      <c r="C4350" s="4" t="s">
        <v>7794</v>
      </c>
      <c r="D4350" s="8" t="s">
        <v>13</v>
      </c>
    </row>
    <row r="4351" customFormat="false" ht="12.8" hidden="false" customHeight="false" outlineLevel="0" collapsed="false">
      <c r="C4351" s="4" t="s">
        <v>7795</v>
      </c>
      <c r="D4351" s="8" t="s">
        <v>23</v>
      </c>
    </row>
    <row r="4352" customFormat="false" ht="12.8" hidden="false" customHeight="false" outlineLevel="0" collapsed="false">
      <c r="A4352" s="8" t="s">
        <v>7791</v>
      </c>
      <c r="B4352" s="8" t="s">
        <v>7796</v>
      </c>
      <c r="C4352" s="4" t="s">
        <v>7797</v>
      </c>
      <c r="D4352" s="8" t="s">
        <v>13</v>
      </c>
    </row>
    <row r="4353" customFormat="false" ht="12.8" hidden="false" customHeight="false" outlineLevel="0" collapsed="false">
      <c r="C4353" s="4" t="s">
        <v>7798</v>
      </c>
      <c r="D4353" s="8" t="s">
        <v>23</v>
      </c>
    </row>
    <row r="4354" customFormat="false" ht="12.8" hidden="false" customHeight="false" outlineLevel="0" collapsed="false">
      <c r="A4354" s="8" t="s">
        <v>7791</v>
      </c>
      <c r="B4354" s="8" t="s">
        <v>7799</v>
      </c>
      <c r="C4354" s="4" t="s">
        <v>7800</v>
      </c>
      <c r="D4354" s="8" t="s">
        <v>13</v>
      </c>
    </row>
    <row r="4355" customFormat="false" ht="12.8" hidden="false" customHeight="false" outlineLevel="0" collapsed="false">
      <c r="C4355" s="4" t="s">
        <v>7801</v>
      </c>
      <c r="D4355" s="8" t="s">
        <v>23</v>
      </c>
    </row>
    <row r="4356" customFormat="false" ht="12.8" hidden="false" customHeight="false" outlineLevel="0" collapsed="false">
      <c r="A4356" s="8" t="s">
        <v>7791</v>
      </c>
      <c r="B4356" s="8" t="s">
        <v>7802</v>
      </c>
      <c r="C4356" s="4" t="s">
        <v>7803</v>
      </c>
      <c r="D4356" s="8" t="s">
        <v>13</v>
      </c>
    </row>
    <row r="4357" customFormat="false" ht="12.8" hidden="false" customHeight="false" outlineLevel="0" collapsed="false">
      <c r="C4357" s="4" t="s">
        <v>7804</v>
      </c>
      <c r="D4357" s="8" t="s">
        <v>23</v>
      </c>
    </row>
    <row r="4358" customFormat="false" ht="12.8" hidden="false" customHeight="false" outlineLevel="0" collapsed="false">
      <c r="A4358" s="8" t="s">
        <v>7791</v>
      </c>
      <c r="B4358" s="8" t="s">
        <v>7805</v>
      </c>
      <c r="C4358" s="4" t="s">
        <v>7806</v>
      </c>
      <c r="D4358" s="8" t="s">
        <v>13</v>
      </c>
    </row>
    <row r="4359" customFormat="false" ht="12.8" hidden="false" customHeight="false" outlineLevel="0" collapsed="false">
      <c r="C4359" s="4" t="s">
        <v>7807</v>
      </c>
      <c r="D4359" s="8" t="s">
        <v>23</v>
      </c>
    </row>
    <row r="4360" customFormat="false" ht="12.8" hidden="false" customHeight="false" outlineLevel="0" collapsed="false">
      <c r="A4360" s="8" t="s">
        <v>7791</v>
      </c>
      <c r="B4360" s="8" t="s">
        <v>7808</v>
      </c>
      <c r="C4360" s="4" t="s">
        <v>7809</v>
      </c>
      <c r="D4360" s="8" t="s">
        <v>13</v>
      </c>
    </row>
    <row r="4361" customFormat="false" ht="12.8" hidden="false" customHeight="false" outlineLevel="0" collapsed="false">
      <c r="C4361" s="4" t="s">
        <v>7810</v>
      </c>
      <c r="D4361" s="8" t="s">
        <v>23</v>
      </c>
    </row>
    <row r="4362" customFormat="false" ht="12.8" hidden="false" customHeight="false" outlineLevel="0" collapsed="false">
      <c r="A4362" s="8" t="s">
        <v>7791</v>
      </c>
      <c r="B4362" s="8" t="s">
        <v>7811</v>
      </c>
      <c r="C4362" s="4" t="s">
        <v>7812</v>
      </c>
      <c r="D4362" s="8" t="s">
        <v>13</v>
      </c>
    </row>
    <row r="4363" customFormat="false" ht="35.05" hidden="false" customHeight="false" outlineLevel="0" collapsed="false">
      <c r="C4363" s="4" t="s">
        <v>7813</v>
      </c>
      <c r="D4363" s="8" t="s">
        <v>23</v>
      </c>
    </row>
    <row r="4364" customFormat="false" ht="12.8" hidden="false" customHeight="false" outlineLevel="0" collapsed="false">
      <c r="A4364" s="8" t="s">
        <v>7791</v>
      </c>
      <c r="B4364" s="8" t="s">
        <v>7814</v>
      </c>
      <c r="C4364" s="4" t="s">
        <v>7815</v>
      </c>
      <c r="D4364" s="8" t="s">
        <v>13</v>
      </c>
    </row>
    <row r="4365" customFormat="false" ht="12.8" hidden="false" customHeight="false" outlineLevel="0" collapsed="false">
      <c r="C4365" s="4" t="s">
        <v>7816</v>
      </c>
      <c r="D4365" s="8" t="s">
        <v>23</v>
      </c>
    </row>
    <row r="4366" customFormat="false" ht="12.8" hidden="false" customHeight="false" outlineLevel="0" collapsed="false">
      <c r="A4366" s="8" t="s">
        <v>7817</v>
      </c>
      <c r="B4366" s="8" t="s">
        <v>7817</v>
      </c>
      <c r="C4366" s="4" t="s">
        <v>7818</v>
      </c>
      <c r="D4366" s="8" t="s">
        <v>13</v>
      </c>
    </row>
    <row r="4367" customFormat="false" ht="12.8" hidden="false" customHeight="false" outlineLevel="0" collapsed="false">
      <c r="A4367" s="8" t="s">
        <v>7817</v>
      </c>
      <c r="B4367" s="8" t="s">
        <v>7819</v>
      </c>
      <c r="C4367" s="4" t="s">
        <v>7820</v>
      </c>
      <c r="D4367" s="8" t="s">
        <v>13</v>
      </c>
    </row>
    <row r="4368" customFormat="false" ht="12.8" hidden="false" customHeight="false" outlineLevel="0" collapsed="false">
      <c r="C4368" s="4" t="s">
        <v>7821</v>
      </c>
      <c r="D4368" s="8" t="s">
        <v>23</v>
      </c>
    </row>
    <row r="4369" customFormat="false" ht="12.8" hidden="false" customHeight="false" outlineLevel="0" collapsed="false">
      <c r="A4369" s="8" t="s">
        <v>7817</v>
      </c>
      <c r="B4369" s="8" t="s">
        <v>7822</v>
      </c>
      <c r="C4369" s="4" t="s">
        <v>7823</v>
      </c>
      <c r="D4369" s="8" t="s">
        <v>13</v>
      </c>
    </row>
    <row r="4370" customFormat="false" ht="12.8" hidden="false" customHeight="false" outlineLevel="0" collapsed="false">
      <c r="C4370" s="4" t="s">
        <v>7824</v>
      </c>
      <c r="D4370" s="8" t="s">
        <v>23</v>
      </c>
    </row>
    <row r="4371" customFormat="false" ht="12.8" hidden="false" customHeight="false" outlineLevel="0" collapsed="false">
      <c r="A4371" s="8" t="s">
        <v>7817</v>
      </c>
      <c r="B4371" s="8" t="s">
        <v>7825</v>
      </c>
      <c r="C4371" s="4" t="s">
        <v>7826</v>
      </c>
      <c r="D4371" s="8" t="s">
        <v>13</v>
      </c>
    </row>
    <row r="4372" customFormat="false" ht="12.8" hidden="false" customHeight="false" outlineLevel="0" collapsed="false">
      <c r="C4372" s="4" t="s">
        <v>7827</v>
      </c>
      <c r="D4372" s="8" t="s">
        <v>23</v>
      </c>
    </row>
    <row r="4373" customFormat="false" ht="12.8" hidden="false" customHeight="false" outlineLevel="0" collapsed="false">
      <c r="A4373" s="8" t="s">
        <v>7817</v>
      </c>
      <c r="B4373" s="8" t="s">
        <v>7828</v>
      </c>
      <c r="C4373" s="4" t="s">
        <v>7829</v>
      </c>
      <c r="D4373" s="8" t="s">
        <v>13</v>
      </c>
    </row>
    <row r="4374" customFormat="false" ht="12.8" hidden="false" customHeight="false" outlineLevel="0" collapsed="false">
      <c r="C4374" s="4" t="s">
        <v>7830</v>
      </c>
      <c r="D4374" s="8" t="s">
        <v>23</v>
      </c>
    </row>
    <row r="4375" customFormat="false" ht="12.8" hidden="false" customHeight="false" outlineLevel="0" collapsed="false">
      <c r="A4375" s="8" t="s">
        <v>7817</v>
      </c>
      <c r="B4375" s="8" t="s">
        <v>7831</v>
      </c>
      <c r="C4375" s="4" t="s">
        <v>7832</v>
      </c>
      <c r="D4375" s="8" t="s">
        <v>13</v>
      </c>
    </row>
    <row r="4376" customFormat="false" ht="12.8" hidden="false" customHeight="false" outlineLevel="0" collapsed="false">
      <c r="C4376" s="4" t="s">
        <v>7833</v>
      </c>
      <c r="D4376" s="8" t="s">
        <v>23</v>
      </c>
    </row>
    <row r="4377" customFormat="false" ht="12.8" hidden="false" customHeight="false" outlineLevel="0" collapsed="false">
      <c r="A4377" s="8" t="s">
        <v>7817</v>
      </c>
      <c r="B4377" s="8" t="s">
        <v>7834</v>
      </c>
      <c r="C4377" s="4" t="s">
        <v>7835</v>
      </c>
      <c r="D4377" s="8" t="s">
        <v>13</v>
      </c>
    </row>
    <row r="4378" customFormat="false" ht="12.8" hidden="false" customHeight="false" outlineLevel="0" collapsed="false">
      <c r="C4378" s="4" t="s">
        <v>7836</v>
      </c>
      <c r="D4378" s="8" t="s">
        <v>23</v>
      </c>
    </row>
    <row r="4379" customFormat="false" ht="12.8" hidden="false" customHeight="false" outlineLevel="0" collapsed="false">
      <c r="A4379" s="8" t="s">
        <v>7817</v>
      </c>
      <c r="B4379" s="8" t="s">
        <v>7837</v>
      </c>
      <c r="C4379" s="4" t="s">
        <v>7838</v>
      </c>
      <c r="D4379" s="8" t="s">
        <v>13</v>
      </c>
    </row>
    <row r="4380" customFormat="false" ht="12.8" hidden="false" customHeight="false" outlineLevel="0" collapsed="false">
      <c r="C4380" s="4" t="s">
        <v>7839</v>
      </c>
      <c r="D4380" s="8" t="s">
        <v>23</v>
      </c>
    </row>
    <row r="4381" customFormat="false" ht="12.8" hidden="false" customHeight="false" outlineLevel="0" collapsed="false">
      <c r="A4381" s="8" t="s">
        <v>7817</v>
      </c>
      <c r="B4381" s="8" t="s">
        <v>7840</v>
      </c>
      <c r="C4381" s="4" t="s">
        <v>7841</v>
      </c>
      <c r="D4381" s="8" t="s">
        <v>13</v>
      </c>
    </row>
    <row r="4382" customFormat="false" ht="23.85" hidden="false" customHeight="false" outlineLevel="0" collapsed="false">
      <c r="C4382" s="4" t="s">
        <v>7842</v>
      </c>
      <c r="D4382" s="8" t="s">
        <v>23</v>
      </c>
    </row>
    <row r="4383" customFormat="false" ht="12.8" hidden="false" customHeight="false" outlineLevel="0" collapsed="false">
      <c r="A4383" s="8" t="s">
        <v>7817</v>
      </c>
      <c r="B4383" s="8" t="s">
        <v>7843</v>
      </c>
      <c r="C4383" s="4" t="s">
        <v>7844</v>
      </c>
      <c r="D4383" s="8" t="s">
        <v>13</v>
      </c>
    </row>
    <row r="4384" customFormat="false" ht="12.8" hidden="false" customHeight="false" outlineLevel="0" collapsed="false">
      <c r="C4384" s="4" t="s">
        <v>7845</v>
      </c>
      <c r="D4384" s="8" t="s">
        <v>23</v>
      </c>
    </row>
    <row r="4385" customFormat="false" ht="12.8" hidden="false" customHeight="false" outlineLevel="0" collapsed="false">
      <c r="A4385" s="8" t="s">
        <v>7846</v>
      </c>
      <c r="B4385" s="8" t="s">
        <v>7846</v>
      </c>
      <c r="C4385" s="4" t="s">
        <v>7847</v>
      </c>
      <c r="D4385" s="8" t="s">
        <v>13</v>
      </c>
    </row>
    <row r="4386" customFormat="false" ht="12.8" hidden="false" customHeight="false" outlineLevel="0" collapsed="false">
      <c r="A4386" s="8" t="s">
        <v>7846</v>
      </c>
      <c r="B4386" s="8" t="s">
        <v>7848</v>
      </c>
      <c r="C4386" s="4" t="s">
        <v>7849</v>
      </c>
      <c r="D4386" s="8" t="s">
        <v>13</v>
      </c>
    </row>
    <row r="4387" customFormat="false" ht="12.8" hidden="false" customHeight="false" outlineLevel="0" collapsed="false">
      <c r="C4387" s="4" t="s">
        <v>7850</v>
      </c>
      <c r="D4387" s="8" t="s">
        <v>23</v>
      </c>
    </row>
    <row r="4388" customFormat="false" ht="12.8" hidden="false" customHeight="false" outlineLevel="0" collapsed="false">
      <c r="A4388" s="8" t="s">
        <v>7846</v>
      </c>
      <c r="B4388" s="8" t="s">
        <v>7851</v>
      </c>
      <c r="C4388" s="4" t="s">
        <v>7852</v>
      </c>
      <c r="D4388" s="8" t="s">
        <v>13</v>
      </c>
    </row>
    <row r="4389" customFormat="false" ht="12.8" hidden="false" customHeight="false" outlineLevel="0" collapsed="false">
      <c r="C4389" s="4" t="s">
        <v>7853</v>
      </c>
      <c r="D4389" s="8" t="s">
        <v>23</v>
      </c>
    </row>
    <row r="4390" customFormat="false" ht="12.8" hidden="false" customHeight="false" outlineLevel="0" collapsed="false">
      <c r="A4390" s="8" t="s">
        <v>7846</v>
      </c>
      <c r="B4390" s="8" t="s">
        <v>7854</v>
      </c>
      <c r="C4390" s="4" t="s">
        <v>7855</v>
      </c>
      <c r="D4390" s="8" t="s">
        <v>13</v>
      </c>
    </row>
    <row r="4391" customFormat="false" ht="12.8" hidden="false" customHeight="false" outlineLevel="0" collapsed="false">
      <c r="C4391" s="4" t="s">
        <v>7856</v>
      </c>
      <c r="D4391" s="8" t="s">
        <v>23</v>
      </c>
    </row>
    <row r="4392" customFormat="false" ht="12.8" hidden="false" customHeight="false" outlineLevel="0" collapsed="false">
      <c r="A4392" s="8" t="s">
        <v>7846</v>
      </c>
      <c r="B4392" s="8" t="s">
        <v>7857</v>
      </c>
      <c r="C4392" s="4" t="s">
        <v>7858</v>
      </c>
      <c r="D4392" s="8" t="s">
        <v>13</v>
      </c>
    </row>
    <row r="4393" customFormat="false" ht="12.8" hidden="false" customHeight="false" outlineLevel="0" collapsed="false">
      <c r="C4393" s="4" t="s">
        <v>7859</v>
      </c>
      <c r="D4393" s="8" t="s">
        <v>23</v>
      </c>
    </row>
    <row r="4394" customFormat="false" ht="12.8" hidden="false" customHeight="false" outlineLevel="0" collapsed="false">
      <c r="A4394" s="8" t="s">
        <v>7846</v>
      </c>
      <c r="B4394" s="8" t="s">
        <v>7860</v>
      </c>
      <c r="C4394" s="4" t="s">
        <v>7861</v>
      </c>
      <c r="D4394" s="8" t="s">
        <v>13</v>
      </c>
    </row>
    <row r="4395" customFormat="false" ht="12.8" hidden="false" customHeight="false" outlineLevel="0" collapsed="false">
      <c r="C4395" s="4" t="s">
        <v>7862</v>
      </c>
      <c r="D4395" s="8" t="s">
        <v>23</v>
      </c>
    </row>
    <row r="4396" customFormat="false" ht="12.8" hidden="false" customHeight="false" outlineLevel="0" collapsed="false">
      <c r="A4396" s="8" t="s">
        <v>7846</v>
      </c>
      <c r="B4396" s="8" t="s">
        <v>7863</v>
      </c>
      <c r="C4396" s="4" t="s">
        <v>7864</v>
      </c>
      <c r="D4396" s="8" t="s">
        <v>13</v>
      </c>
    </row>
    <row r="4397" customFormat="false" ht="12.8" hidden="false" customHeight="false" outlineLevel="0" collapsed="false">
      <c r="C4397" s="4" t="s">
        <v>7862</v>
      </c>
      <c r="D4397" s="8" t="s">
        <v>23</v>
      </c>
    </row>
    <row r="4398" customFormat="false" ht="12.8" hidden="false" customHeight="false" outlineLevel="0" collapsed="false">
      <c r="A4398" s="8" t="s">
        <v>7846</v>
      </c>
      <c r="B4398" s="8" t="s">
        <v>7865</v>
      </c>
      <c r="C4398" s="4" t="s">
        <v>7866</v>
      </c>
      <c r="D4398" s="8" t="s">
        <v>13</v>
      </c>
    </row>
    <row r="4399" customFormat="false" ht="12.8" hidden="false" customHeight="false" outlineLevel="0" collapsed="false">
      <c r="C4399" s="4" t="s">
        <v>7867</v>
      </c>
      <c r="D4399" s="8" t="s">
        <v>23</v>
      </c>
    </row>
    <row r="4400" customFormat="false" ht="12.8" hidden="false" customHeight="false" outlineLevel="0" collapsed="false">
      <c r="A4400" s="8" t="s">
        <v>7846</v>
      </c>
      <c r="B4400" s="8" t="s">
        <v>7868</v>
      </c>
      <c r="C4400" s="4" t="s">
        <v>7869</v>
      </c>
      <c r="D4400" s="8" t="s">
        <v>13</v>
      </c>
    </row>
    <row r="4401" customFormat="false" ht="23.85" hidden="false" customHeight="false" outlineLevel="0" collapsed="false">
      <c r="C4401" s="4" t="s">
        <v>7870</v>
      </c>
      <c r="D4401" s="8" t="s">
        <v>23</v>
      </c>
    </row>
    <row r="4402" customFormat="false" ht="12.8" hidden="false" customHeight="false" outlineLevel="0" collapsed="false">
      <c r="A4402" s="8" t="s">
        <v>7846</v>
      </c>
      <c r="B4402" s="8" t="s">
        <v>7871</v>
      </c>
      <c r="C4402" s="4" t="s">
        <v>7872</v>
      </c>
      <c r="D4402" s="8" t="s">
        <v>13</v>
      </c>
    </row>
    <row r="4403" customFormat="false" ht="12.8" hidden="false" customHeight="false" outlineLevel="0" collapsed="false">
      <c r="C4403" s="4" t="s">
        <v>7873</v>
      </c>
      <c r="D4403" s="8" t="s">
        <v>23</v>
      </c>
    </row>
    <row r="4404" customFormat="false" ht="23.85" hidden="false" customHeight="false" outlineLevel="0" collapsed="false">
      <c r="A4404" s="8" t="s">
        <v>7874</v>
      </c>
      <c r="B4404" s="8" t="s">
        <v>7874</v>
      </c>
      <c r="C4404" s="4" t="s">
        <v>7875</v>
      </c>
      <c r="D4404" s="8" t="s">
        <v>13</v>
      </c>
    </row>
    <row r="4405" customFormat="false" ht="12.8" hidden="false" customHeight="false" outlineLevel="0" collapsed="false">
      <c r="A4405" s="8" t="s">
        <v>7874</v>
      </c>
      <c r="B4405" s="8" t="s">
        <v>7876</v>
      </c>
      <c r="C4405" s="4" t="s">
        <v>7877</v>
      </c>
      <c r="D4405" s="8" t="s">
        <v>13</v>
      </c>
    </row>
    <row r="4406" customFormat="false" ht="12.8" hidden="false" customHeight="false" outlineLevel="0" collapsed="false">
      <c r="C4406" s="4" t="s">
        <v>7878</v>
      </c>
      <c r="D4406" s="8" t="s">
        <v>23</v>
      </c>
    </row>
    <row r="4407" customFormat="false" ht="12.8" hidden="false" customHeight="false" outlineLevel="0" collapsed="false">
      <c r="A4407" s="8" t="s">
        <v>7874</v>
      </c>
      <c r="B4407" s="8" t="s">
        <v>7879</v>
      </c>
      <c r="C4407" s="4" t="s">
        <v>7880</v>
      </c>
      <c r="D4407" s="8" t="s">
        <v>13</v>
      </c>
    </row>
    <row r="4408" customFormat="false" ht="12.8" hidden="false" customHeight="false" outlineLevel="0" collapsed="false">
      <c r="C4408" s="4" t="s">
        <v>7881</v>
      </c>
      <c r="D4408" s="8" t="s">
        <v>23</v>
      </c>
    </row>
    <row r="4409" customFormat="false" ht="12.8" hidden="false" customHeight="false" outlineLevel="0" collapsed="false">
      <c r="A4409" s="8" t="s">
        <v>7882</v>
      </c>
      <c r="B4409" s="8" t="s">
        <v>7882</v>
      </c>
      <c r="C4409" s="4" t="s">
        <v>7883</v>
      </c>
      <c r="D4409" s="8" t="s">
        <v>13</v>
      </c>
    </row>
    <row r="4410" customFormat="false" ht="23.85" hidden="false" customHeight="false" outlineLevel="0" collapsed="false">
      <c r="A4410" s="8" t="s">
        <v>7882</v>
      </c>
      <c r="B4410" s="8" t="s">
        <v>7884</v>
      </c>
      <c r="C4410" s="4" t="s">
        <v>7885</v>
      </c>
      <c r="D4410" s="8" t="s">
        <v>13</v>
      </c>
    </row>
    <row r="4411" customFormat="false" ht="12.8" hidden="false" customHeight="false" outlineLevel="0" collapsed="false">
      <c r="C4411" s="4" t="s">
        <v>7886</v>
      </c>
      <c r="D4411" s="8" t="s">
        <v>23</v>
      </c>
    </row>
    <row r="4412" customFormat="false" ht="12.8" hidden="false" customHeight="false" outlineLevel="0" collapsed="false">
      <c r="A4412" s="8" t="s">
        <v>7882</v>
      </c>
      <c r="B4412" s="8" t="s">
        <v>7887</v>
      </c>
      <c r="C4412" s="4" t="s">
        <v>7888</v>
      </c>
      <c r="D4412" s="8" t="s">
        <v>13</v>
      </c>
    </row>
    <row r="4413" customFormat="false" ht="12.8" hidden="false" customHeight="false" outlineLevel="0" collapsed="false">
      <c r="C4413" s="4" t="s">
        <v>7889</v>
      </c>
      <c r="D4413" s="8" t="s">
        <v>23</v>
      </c>
    </row>
    <row r="4414" customFormat="false" ht="12.8" hidden="false" customHeight="false" outlineLevel="0" collapsed="false">
      <c r="A4414" s="8" t="s">
        <v>7882</v>
      </c>
      <c r="B4414" s="8" t="s">
        <v>7890</v>
      </c>
      <c r="C4414" s="4" t="s">
        <v>7891</v>
      </c>
      <c r="D4414" s="8" t="s">
        <v>13</v>
      </c>
    </row>
    <row r="4415" customFormat="false" ht="12.8" hidden="false" customHeight="false" outlineLevel="0" collapsed="false">
      <c r="C4415" s="4" t="s">
        <v>7892</v>
      </c>
      <c r="D4415" s="8" t="s">
        <v>23</v>
      </c>
    </row>
    <row r="4416" customFormat="false" ht="12.8" hidden="false" customHeight="false" outlineLevel="0" collapsed="false">
      <c r="A4416" s="8" t="s">
        <v>7882</v>
      </c>
      <c r="B4416" s="8" t="s">
        <v>7893</v>
      </c>
      <c r="C4416" s="4" t="s">
        <v>7894</v>
      </c>
      <c r="D4416" s="8" t="s">
        <v>13</v>
      </c>
    </row>
    <row r="4417" customFormat="false" ht="12.8" hidden="false" customHeight="false" outlineLevel="0" collapsed="false">
      <c r="C4417" s="4" t="s">
        <v>7895</v>
      </c>
      <c r="D4417" s="8" t="s">
        <v>23</v>
      </c>
    </row>
    <row r="4418" customFormat="false" ht="23.85" hidden="false" customHeight="false" outlineLevel="0" collapsed="false">
      <c r="A4418" s="8" t="s">
        <v>7882</v>
      </c>
      <c r="B4418" s="8" t="s">
        <v>7896</v>
      </c>
      <c r="C4418" s="4" t="s">
        <v>7897</v>
      </c>
      <c r="D4418" s="8" t="s">
        <v>13</v>
      </c>
    </row>
    <row r="4419" customFormat="false" ht="12.8" hidden="false" customHeight="false" outlineLevel="0" collapsed="false">
      <c r="C4419" s="4" t="s">
        <v>7898</v>
      </c>
      <c r="D4419" s="8" t="s">
        <v>23</v>
      </c>
    </row>
    <row r="4420" customFormat="false" ht="23.85" hidden="false" customHeight="false" outlineLevel="0" collapsed="false">
      <c r="A4420" s="8" t="s">
        <v>7882</v>
      </c>
      <c r="B4420" s="8" t="s">
        <v>7899</v>
      </c>
      <c r="C4420" s="4" t="s">
        <v>7900</v>
      </c>
      <c r="D4420" s="8" t="s">
        <v>13</v>
      </c>
    </row>
    <row r="4421" customFormat="false" ht="12.8" hidden="false" customHeight="false" outlineLevel="0" collapsed="false">
      <c r="C4421" s="4" t="s">
        <v>7901</v>
      </c>
      <c r="D4421" s="8" t="s">
        <v>23</v>
      </c>
    </row>
    <row r="4422" customFormat="false" ht="12.8" hidden="false" customHeight="false" outlineLevel="0" collapsed="false">
      <c r="A4422" s="8" t="s">
        <v>7882</v>
      </c>
      <c r="B4422" s="8" t="s">
        <v>7902</v>
      </c>
      <c r="C4422" s="4" t="s">
        <v>7903</v>
      </c>
      <c r="D4422" s="8" t="s">
        <v>13</v>
      </c>
    </row>
    <row r="4423" customFormat="false" ht="12.8" hidden="false" customHeight="false" outlineLevel="0" collapsed="false">
      <c r="C4423" s="4" t="s">
        <v>7904</v>
      </c>
      <c r="D4423" s="8" t="s">
        <v>23</v>
      </c>
    </row>
    <row r="4424" customFormat="false" ht="23.85" hidden="false" customHeight="false" outlineLevel="0" collapsed="false">
      <c r="A4424" s="8" t="s">
        <v>7905</v>
      </c>
      <c r="B4424" s="8" t="s">
        <v>7906</v>
      </c>
      <c r="C4424" s="4" t="s">
        <v>7907</v>
      </c>
      <c r="D4424" s="8" t="s">
        <v>13</v>
      </c>
    </row>
    <row r="4425" customFormat="false" ht="12.8" hidden="false" customHeight="false" outlineLevel="0" collapsed="false">
      <c r="C4425" s="4" t="s">
        <v>7908</v>
      </c>
      <c r="D4425" s="8" t="s">
        <v>23</v>
      </c>
    </row>
    <row r="4426" customFormat="false" ht="23.85" hidden="false" customHeight="false" outlineLevel="0" collapsed="false">
      <c r="A4426" s="8" t="s">
        <v>7909</v>
      </c>
      <c r="B4426" s="8" t="s">
        <v>7910</v>
      </c>
      <c r="C4426" s="4" t="s">
        <v>7911</v>
      </c>
      <c r="D4426" s="8" t="s">
        <v>13</v>
      </c>
    </row>
    <row r="4427" customFormat="false" ht="12.8" hidden="false" customHeight="false" outlineLevel="0" collapsed="false">
      <c r="C4427" s="4" t="s">
        <v>7912</v>
      </c>
      <c r="D4427" s="8" t="s">
        <v>23</v>
      </c>
    </row>
    <row r="4428" customFormat="false" ht="12.8" hidden="false" customHeight="false" outlineLevel="0" collapsed="false">
      <c r="A4428" s="8" t="s">
        <v>7913</v>
      </c>
      <c r="B4428" s="8" t="s">
        <v>7913</v>
      </c>
      <c r="C4428" s="4" t="s">
        <v>7914</v>
      </c>
      <c r="D4428" s="8" t="s">
        <v>13</v>
      </c>
    </row>
    <row r="4429" customFormat="false" ht="23.85" hidden="false" customHeight="false" outlineLevel="0" collapsed="false">
      <c r="A4429" s="8" t="s">
        <v>7913</v>
      </c>
      <c r="B4429" s="8" t="s">
        <v>7915</v>
      </c>
      <c r="C4429" s="4" t="s">
        <v>7916</v>
      </c>
      <c r="D4429" s="8" t="s">
        <v>13</v>
      </c>
    </row>
    <row r="4430" customFormat="false" ht="12.8" hidden="false" customHeight="false" outlineLevel="0" collapsed="false">
      <c r="C4430" s="4" t="s">
        <v>7917</v>
      </c>
      <c r="D4430" s="8" t="s">
        <v>23</v>
      </c>
    </row>
    <row r="4431" customFormat="false" ht="12.8" hidden="false" customHeight="false" outlineLevel="0" collapsed="false">
      <c r="A4431" s="8" t="s">
        <v>7913</v>
      </c>
      <c r="B4431" s="8" t="s">
        <v>7918</v>
      </c>
      <c r="C4431" s="4" t="s">
        <v>7914</v>
      </c>
      <c r="D4431" s="8" t="s">
        <v>13</v>
      </c>
    </row>
    <row r="4432" customFormat="false" ht="12.8" hidden="false" customHeight="false" outlineLevel="0" collapsed="false">
      <c r="C4432" s="4" t="s">
        <v>7919</v>
      </c>
      <c r="D4432" s="8" t="s">
        <v>23</v>
      </c>
    </row>
    <row r="4433" customFormat="false" ht="12.8" hidden="false" customHeight="false" outlineLevel="0" collapsed="false">
      <c r="A4433" s="8" t="s">
        <v>7913</v>
      </c>
      <c r="B4433" s="8" t="s">
        <v>7920</v>
      </c>
      <c r="C4433" s="4" t="s">
        <v>7921</v>
      </c>
      <c r="D4433" s="8" t="s">
        <v>13</v>
      </c>
    </row>
    <row r="4434" customFormat="false" ht="12.8" hidden="false" customHeight="false" outlineLevel="0" collapsed="false">
      <c r="C4434" s="4" t="s">
        <v>7922</v>
      </c>
      <c r="D4434" s="8" t="s">
        <v>23</v>
      </c>
    </row>
    <row r="4435" customFormat="false" ht="23.85" hidden="false" customHeight="false" outlineLevel="0" collapsed="false">
      <c r="A4435" s="8" t="s">
        <v>7913</v>
      </c>
      <c r="B4435" s="8" t="s">
        <v>7923</v>
      </c>
      <c r="C4435" s="4" t="s">
        <v>7924</v>
      </c>
      <c r="D4435" s="8" t="s">
        <v>13</v>
      </c>
    </row>
    <row r="4436" customFormat="false" ht="12.8" hidden="false" customHeight="false" outlineLevel="0" collapsed="false">
      <c r="C4436" s="4" t="s">
        <v>7925</v>
      </c>
      <c r="D4436" s="8" t="s">
        <v>23</v>
      </c>
    </row>
    <row r="4437" customFormat="false" ht="12.8" hidden="false" customHeight="false" outlineLevel="0" collapsed="false">
      <c r="A4437" s="8" t="s">
        <v>7926</v>
      </c>
      <c r="B4437" s="8" t="s">
        <v>7926</v>
      </c>
      <c r="C4437" s="4" t="s">
        <v>7927</v>
      </c>
      <c r="D4437" s="8" t="s">
        <v>13</v>
      </c>
    </row>
    <row r="4438" customFormat="false" ht="12.8" hidden="false" customHeight="false" outlineLevel="0" collapsed="false">
      <c r="A4438" s="8" t="s">
        <v>7926</v>
      </c>
      <c r="B4438" s="8" t="s">
        <v>7928</v>
      </c>
      <c r="C4438" s="4" t="s">
        <v>7929</v>
      </c>
      <c r="D4438" s="8" t="s">
        <v>13</v>
      </c>
    </row>
    <row r="4439" customFormat="false" ht="12.8" hidden="false" customHeight="false" outlineLevel="0" collapsed="false">
      <c r="A4439" s="8" t="s">
        <v>7930</v>
      </c>
      <c r="B4439" s="8" t="s">
        <v>7930</v>
      </c>
      <c r="C4439" s="4" t="s">
        <v>7931</v>
      </c>
      <c r="D4439" s="8" t="s">
        <v>13</v>
      </c>
    </row>
    <row r="4440" customFormat="false" ht="12.8" hidden="false" customHeight="false" outlineLevel="0" collapsed="false">
      <c r="A4440" s="8" t="s">
        <v>7930</v>
      </c>
      <c r="B4440" s="8" t="s">
        <v>7932</v>
      </c>
      <c r="C4440" s="4" t="s">
        <v>7933</v>
      </c>
      <c r="D4440" s="8" t="s">
        <v>13</v>
      </c>
    </row>
    <row r="4441" customFormat="false" ht="12.8" hidden="false" customHeight="false" outlineLevel="0" collapsed="false">
      <c r="A4441" s="8" t="s">
        <v>7930</v>
      </c>
      <c r="B4441" s="8" t="s">
        <v>7934</v>
      </c>
      <c r="C4441" s="4" t="s">
        <v>7935</v>
      </c>
      <c r="D4441" s="8" t="s">
        <v>13</v>
      </c>
    </row>
    <row r="4442" customFormat="false" ht="12.8" hidden="false" customHeight="false" outlineLevel="0" collapsed="false">
      <c r="A4442" s="8" t="s">
        <v>7930</v>
      </c>
      <c r="B4442" s="8" t="s">
        <v>7936</v>
      </c>
      <c r="C4442" s="4" t="s">
        <v>7937</v>
      </c>
      <c r="D4442" s="8" t="s">
        <v>13</v>
      </c>
    </row>
    <row r="4443" customFormat="false" ht="12.8" hidden="false" customHeight="false" outlineLevel="0" collapsed="false">
      <c r="A4443" s="8" t="s">
        <v>7930</v>
      </c>
      <c r="B4443" s="8" t="s">
        <v>7938</v>
      </c>
      <c r="C4443" s="4" t="s">
        <v>7939</v>
      </c>
      <c r="D4443" s="8" t="s">
        <v>13</v>
      </c>
    </row>
    <row r="4444" customFormat="false" ht="12.8" hidden="false" customHeight="false" outlineLevel="0" collapsed="false">
      <c r="A4444" s="8" t="s">
        <v>7930</v>
      </c>
      <c r="B4444" s="8" t="s">
        <v>7940</v>
      </c>
      <c r="C4444" s="4" t="s">
        <v>7941</v>
      </c>
      <c r="D4444" s="8" t="s">
        <v>13</v>
      </c>
    </row>
    <row r="4445" customFormat="false" ht="12.8" hidden="false" customHeight="false" outlineLevel="0" collapsed="false">
      <c r="A4445" s="8" t="s">
        <v>7930</v>
      </c>
      <c r="B4445" s="8" t="s">
        <v>7942</v>
      </c>
      <c r="C4445" s="4" t="s">
        <v>7943</v>
      </c>
      <c r="D4445" s="8" t="s">
        <v>13</v>
      </c>
    </row>
    <row r="4446" customFormat="false" ht="12.8" hidden="false" customHeight="false" outlineLevel="0" collapsed="false">
      <c r="A4446" s="8" t="s">
        <v>7930</v>
      </c>
      <c r="B4446" s="8" t="s">
        <v>7944</v>
      </c>
      <c r="C4446" s="4" t="s">
        <v>7945</v>
      </c>
      <c r="D4446" s="8" t="s">
        <v>13</v>
      </c>
    </row>
    <row r="4447" customFormat="false" ht="12.8" hidden="false" customHeight="false" outlineLevel="0" collapsed="false">
      <c r="A4447" s="8" t="s">
        <v>7930</v>
      </c>
      <c r="B4447" s="8" t="s">
        <v>7946</v>
      </c>
      <c r="C4447" s="4" t="s">
        <v>7947</v>
      </c>
      <c r="D4447" s="8" t="s">
        <v>13</v>
      </c>
    </row>
    <row r="4448" customFormat="false" ht="12.8" hidden="false" customHeight="false" outlineLevel="0" collapsed="false">
      <c r="A4448" s="8" t="s">
        <v>7930</v>
      </c>
      <c r="B4448" s="8" t="s">
        <v>7948</v>
      </c>
      <c r="C4448" s="4" t="s">
        <v>7949</v>
      </c>
      <c r="D4448" s="8" t="s">
        <v>13</v>
      </c>
    </row>
    <row r="4449" customFormat="false" ht="12.8" hidden="false" customHeight="false" outlineLevel="0" collapsed="false">
      <c r="A4449" s="8" t="s">
        <v>7930</v>
      </c>
      <c r="B4449" s="8" t="s">
        <v>7950</v>
      </c>
      <c r="C4449" s="4" t="s">
        <v>7951</v>
      </c>
      <c r="D4449" s="8" t="s">
        <v>13</v>
      </c>
    </row>
    <row r="4450" customFormat="false" ht="12.8" hidden="false" customHeight="false" outlineLevel="0" collapsed="false">
      <c r="A4450" s="8" t="s">
        <v>7952</v>
      </c>
      <c r="B4450" s="8" t="s">
        <v>7952</v>
      </c>
      <c r="C4450" s="4" t="s">
        <v>7953</v>
      </c>
      <c r="D4450" s="8" t="s">
        <v>13</v>
      </c>
    </row>
    <row r="4451" customFormat="false" ht="12.8" hidden="false" customHeight="false" outlineLevel="0" collapsed="false">
      <c r="A4451" s="8" t="s">
        <v>7952</v>
      </c>
      <c r="B4451" s="8" t="s">
        <v>7954</v>
      </c>
      <c r="C4451" s="4" t="s">
        <v>7955</v>
      </c>
      <c r="D4451" s="8" t="s">
        <v>13</v>
      </c>
    </row>
    <row r="4452" customFormat="false" ht="12.8" hidden="false" customHeight="false" outlineLevel="0" collapsed="false">
      <c r="A4452" s="8" t="s">
        <v>7952</v>
      </c>
      <c r="B4452" s="8" t="s">
        <v>7956</v>
      </c>
      <c r="C4452" s="4" t="s">
        <v>7957</v>
      </c>
      <c r="D4452" s="8" t="s">
        <v>13</v>
      </c>
    </row>
    <row r="4453" customFormat="false" ht="12.8" hidden="false" customHeight="false" outlineLevel="0" collapsed="false">
      <c r="A4453" s="8" t="s">
        <v>7952</v>
      </c>
      <c r="B4453" s="8" t="s">
        <v>7958</v>
      </c>
      <c r="C4453" s="4" t="s">
        <v>7959</v>
      </c>
      <c r="D4453" s="8" t="s">
        <v>13</v>
      </c>
    </row>
    <row r="4454" customFormat="false" ht="12.8" hidden="false" customHeight="false" outlineLevel="0" collapsed="false">
      <c r="A4454" s="8" t="s">
        <v>7952</v>
      </c>
      <c r="B4454" s="8" t="s">
        <v>7960</v>
      </c>
      <c r="C4454" s="4" t="s">
        <v>7961</v>
      </c>
      <c r="D4454" s="8" t="s">
        <v>13</v>
      </c>
    </row>
    <row r="4455" customFormat="false" ht="12.8" hidden="false" customHeight="false" outlineLevel="0" collapsed="false">
      <c r="A4455" s="8" t="s">
        <v>7952</v>
      </c>
      <c r="B4455" s="8" t="s">
        <v>7962</v>
      </c>
      <c r="C4455" s="4" t="s">
        <v>7963</v>
      </c>
      <c r="D4455" s="8" t="s">
        <v>13</v>
      </c>
    </row>
    <row r="4456" customFormat="false" ht="12.8" hidden="false" customHeight="false" outlineLevel="0" collapsed="false">
      <c r="A4456" s="8" t="s">
        <v>7952</v>
      </c>
      <c r="B4456" s="8" t="s">
        <v>7964</v>
      </c>
      <c r="C4456" s="4" t="s">
        <v>7965</v>
      </c>
      <c r="D4456" s="8" t="s">
        <v>13</v>
      </c>
    </row>
    <row r="4457" customFormat="false" ht="12.8" hidden="false" customHeight="false" outlineLevel="0" collapsed="false">
      <c r="A4457" s="8" t="s">
        <v>7952</v>
      </c>
      <c r="B4457" s="8" t="s">
        <v>7966</v>
      </c>
      <c r="C4457" s="4" t="s">
        <v>7967</v>
      </c>
      <c r="D4457" s="8" t="s">
        <v>13</v>
      </c>
    </row>
    <row r="4458" customFormat="false" ht="12.8" hidden="false" customHeight="false" outlineLevel="0" collapsed="false">
      <c r="A4458" s="8" t="s">
        <v>7952</v>
      </c>
      <c r="B4458" s="8" t="s">
        <v>7968</v>
      </c>
      <c r="C4458" s="4" t="s">
        <v>7969</v>
      </c>
      <c r="D4458" s="8" t="s">
        <v>13</v>
      </c>
    </row>
    <row r="4459" customFormat="false" ht="12.8" hidden="false" customHeight="false" outlineLevel="0" collapsed="false">
      <c r="A4459" s="8" t="s">
        <v>7952</v>
      </c>
      <c r="B4459" s="8" t="s">
        <v>7970</v>
      </c>
      <c r="C4459" s="4" t="s">
        <v>7971</v>
      </c>
      <c r="D4459" s="8" t="s">
        <v>13</v>
      </c>
    </row>
    <row r="4460" customFormat="false" ht="12.8" hidden="false" customHeight="false" outlineLevel="0" collapsed="false">
      <c r="A4460" s="8" t="s">
        <v>7952</v>
      </c>
      <c r="B4460" s="8" t="s">
        <v>7972</v>
      </c>
      <c r="C4460" s="4" t="s">
        <v>7973</v>
      </c>
      <c r="D4460" s="8" t="s">
        <v>13</v>
      </c>
    </row>
    <row r="4461" customFormat="false" ht="12.8" hidden="false" customHeight="false" outlineLevel="0" collapsed="false">
      <c r="A4461" s="8" t="s">
        <v>7974</v>
      </c>
      <c r="B4461" s="8" t="s">
        <v>7974</v>
      </c>
      <c r="C4461" s="4" t="s">
        <v>7975</v>
      </c>
      <c r="D4461" s="8" t="s">
        <v>13</v>
      </c>
    </row>
    <row r="4462" customFormat="false" ht="12.8" hidden="false" customHeight="false" outlineLevel="0" collapsed="false">
      <c r="A4462" s="8" t="s">
        <v>7974</v>
      </c>
      <c r="B4462" s="8" t="s">
        <v>7976</v>
      </c>
      <c r="C4462" s="4" t="s">
        <v>7977</v>
      </c>
      <c r="D4462" s="8" t="s">
        <v>13</v>
      </c>
    </row>
    <row r="4463" customFormat="false" ht="12.8" hidden="false" customHeight="false" outlineLevel="0" collapsed="false">
      <c r="A4463" s="8" t="s">
        <v>7974</v>
      </c>
      <c r="B4463" s="8" t="s">
        <v>7978</v>
      </c>
      <c r="C4463" s="4" t="s">
        <v>7979</v>
      </c>
      <c r="D4463" s="8" t="s">
        <v>13</v>
      </c>
    </row>
    <row r="4464" customFormat="false" ht="12.8" hidden="false" customHeight="false" outlineLevel="0" collapsed="false">
      <c r="A4464" s="8" t="s">
        <v>7974</v>
      </c>
      <c r="B4464" s="8" t="s">
        <v>7980</v>
      </c>
      <c r="C4464" s="4" t="s">
        <v>7981</v>
      </c>
      <c r="D4464" s="8" t="s">
        <v>13</v>
      </c>
    </row>
    <row r="4465" customFormat="false" ht="12.8" hidden="false" customHeight="false" outlineLevel="0" collapsed="false">
      <c r="A4465" s="8" t="s">
        <v>7982</v>
      </c>
      <c r="B4465" s="8" t="s">
        <v>7982</v>
      </c>
      <c r="C4465" s="4" t="s">
        <v>7983</v>
      </c>
      <c r="D4465" s="8" t="s">
        <v>13</v>
      </c>
    </row>
    <row r="4466" customFormat="false" ht="12.8" hidden="false" customHeight="false" outlineLevel="0" collapsed="false">
      <c r="A4466" s="8" t="s">
        <v>7982</v>
      </c>
      <c r="B4466" s="8" t="s">
        <v>7984</v>
      </c>
      <c r="C4466" s="4" t="s">
        <v>7985</v>
      </c>
      <c r="D4466" s="8" t="s">
        <v>13</v>
      </c>
    </row>
    <row r="4467" customFormat="false" ht="12.8" hidden="false" customHeight="false" outlineLevel="0" collapsed="false">
      <c r="A4467" s="8" t="s">
        <v>7982</v>
      </c>
      <c r="B4467" s="8" t="s">
        <v>7986</v>
      </c>
      <c r="C4467" s="4" t="s">
        <v>7987</v>
      </c>
      <c r="D4467" s="8" t="s">
        <v>13</v>
      </c>
    </row>
    <row r="4468" customFormat="false" ht="12.8" hidden="false" customHeight="false" outlineLevel="0" collapsed="false">
      <c r="A4468" s="8" t="s">
        <v>7988</v>
      </c>
      <c r="B4468" s="8" t="s">
        <v>7988</v>
      </c>
      <c r="C4468" s="4" t="s">
        <v>7989</v>
      </c>
      <c r="D4468" s="8" t="s">
        <v>13</v>
      </c>
    </row>
    <row r="4469" customFormat="false" ht="12.8" hidden="false" customHeight="false" outlineLevel="0" collapsed="false">
      <c r="A4469" s="8" t="s">
        <v>7988</v>
      </c>
      <c r="B4469" s="8" t="s">
        <v>7990</v>
      </c>
      <c r="C4469" s="4" t="s">
        <v>7991</v>
      </c>
      <c r="D4469" s="8" t="s">
        <v>13</v>
      </c>
    </row>
    <row r="4470" customFormat="false" ht="12.8" hidden="false" customHeight="false" outlineLevel="0" collapsed="false">
      <c r="A4470" s="8" t="s">
        <v>7988</v>
      </c>
      <c r="B4470" s="8" t="s">
        <v>7992</v>
      </c>
      <c r="C4470" s="4" t="s">
        <v>7993</v>
      </c>
      <c r="D4470" s="8" t="s">
        <v>13</v>
      </c>
    </row>
    <row r="4471" customFormat="false" ht="12.8" hidden="false" customHeight="false" outlineLevel="0" collapsed="false">
      <c r="A4471" s="8" t="s">
        <v>7988</v>
      </c>
      <c r="B4471" s="8" t="s">
        <v>7994</v>
      </c>
      <c r="C4471" s="4" t="s">
        <v>7995</v>
      </c>
      <c r="D4471" s="8" t="s">
        <v>13</v>
      </c>
    </row>
    <row r="4472" customFormat="false" ht="12.8" hidden="false" customHeight="false" outlineLevel="0" collapsed="false">
      <c r="A4472" s="8" t="s">
        <v>7988</v>
      </c>
      <c r="B4472" s="8" t="s">
        <v>7996</v>
      </c>
      <c r="C4472" s="4" t="s">
        <v>7997</v>
      </c>
      <c r="D4472" s="8" t="s">
        <v>13</v>
      </c>
    </row>
    <row r="4473" customFormat="false" ht="12.8" hidden="false" customHeight="false" outlineLevel="0" collapsed="false">
      <c r="A4473" s="8" t="s">
        <v>7988</v>
      </c>
      <c r="B4473" s="8" t="s">
        <v>7998</v>
      </c>
      <c r="C4473" s="4" t="s">
        <v>7999</v>
      </c>
      <c r="D4473" s="8" t="s">
        <v>13</v>
      </c>
    </row>
    <row r="4474" customFormat="false" ht="12.8" hidden="false" customHeight="false" outlineLevel="0" collapsed="false">
      <c r="A4474" s="8" t="s">
        <v>8000</v>
      </c>
      <c r="B4474" s="8" t="s">
        <v>8000</v>
      </c>
      <c r="C4474" s="4" t="s">
        <v>8001</v>
      </c>
      <c r="D4474" s="8" t="s">
        <v>13</v>
      </c>
    </row>
    <row r="4475" customFormat="false" ht="12.8" hidden="false" customHeight="false" outlineLevel="0" collapsed="false">
      <c r="A4475" s="8" t="s">
        <v>8000</v>
      </c>
      <c r="B4475" s="8" t="s">
        <v>8002</v>
      </c>
      <c r="C4475" s="4" t="s">
        <v>8003</v>
      </c>
      <c r="D4475" s="8" t="s">
        <v>13</v>
      </c>
    </row>
    <row r="4476" customFormat="false" ht="12.8" hidden="false" customHeight="false" outlineLevel="0" collapsed="false">
      <c r="A4476" s="8" t="s">
        <v>8000</v>
      </c>
      <c r="B4476" s="8" t="s">
        <v>8004</v>
      </c>
      <c r="C4476" s="4" t="s">
        <v>8005</v>
      </c>
      <c r="D4476" s="8" t="s">
        <v>13</v>
      </c>
    </row>
    <row r="4477" customFormat="false" ht="12.8" hidden="false" customHeight="false" outlineLevel="0" collapsed="false">
      <c r="A4477" s="8" t="s">
        <v>8000</v>
      </c>
      <c r="B4477" s="8" t="s">
        <v>8006</v>
      </c>
      <c r="C4477" s="4" t="s">
        <v>8007</v>
      </c>
      <c r="D4477" s="8" t="s">
        <v>13</v>
      </c>
    </row>
    <row r="4478" customFormat="false" ht="12.8" hidden="false" customHeight="false" outlineLevel="0" collapsed="false">
      <c r="A4478" s="8" t="s">
        <v>8000</v>
      </c>
      <c r="B4478" s="8" t="s">
        <v>8008</v>
      </c>
      <c r="C4478" s="4" t="s">
        <v>8009</v>
      </c>
      <c r="D4478" s="8" t="s">
        <v>13</v>
      </c>
    </row>
    <row r="4479" customFormat="false" ht="12.8" hidden="false" customHeight="false" outlineLevel="0" collapsed="false">
      <c r="A4479" s="8" t="s">
        <v>8000</v>
      </c>
      <c r="B4479" s="8" t="s">
        <v>8010</v>
      </c>
      <c r="C4479" s="4" t="s">
        <v>8011</v>
      </c>
      <c r="D4479" s="8" t="s">
        <v>13</v>
      </c>
    </row>
    <row r="4480" customFormat="false" ht="12.8" hidden="false" customHeight="false" outlineLevel="0" collapsed="false">
      <c r="A4480" s="8" t="s">
        <v>8000</v>
      </c>
      <c r="B4480" s="8" t="s">
        <v>8012</v>
      </c>
      <c r="C4480" s="4" t="s">
        <v>8013</v>
      </c>
      <c r="D4480" s="8" t="s">
        <v>13</v>
      </c>
    </row>
    <row r="4481" customFormat="false" ht="12.8" hidden="false" customHeight="false" outlineLevel="0" collapsed="false">
      <c r="A4481" s="8" t="s">
        <v>8014</v>
      </c>
      <c r="B4481" s="8" t="s">
        <v>8014</v>
      </c>
      <c r="C4481" s="4" t="s">
        <v>8015</v>
      </c>
      <c r="D4481" s="8" t="s">
        <v>13</v>
      </c>
    </row>
    <row r="4482" customFormat="false" ht="12.8" hidden="false" customHeight="false" outlineLevel="0" collapsed="false">
      <c r="A4482" s="8" t="s">
        <v>8014</v>
      </c>
      <c r="B4482" s="8" t="s">
        <v>8016</v>
      </c>
      <c r="C4482" s="4" t="s">
        <v>8017</v>
      </c>
      <c r="D4482" s="8" t="s">
        <v>13</v>
      </c>
    </row>
    <row r="4483" customFormat="false" ht="12.8" hidden="false" customHeight="false" outlineLevel="0" collapsed="false">
      <c r="A4483" s="8" t="s">
        <v>8014</v>
      </c>
      <c r="B4483" s="8" t="s">
        <v>8018</v>
      </c>
      <c r="C4483" s="4" t="s">
        <v>8019</v>
      </c>
      <c r="D4483" s="8" t="s">
        <v>13</v>
      </c>
    </row>
    <row r="4484" customFormat="false" ht="12.8" hidden="false" customHeight="false" outlineLevel="0" collapsed="false">
      <c r="A4484" s="8" t="s">
        <v>8014</v>
      </c>
      <c r="B4484" s="8" t="s">
        <v>8020</v>
      </c>
      <c r="C4484" s="4" t="s">
        <v>8021</v>
      </c>
      <c r="D4484" s="8" t="s">
        <v>13</v>
      </c>
    </row>
    <row r="4485" customFormat="false" ht="12.8" hidden="false" customHeight="false" outlineLevel="0" collapsed="false">
      <c r="A4485" s="8" t="s">
        <v>8014</v>
      </c>
      <c r="B4485" s="8" t="s">
        <v>8022</v>
      </c>
      <c r="C4485" s="4" t="s">
        <v>8023</v>
      </c>
      <c r="D4485" s="8" t="s">
        <v>13</v>
      </c>
    </row>
    <row r="4486" customFormat="false" ht="12.8" hidden="false" customHeight="false" outlineLevel="0" collapsed="false">
      <c r="A4486" s="8" t="s">
        <v>8014</v>
      </c>
      <c r="B4486" s="8" t="s">
        <v>8024</v>
      </c>
      <c r="C4486" s="4" t="s">
        <v>8025</v>
      </c>
      <c r="D4486" s="8" t="s">
        <v>13</v>
      </c>
    </row>
    <row r="4487" customFormat="false" ht="12.8" hidden="false" customHeight="false" outlineLevel="0" collapsed="false">
      <c r="A4487" s="8" t="s">
        <v>8014</v>
      </c>
      <c r="B4487" s="8" t="s">
        <v>8026</v>
      </c>
      <c r="C4487" s="4" t="s">
        <v>8027</v>
      </c>
      <c r="D4487" s="8" t="s">
        <v>13</v>
      </c>
    </row>
    <row r="4488" customFormat="false" ht="12.8" hidden="false" customHeight="false" outlineLevel="0" collapsed="false">
      <c r="A4488" s="8" t="s">
        <v>8014</v>
      </c>
      <c r="B4488" s="8" t="s">
        <v>8028</v>
      </c>
      <c r="C4488" s="4" t="s">
        <v>8029</v>
      </c>
      <c r="D4488" s="8" t="s">
        <v>13</v>
      </c>
    </row>
    <row r="4489" customFormat="false" ht="12.8" hidden="false" customHeight="false" outlineLevel="0" collapsed="false">
      <c r="A4489" s="8" t="s">
        <v>8030</v>
      </c>
      <c r="B4489" s="8" t="s">
        <v>8031</v>
      </c>
      <c r="C4489" s="4" t="s">
        <v>8032</v>
      </c>
      <c r="D4489" s="8" t="s">
        <v>13</v>
      </c>
    </row>
    <row r="4490" customFormat="false" ht="12.8" hidden="false" customHeight="false" outlineLevel="0" collapsed="false">
      <c r="A4490" s="8" t="s">
        <v>8033</v>
      </c>
      <c r="B4490" s="8" t="s">
        <v>8033</v>
      </c>
      <c r="C4490" s="4" t="s">
        <v>8034</v>
      </c>
      <c r="D4490" s="8" t="s">
        <v>13</v>
      </c>
    </row>
    <row r="4491" customFormat="false" ht="23.85" hidden="false" customHeight="false" outlineLevel="0" collapsed="false">
      <c r="A4491" s="8" t="s">
        <v>8035</v>
      </c>
      <c r="B4491" s="8" t="s">
        <v>8035</v>
      </c>
      <c r="C4491" s="4" t="s">
        <v>8036</v>
      </c>
      <c r="D4491" s="8" t="s">
        <v>13</v>
      </c>
    </row>
    <row r="4492" customFormat="false" ht="12.8" hidden="false" customHeight="false" outlineLevel="0" collapsed="false">
      <c r="A4492" s="8" t="s">
        <v>8035</v>
      </c>
      <c r="B4492" s="8" t="s">
        <v>8037</v>
      </c>
      <c r="C4492" s="4" t="s">
        <v>8038</v>
      </c>
      <c r="D4492" s="8" t="s">
        <v>13</v>
      </c>
    </row>
    <row r="4493" customFormat="false" ht="12.8" hidden="false" customHeight="false" outlineLevel="0" collapsed="false">
      <c r="A4493" s="8" t="s">
        <v>8035</v>
      </c>
      <c r="B4493" s="8" t="s">
        <v>8039</v>
      </c>
      <c r="C4493" s="4" t="s">
        <v>8040</v>
      </c>
      <c r="D4493" s="8" t="s">
        <v>13</v>
      </c>
    </row>
    <row r="4494" customFormat="false" ht="12.8" hidden="false" customHeight="false" outlineLevel="0" collapsed="false">
      <c r="A4494" s="8" t="s">
        <v>8041</v>
      </c>
      <c r="B4494" s="8" t="s">
        <v>8042</v>
      </c>
      <c r="C4494" s="4" t="s">
        <v>8043</v>
      </c>
      <c r="D4494" s="8" t="s">
        <v>13</v>
      </c>
    </row>
    <row r="4495" customFormat="false" ht="12.8" hidden="false" customHeight="false" outlineLevel="0" collapsed="false">
      <c r="A4495" s="8" t="s">
        <v>8044</v>
      </c>
      <c r="B4495" s="8" t="s">
        <v>8045</v>
      </c>
      <c r="C4495" s="4" t="s">
        <v>8046</v>
      </c>
      <c r="D4495" s="8" t="s">
        <v>13</v>
      </c>
    </row>
    <row r="4496" customFormat="false" ht="12.8" hidden="false" customHeight="false" outlineLevel="0" collapsed="false">
      <c r="A4496" s="8" t="s">
        <v>8047</v>
      </c>
      <c r="B4496" s="8" t="s">
        <v>8048</v>
      </c>
      <c r="C4496" s="4" t="s">
        <v>8049</v>
      </c>
      <c r="D4496" s="8" t="s">
        <v>13</v>
      </c>
    </row>
    <row r="4497" customFormat="false" ht="12.8" hidden="false" customHeight="false" outlineLevel="0" collapsed="false">
      <c r="A4497" s="8" t="s">
        <v>8050</v>
      </c>
      <c r="B4497" s="8" t="s">
        <v>8051</v>
      </c>
      <c r="C4497" s="4" t="s">
        <v>8052</v>
      </c>
      <c r="D4497" s="8" t="s">
        <v>13</v>
      </c>
    </row>
    <row r="4498" customFormat="false" ht="12.8" hidden="false" customHeight="false" outlineLevel="0" collapsed="false">
      <c r="A4498" s="8" t="s">
        <v>8053</v>
      </c>
      <c r="B4498" s="8" t="s">
        <v>8054</v>
      </c>
      <c r="C4498" s="4" t="s">
        <v>8055</v>
      </c>
      <c r="D4498" s="8" t="s">
        <v>13</v>
      </c>
    </row>
    <row r="4499" customFormat="false" ht="12.8" hidden="false" customHeight="false" outlineLevel="0" collapsed="false">
      <c r="A4499" s="16" t="s">
        <v>8056</v>
      </c>
      <c r="B4499" s="16" t="s">
        <v>8056</v>
      </c>
      <c r="C4499" s="17" t="s">
        <v>8057</v>
      </c>
      <c r="D4499" s="16" t="s">
        <v>13</v>
      </c>
    </row>
    <row r="4500" customFormat="false" ht="23.85" hidden="false" customHeight="false" outlineLevel="0" collapsed="false">
      <c r="A4500" s="8" t="s">
        <v>8056</v>
      </c>
      <c r="B4500" s="8" t="s">
        <v>8058</v>
      </c>
      <c r="C4500" s="4" t="s">
        <v>8059</v>
      </c>
      <c r="D4500" s="8" t="s">
        <v>13</v>
      </c>
    </row>
    <row r="4501" customFormat="false" ht="12.8" hidden="false" customHeight="false" outlineLevel="0" collapsed="false">
      <c r="A4501" s="8" t="s">
        <v>8056</v>
      </c>
      <c r="B4501" s="8" t="s">
        <v>8060</v>
      </c>
      <c r="C4501" s="4" t="s">
        <v>8061</v>
      </c>
      <c r="D4501" s="8" t="s">
        <v>13</v>
      </c>
    </row>
    <row r="4502" customFormat="false" ht="23.85" hidden="false" customHeight="false" outlineLevel="0" collapsed="false">
      <c r="A4502" s="8" t="s">
        <v>8056</v>
      </c>
      <c r="B4502" s="8" t="s">
        <v>8062</v>
      </c>
      <c r="C4502" s="4" t="s">
        <v>8063</v>
      </c>
      <c r="D4502" s="8" t="s">
        <v>13</v>
      </c>
    </row>
    <row r="4503" customFormat="false" ht="12.8" hidden="false" customHeight="false" outlineLevel="0" collapsed="false">
      <c r="A4503" s="8" t="s">
        <v>8064</v>
      </c>
      <c r="B4503" s="8" t="s">
        <v>8064</v>
      </c>
      <c r="C4503" s="4" t="s">
        <v>8065</v>
      </c>
      <c r="D4503" s="8" t="s">
        <v>13</v>
      </c>
    </row>
    <row r="4504" customFormat="false" ht="23.85" hidden="false" customHeight="false" outlineLevel="0" collapsed="false">
      <c r="A4504" s="8" t="s">
        <v>8064</v>
      </c>
      <c r="B4504" s="8" t="s">
        <v>8066</v>
      </c>
      <c r="C4504" s="4" t="s">
        <v>8067</v>
      </c>
      <c r="D4504" s="8" t="s">
        <v>13</v>
      </c>
    </row>
    <row r="4505" customFormat="false" ht="23.85" hidden="false" customHeight="false" outlineLevel="0" collapsed="false">
      <c r="A4505" s="8" t="s">
        <v>8064</v>
      </c>
      <c r="B4505" s="8" t="s">
        <v>8068</v>
      </c>
      <c r="C4505" s="4" t="s">
        <v>8069</v>
      </c>
      <c r="D4505" s="8" t="s">
        <v>13</v>
      </c>
    </row>
    <row r="4506" customFormat="false" ht="23.85" hidden="false" customHeight="false" outlineLevel="0" collapsed="false">
      <c r="A4506" s="8" t="s">
        <v>8064</v>
      </c>
      <c r="B4506" s="8" t="s">
        <v>8070</v>
      </c>
      <c r="C4506" s="4" t="s">
        <v>8071</v>
      </c>
      <c r="D4506" s="8" t="s">
        <v>13</v>
      </c>
    </row>
    <row r="4507" customFormat="false" ht="12.8" hidden="false" customHeight="false" outlineLevel="0" collapsed="false">
      <c r="A4507" s="8" t="s">
        <v>8072</v>
      </c>
      <c r="B4507" s="8" t="s">
        <v>8072</v>
      </c>
      <c r="C4507" s="4" t="s">
        <v>8073</v>
      </c>
      <c r="D4507" s="8" t="s">
        <v>13</v>
      </c>
    </row>
    <row r="4508" customFormat="false" ht="23.85" hidden="false" customHeight="false" outlineLevel="0" collapsed="false">
      <c r="A4508" s="8" t="s">
        <v>8072</v>
      </c>
      <c r="B4508" s="8" t="s">
        <v>8074</v>
      </c>
      <c r="C4508" s="4" t="s">
        <v>8075</v>
      </c>
      <c r="D4508" s="8" t="s">
        <v>13</v>
      </c>
    </row>
    <row r="4509" customFormat="false" ht="23.85" hidden="false" customHeight="false" outlineLevel="0" collapsed="false">
      <c r="A4509" s="8" t="s">
        <v>8072</v>
      </c>
      <c r="B4509" s="8" t="s">
        <v>8076</v>
      </c>
      <c r="C4509" s="4" t="s">
        <v>8077</v>
      </c>
      <c r="D4509" s="8" t="s">
        <v>13</v>
      </c>
    </row>
    <row r="4510" customFormat="false" ht="23.85" hidden="false" customHeight="false" outlineLevel="0" collapsed="false">
      <c r="A4510" s="8" t="s">
        <v>8072</v>
      </c>
      <c r="B4510" s="8" t="s">
        <v>8078</v>
      </c>
      <c r="C4510" s="4" t="s">
        <v>8079</v>
      </c>
      <c r="D4510" s="8" t="s">
        <v>13</v>
      </c>
    </row>
    <row r="4511" customFormat="false" ht="12.8" hidden="false" customHeight="false" outlineLevel="0" collapsed="false">
      <c r="A4511" s="8" t="s">
        <v>8080</v>
      </c>
      <c r="B4511" s="8" t="s">
        <v>8080</v>
      </c>
      <c r="C4511" s="4" t="s">
        <v>8081</v>
      </c>
      <c r="D4511" s="8" t="s">
        <v>13</v>
      </c>
    </row>
    <row r="4512" customFormat="false" ht="23.85" hidden="false" customHeight="false" outlineLevel="0" collapsed="false">
      <c r="A4512" s="8" t="s">
        <v>8080</v>
      </c>
      <c r="B4512" s="8" t="s">
        <v>8082</v>
      </c>
      <c r="C4512" s="4" t="s">
        <v>8083</v>
      </c>
      <c r="D4512" s="8" t="s">
        <v>13</v>
      </c>
    </row>
    <row r="4513" customFormat="false" ht="23.85" hidden="false" customHeight="false" outlineLevel="0" collapsed="false">
      <c r="A4513" s="8" t="s">
        <v>8080</v>
      </c>
      <c r="B4513" s="8" t="s">
        <v>8084</v>
      </c>
      <c r="C4513" s="4" t="s">
        <v>8085</v>
      </c>
      <c r="D4513" s="8" t="s">
        <v>13</v>
      </c>
    </row>
    <row r="4514" customFormat="false" ht="23.85" hidden="false" customHeight="false" outlineLevel="0" collapsed="false">
      <c r="A4514" s="8" t="s">
        <v>8080</v>
      </c>
      <c r="B4514" s="8" t="s">
        <v>8086</v>
      </c>
      <c r="C4514" s="4" t="s">
        <v>8087</v>
      </c>
      <c r="D4514" s="8" t="s">
        <v>13</v>
      </c>
    </row>
    <row r="4515" customFormat="false" ht="12.8" hidden="false" customHeight="false" outlineLevel="0" collapsed="false">
      <c r="A4515" s="8" t="s">
        <v>8088</v>
      </c>
      <c r="B4515" s="8" t="s">
        <v>8088</v>
      </c>
      <c r="C4515" s="4" t="s">
        <v>8089</v>
      </c>
      <c r="D4515" s="8" t="s">
        <v>13</v>
      </c>
    </row>
    <row r="4516" customFormat="false" ht="23.85" hidden="false" customHeight="false" outlineLevel="0" collapsed="false">
      <c r="A4516" s="8" t="s">
        <v>8088</v>
      </c>
      <c r="B4516" s="8" t="s">
        <v>8090</v>
      </c>
      <c r="C4516" s="4" t="s">
        <v>8091</v>
      </c>
      <c r="D4516" s="8" t="s">
        <v>13</v>
      </c>
    </row>
    <row r="4517" customFormat="false" ht="23.85" hidden="false" customHeight="false" outlineLevel="0" collapsed="false">
      <c r="A4517" s="8" t="s">
        <v>8088</v>
      </c>
      <c r="B4517" s="8" t="s">
        <v>8092</v>
      </c>
      <c r="C4517" s="4" t="s">
        <v>8093</v>
      </c>
      <c r="D4517" s="8" t="s">
        <v>13</v>
      </c>
    </row>
    <row r="4518" customFormat="false" ht="23.85" hidden="false" customHeight="false" outlineLevel="0" collapsed="false">
      <c r="A4518" s="8" t="s">
        <v>8088</v>
      </c>
      <c r="B4518" s="8" t="s">
        <v>8094</v>
      </c>
      <c r="C4518" s="4" t="s">
        <v>8095</v>
      </c>
      <c r="D4518" s="8" t="s">
        <v>13</v>
      </c>
    </row>
    <row r="4519" customFormat="false" ht="12.8" hidden="false" customHeight="false" outlineLevel="0" collapsed="false">
      <c r="A4519" s="8" t="s">
        <v>8096</v>
      </c>
      <c r="B4519" s="8" t="s">
        <v>8096</v>
      </c>
      <c r="C4519" s="4" t="s">
        <v>8097</v>
      </c>
      <c r="D4519" s="8" t="s">
        <v>13</v>
      </c>
    </row>
    <row r="4520" customFormat="false" ht="12.8" hidden="false" customHeight="false" outlineLevel="0" collapsed="false">
      <c r="C4520" s="13" t="s">
        <v>8098</v>
      </c>
      <c r="D4520" s="8" t="s">
        <v>23</v>
      </c>
    </row>
    <row r="4521" customFormat="false" ht="23.85" hidden="false" customHeight="false" outlineLevel="0" collapsed="false">
      <c r="A4521" s="8" t="s">
        <v>8096</v>
      </c>
      <c r="B4521" s="8" t="s">
        <v>8099</v>
      </c>
      <c r="C4521" s="4" t="s">
        <v>8100</v>
      </c>
      <c r="D4521" s="8" t="s">
        <v>13</v>
      </c>
    </row>
    <row r="4522" customFormat="false" ht="23.85" hidden="false" customHeight="false" outlineLevel="0" collapsed="false">
      <c r="A4522" s="8" t="s">
        <v>8096</v>
      </c>
      <c r="B4522" s="8" t="s">
        <v>8101</v>
      </c>
      <c r="C4522" s="4" t="s">
        <v>8102</v>
      </c>
      <c r="D4522" s="8" t="s">
        <v>13</v>
      </c>
    </row>
    <row r="4523" customFormat="false" ht="23.85" hidden="false" customHeight="false" outlineLevel="0" collapsed="false">
      <c r="A4523" s="8" t="s">
        <v>8096</v>
      </c>
      <c r="B4523" s="8" t="s">
        <v>8103</v>
      </c>
      <c r="C4523" s="4" t="s">
        <v>8104</v>
      </c>
      <c r="D4523" s="8" t="s">
        <v>13</v>
      </c>
    </row>
    <row r="4524" customFormat="false" ht="23.85" hidden="false" customHeight="false" outlineLevel="0" collapsed="false">
      <c r="A4524" s="8" t="s">
        <v>8105</v>
      </c>
      <c r="B4524" s="8" t="s">
        <v>8105</v>
      </c>
      <c r="C4524" s="4" t="s">
        <v>8106</v>
      </c>
      <c r="D4524" s="8" t="s">
        <v>13</v>
      </c>
    </row>
    <row r="4525" customFormat="false" ht="12.8" hidden="false" customHeight="false" outlineLevel="0" collapsed="false">
      <c r="C4525" s="13" t="s">
        <v>8107</v>
      </c>
      <c r="D4525" s="8" t="s">
        <v>23</v>
      </c>
    </row>
    <row r="4526" customFormat="false" ht="23.85" hidden="false" customHeight="false" outlineLevel="0" collapsed="false">
      <c r="A4526" s="8" t="s">
        <v>8105</v>
      </c>
      <c r="B4526" s="8" t="s">
        <v>8108</v>
      </c>
      <c r="C4526" s="4" t="s">
        <v>8109</v>
      </c>
      <c r="D4526" s="8" t="s">
        <v>13</v>
      </c>
    </row>
    <row r="4527" customFormat="false" ht="12.8" hidden="false" customHeight="false" outlineLevel="0" collapsed="false">
      <c r="A4527" s="8" t="s">
        <v>8105</v>
      </c>
      <c r="B4527" s="8" t="s">
        <v>8110</v>
      </c>
      <c r="C4527" s="4" t="s">
        <v>8111</v>
      </c>
      <c r="D4527" s="8" t="s">
        <v>13</v>
      </c>
    </row>
    <row r="4528" customFormat="false" ht="23.85" hidden="false" customHeight="false" outlineLevel="0" collapsed="false">
      <c r="A4528" s="8" t="s">
        <v>8105</v>
      </c>
      <c r="B4528" s="8" t="s">
        <v>8112</v>
      </c>
      <c r="C4528" s="4" t="s">
        <v>8113</v>
      </c>
      <c r="D4528" s="8" t="s">
        <v>13</v>
      </c>
    </row>
    <row r="4529" customFormat="false" ht="12.8" hidden="false" customHeight="false" outlineLevel="0" collapsed="false">
      <c r="A4529" s="8" t="s">
        <v>8105</v>
      </c>
      <c r="B4529" s="8" t="s">
        <v>8114</v>
      </c>
      <c r="C4529" s="4" t="s">
        <v>8115</v>
      </c>
      <c r="D4529" s="8" t="s">
        <v>13</v>
      </c>
    </row>
    <row r="4530" customFormat="false" ht="12.8" hidden="false" customHeight="false" outlineLevel="0" collapsed="false">
      <c r="A4530" s="8" t="s">
        <v>8105</v>
      </c>
      <c r="B4530" s="8" t="s">
        <v>8116</v>
      </c>
      <c r="C4530" s="4" t="s">
        <v>8117</v>
      </c>
      <c r="D4530" s="8" t="s">
        <v>13</v>
      </c>
    </row>
    <row r="4531" customFormat="false" ht="12.8" hidden="false" customHeight="false" outlineLevel="0" collapsed="false">
      <c r="A4531" s="8" t="s">
        <v>8118</v>
      </c>
      <c r="B4531" s="8" t="s">
        <v>8118</v>
      </c>
      <c r="C4531" s="4" t="s">
        <v>8119</v>
      </c>
      <c r="D4531" s="8" t="s">
        <v>13</v>
      </c>
    </row>
    <row r="4532" customFormat="false" ht="23.85" hidden="false" customHeight="false" outlineLevel="0" collapsed="false">
      <c r="A4532" s="8" t="s">
        <v>8118</v>
      </c>
      <c r="B4532" s="8" t="s">
        <v>8120</v>
      </c>
      <c r="C4532" s="4" t="s">
        <v>8121</v>
      </c>
      <c r="D4532" s="8" t="s">
        <v>13</v>
      </c>
    </row>
    <row r="4533" customFormat="false" ht="23.85" hidden="false" customHeight="false" outlineLevel="0" collapsed="false">
      <c r="A4533" s="8" t="s">
        <v>8118</v>
      </c>
      <c r="B4533" s="8" t="s">
        <v>8122</v>
      </c>
      <c r="C4533" s="4" t="s">
        <v>8123</v>
      </c>
      <c r="D4533" s="8" t="s">
        <v>13</v>
      </c>
    </row>
    <row r="4534" customFormat="false" ht="23.85" hidden="false" customHeight="false" outlineLevel="0" collapsed="false">
      <c r="A4534" s="8" t="s">
        <v>8118</v>
      </c>
      <c r="B4534" s="8" t="s">
        <v>8124</v>
      </c>
      <c r="C4534" s="4" t="s">
        <v>8125</v>
      </c>
      <c r="D4534" s="8" t="s">
        <v>13</v>
      </c>
    </row>
    <row r="4535" customFormat="false" ht="23.85" hidden="false" customHeight="false" outlineLevel="0" collapsed="false">
      <c r="A4535" s="8" t="s">
        <v>8118</v>
      </c>
      <c r="B4535" s="8" t="s">
        <v>8126</v>
      </c>
      <c r="C4535" s="4" t="s">
        <v>8127</v>
      </c>
      <c r="D4535" s="8" t="s">
        <v>13</v>
      </c>
    </row>
    <row r="4536" customFormat="false" ht="23.85" hidden="false" customHeight="false" outlineLevel="0" collapsed="false">
      <c r="A4536" s="8" t="s">
        <v>8118</v>
      </c>
      <c r="B4536" s="8" t="s">
        <v>8128</v>
      </c>
      <c r="C4536" s="4" t="s">
        <v>8129</v>
      </c>
      <c r="D4536" s="8" t="s">
        <v>13</v>
      </c>
    </row>
    <row r="4537" customFormat="false" ht="23.85" hidden="false" customHeight="false" outlineLevel="0" collapsed="false">
      <c r="A4537" s="8" t="s">
        <v>8118</v>
      </c>
      <c r="B4537" s="8" t="s">
        <v>8130</v>
      </c>
      <c r="C4537" s="4" t="s">
        <v>8131</v>
      </c>
      <c r="D4537" s="8" t="s">
        <v>13</v>
      </c>
    </row>
    <row r="4538" customFormat="false" ht="23.85" hidden="false" customHeight="false" outlineLevel="0" collapsed="false">
      <c r="A4538" s="8" t="s">
        <v>8118</v>
      </c>
      <c r="B4538" s="8" t="s">
        <v>8132</v>
      </c>
      <c r="C4538" s="4" t="s">
        <v>8133</v>
      </c>
      <c r="D4538" s="8" t="s">
        <v>13</v>
      </c>
    </row>
    <row r="4539" customFormat="false" ht="12.8" hidden="false" customHeight="false" outlineLevel="0" collapsed="false">
      <c r="A4539" s="8" t="s">
        <v>8134</v>
      </c>
      <c r="B4539" s="8" t="s">
        <v>8134</v>
      </c>
      <c r="C4539" s="4" t="s">
        <v>8135</v>
      </c>
      <c r="D4539" s="8" t="s">
        <v>13</v>
      </c>
    </row>
    <row r="4540" customFormat="false" ht="23.85" hidden="false" customHeight="false" outlineLevel="0" collapsed="false">
      <c r="A4540" s="8" t="s">
        <v>8134</v>
      </c>
      <c r="B4540" s="8" t="s">
        <v>8136</v>
      </c>
      <c r="C4540" s="4" t="s">
        <v>8137</v>
      </c>
      <c r="D4540" s="8" t="s">
        <v>13</v>
      </c>
    </row>
    <row r="4541" customFormat="false" ht="23.85" hidden="false" customHeight="false" outlineLevel="0" collapsed="false">
      <c r="A4541" s="8" t="s">
        <v>8134</v>
      </c>
      <c r="B4541" s="8" t="s">
        <v>8138</v>
      </c>
      <c r="C4541" s="4" t="s">
        <v>8139</v>
      </c>
      <c r="D4541" s="8" t="s">
        <v>13</v>
      </c>
    </row>
    <row r="4542" customFormat="false" ht="23.85" hidden="false" customHeight="false" outlineLevel="0" collapsed="false">
      <c r="A4542" s="8" t="s">
        <v>8134</v>
      </c>
      <c r="B4542" s="8" t="s">
        <v>8140</v>
      </c>
      <c r="C4542" s="4" t="s">
        <v>8141</v>
      </c>
      <c r="D4542" s="8" t="s">
        <v>13</v>
      </c>
    </row>
    <row r="4543" customFormat="false" ht="23.85" hidden="false" customHeight="false" outlineLevel="0" collapsed="false">
      <c r="A4543" s="8" t="s">
        <v>8134</v>
      </c>
      <c r="B4543" s="8" t="s">
        <v>8142</v>
      </c>
      <c r="C4543" s="4" t="s">
        <v>8143</v>
      </c>
      <c r="D4543" s="8" t="s">
        <v>13</v>
      </c>
    </row>
    <row r="4544" customFormat="false" ht="23.85" hidden="false" customHeight="false" outlineLevel="0" collapsed="false">
      <c r="A4544" s="8" t="s">
        <v>8134</v>
      </c>
      <c r="B4544" s="8" t="s">
        <v>8144</v>
      </c>
      <c r="C4544" s="4" t="s">
        <v>8145</v>
      </c>
      <c r="D4544" s="8" t="s">
        <v>13</v>
      </c>
    </row>
    <row r="4545" customFormat="false" ht="23.85" hidden="false" customHeight="false" outlineLevel="0" collapsed="false">
      <c r="A4545" s="8" t="s">
        <v>8134</v>
      </c>
      <c r="B4545" s="8" t="s">
        <v>8146</v>
      </c>
      <c r="C4545" s="4" t="s">
        <v>8147</v>
      </c>
      <c r="D4545" s="8" t="s">
        <v>13</v>
      </c>
    </row>
    <row r="4546" customFormat="false" ht="23.85" hidden="false" customHeight="false" outlineLevel="0" collapsed="false">
      <c r="A4546" s="8" t="s">
        <v>8134</v>
      </c>
      <c r="B4546" s="8" t="s">
        <v>8148</v>
      </c>
      <c r="C4546" s="4" t="s">
        <v>8149</v>
      </c>
      <c r="D4546" s="8" t="s">
        <v>13</v>
      </c>
    </row>
    <row r="4547" customFormat="false" ht="12.8" hidden="false" customHeight="false" outlineLevel="0" collapsed="false">
      <c r="A4547" s="8" t="s">
        <v>8150</v>
      </c>
      <c r="B4547" s="8" t="s">
        <v>8150</v>
      </c>
      <c r="C4547" s="4" t="s">
        <v>8151</v>
      </c>
      <c r="D4547" s="8" t="s">
        <v>13</v>
      </c>
    </row>
    <row r="4548" customFormat="false" ht="23.85" hidden="false" customHeight="false" outlineLevel="0" collapsed="false">
      <c r="A4548" s="8" t="s">
        <v>8150</v>
      </c>
      <c r="B4548" s="8" t="s">
        <v>8152</v>
      </c>
      <c r="C4548" s="4" t="s">
        <v>8153</v>
      </c>
      <c r="D4548" s="8" t="s">
        <v>13</v>
      </c>
    </row>
    <row r="4549" customFormat="false" ht="23.85" hidden="false" customHeight="false" outlineLevel="0" collapsed="false">
      <c r="A4549" s="8" t="s">
        <v>8150</v>
      </c>
      <c r="B4549" s="8" t="s">
        <v>8154</v>
      </c>
      <c r="C4549" s="4" t="s">
        <v>8155</v>
      </c>
      <c r="D4549" s="8" t="s">
        <v>13</v>
      </c>
    </row>
    <row r="4550" customFormat="false" ht="23.85" hidden="false" customHeight="false" outlineLevel="0" collapsed="false">
      <c r="A4550" s="8" t="s">
        <v>8150</v>
      </c>
      <c r="B4550" s="8" t="s">
        <v>8156</v>
      </c>
      <c r="C4550" s="4" t="s">
        <v>8157</v>
      </c>
      <c r="D4550" s="8" t="s">
        <v>13</v>
      </c>
    </row>
    <row r="4551" customFormat="false" ht="23.85" hidden="false" customHeight="false" outlineLevel="0" collapsed="false">
      <c r="A4551" s="8" t="s">
        <v>8150</v>
      </c>
      <c r="B4551" s="8" t="s">
        <v>8158</v>
      </c>
      <c r="C4551" s="4" t="s">
        <v>8159</v>
      </c>
      <c r="D4551" s="8" t="s">
        <v>13</v>
      </c>
    </row>
    <row r="4552" customFormat="false" ht="23.85" hidden="false" customHeight="false" outlineLevel="0" collapsed="false">
      <c r="A4552" s="8" t="s">
        <v>8150</v>
      </c>
      <c r="B4552" s="8" t="s">
        <v>8160</v>
      </c>
      <c r="C4552" s="4" t="s">
        <v>8161</v>
      </c>
      <c r="D4552" s="8" t="s">
        <v>13</v>
      </c>
    </row>
    <row r="4553" customFormat="false" ht="23.85" hidden="false" customHeight="false" outlineLevel="0" collapsed="false">
      <c r="A4553" s="8" t="s">
        <v>8150</v>
      </c>
      <c r="B4553" s="8" t="s">
        <v>8162</v>
      </c>
      <c r="C4553" s="4" t="s">
        <v>8163</v>
      </c>
      <c r="D4553" s="8" t="s">
        <v>13</v>
      </c>
    </row>
    <row r="4554" customFormat="false" ht="23.85" hidden="false" customHeight="false" outlineLevel="0" collapsed="false">
      <c r="A4554" s="8" t="s">
        <v>8150</v>
      </c>
      <c r="B4554" s="8" t="s">
        <v>8164</v>
      </c>
      <c r="C4554" s="4" t="s">
        <v>8165</v>
      </c>
      <c r="D4554" s="8" t="s">
        <v>13</v>
      </c>
    </row>
    <row r="4555" customFormat="false" ht="12.8" hidden="false" customHeight="false" outlineLevel="0" collapsed="false">
      <c r="A4555" s="8" t="s">
        <v>8166</v>
      </c>
      <c r="B4555" s="8" t="s">
        <v>8166</v>
      </c>
      <c r="C4555" s="4" t="s">
        <v>8167</v>
      </c>
      <c r="D4555" s="8" t="s">
        <v>13</v>
      </c>
    </row>
    <row r="4556" customFormat="false" ht="23.85" hidden="false" customHeight="false" outlineLevel="0" collapsed="false">
      <c r="A4556" s="8" t="s">
        <v>8166</v>
      </c>
      <c r="B4556" s="8" t="s">
        <v>8168</v>
      </c>
      <c r="C4556" s="4" t="s">
        <v>8169</v>
      </c>
      <c r="D4556" s="8" t="s">
        <v>13</v>
      </c>
    </row>
    <row r="4557" customFormat="false" ht="23.85" hidden="false" customHeight="false" outlineLevel="0" collapsed="false">
      <c r="A4557" s="8" t="s">
        <v>8166</v>
      </c>
      <c r="B4557" s="8" t="s">
        <v>8170</v>
      </c>
      <c r="C4557" s="4" t="s">
        <v>8171</v>
      </c>
      <c r="D4557" s="8" t="s">
        <v>13</v>
      </c>
    </row>
    <row r="4558" customFormat="false" ht="23.85" hidden="false" customHeight="false" outlineLevel="0" collapsed="false">
      <c r="A4558" s="8" t="s">
        <v>8166</v>
      </c>
      <c r="B4558" s="8" t="s">
        <v>8172</v>
      </c>
      <c r="C4558" s="4" t="s">
        <v>8173</v>
      </c>
      <c r="D4558" s="8" t="s">
        <v>13</v>
      </c>
    </row>
    <row r="4559" customFormat="false" ht="23.85" hidden="false" customHeight="false" outlineLevel="0" collapsed="false">
      <c r="A4559" s="8" t="s">
        <v>8166</v>
      </c>
      <c r="B4559" s="8" t="s">
        <v>8174</v>
      </c>
      <c r="C4559" s="4" t="s">
        <v>8175</v>
      </c>
      <c r="D4559" s="8" t="s">
        <v>13</v>
      </c>
    </row>
    <row r="4560" customFormat="false" ht="23.85" hidden="false" customHeight="false" outlineLevel="0" collapsed="false">
      <c r="A4560" s="8" t="s">
        <v>8166</v>
      </c>
      <c r="B4560" s="8" t="s">
        <v>8176</v>
      </c>
      <c r="C4560" s="4" t="s">
        <v>8177</v>
      </c>
      <c r="D4560" s="8" t="s">
        <v>13</v>
      </c>
    </row>
    <row r="4561" customFormat="false" ht="23.85" hidden="false" customHeight="false" outlineLevel="0" collapsed="false">
      <c r="A4561" s="8" t="s">
        <v>8166</v>
      </c>
      <c r="B4561" s="8" t="s">
        <v>8178</v>
      </c>
      <c r="C4561" s="4" t="s">
        <v>8179</v>
      </c>
      <c r="D4561" s="8" t="s">
        <v>13</v>
      </c>
    </row>
    <row r="4562" customFormat="false" ht="23.85" hidden="false" customHeight="false" outlineLevel="0" collapsed="false">
      <c r="A4562" s="8" t="s">
        <v>8166</v>
      </c>
      <c r="B4562" s="8" t="s">
        <v>8180</v>
      </c>
      <c r="C4562" s="4" t="s">
        <v>8181</v>
      </c>
      <c r="D4562" s="8" t="s">
        <v>13</v>
      </c>
    </row>
    <row r="4563" customFormat="false" ht="23.85" hidden="false" customHeight="false" outlineLevel="0" collapsed="false">
      <c r="A4563" s="8" t="s">
        <v>8182</v>
      </c>
      <c r="B4563" s="8" t="s">
        <v>8182</v>
      </c>
      <c r="C4563" s="4" t="s">
        <v>8183</v>
      </c>
      <c r="D4563" s="8" t="s">
        <v>13</v>
      </c>
    </row>
    <row r="4564" customFormat="false" ht="23.85" hidden="false" customHeight="false" outlineLevel="0" collapsed="false">
      <c r="A4564" s="8" t="s">
        <v>8182</v>
      </c>
      <c r="B4564" s="8" t="s">
        <v>8184</v>
      </c>
      <c r="C4564" s="4" t="s">
        <v>8185</v>
      </c>
      <c r="D4564" s="8" t="s">
        <v>13</v>
      </c>
    </row>
    <row r="4565" customFormat="false" ht="23.85" hidden="false" customHeight="false" outlineLevel="0" collapsed="false">
      <c r="A4565" s="8" t="s">
        <v>8182</v>
      </c>
      <c r="B4565" s="8" t="s">
        <v>8186</v>
      </c>
      <c r="C4565" s="4" t="s">
        <v>8187</v>
      </c>
      <c r="D4565" s="8" t="s">
        <v>13</v>
      </c>
    </row>
    <row r="4566" customFormat="false" ht="23.85" hidden="false" customHeight="false" outlineLevel="0" collapsed="false">
      <c r="A4566" s="8" t="s">
        <v>8182</v>
      </c>
      <c r="B4566" s="8" t="s">
        <v>8188</v>
      </c>
      <c r="C4566" s="4" t="s">
        <v>8189</v>
      </c>
      <c r="D4566" s="8" t="s">
        <v>13</v>
      </c>
    </row>
    <row r="4567" customFormat="false" ht="23.85" hidden="false" customHeight="false" outlineLevel="0" collapsed="false">
      <c r="A4567" s="8" t="s">
        <v>8182</v>
      </c>
      <c r="B4567" s="8" t="s">
        <v>8190</v>
      </c>
      <c r="C4567" s="4" t="s">
        <v>8191</v>
      </c>
      <c r="D4567" s="8" t="s">
        <v>13</v>
      </c>
    </row>
    <row r="4568" customFormat="false" ht="23.85" hidden="false" customHeight="false" outlineLevel="0" collapsed="false">
      <c r="A4568" s="8" t="s">
        <v>8182</v>
      </c>
      <c r="B4568" s="8" t="s">
        <v>8192</v>
      </c>
      <c r="C4568" s="4" t="s">
        <v>8193</v>
      </c>
      <c r="D4568" s="8" t="s">
        <v>13</v>
      </c>
    </row>
    <row r="4569" customFormat="false" ht="23.85" hidden="false" customHeight="false" outlineLevel="0" collapsed="false">
      <c r="A4569" s="8" t="s">
        <v>8182</v>
      </c>
      <c r="B4569" s="8" t="s">
        <v>8194</v>
      </c>
      <c r="C4569" s="4" t="s">
        <v>8195</v>
      </c>
      <c r="D4569" s="8" t="s">
        <v>13</v>
      </c>
    </row>
    <row r="4570" customFormat="false" ht="23.85" hidden="false" customHeight="false" outlineLevel="0" collapsed="false">
      <c r="A4570" s="8" t="s">
        <v>8182</v>
      </c>
      <c r="B4570" s="8" t="s">
        <v>8196</v>
      </c>
      <c r="C4570" s="4" t="s">
        <v>8197</v>
      </c>
      <c r="D4570" s="8" t="s">
        <v>13</v>
      </c>
    </row>
    <row r="4571" customFormat="false" ht="12.8" hidden="false" customHeight="false" outlineLevel="0" collapsed="false">
      <c r="A4571" s="8" t="s">
        <v>8198</v>
      </c>
      <c r="B4571" s="8" t="s">
        <v>8198</v>
      </c>
      <c r="C4571" s="4" t="s">
        <v>8199</v>
      </c>
      <c r="D4571" s="8" t="s">
        <v>13</v>
      </c>
    </row>
    <row r="4572" customFormat="false" ht="23.85" hidden="false" customHeight="false" outlineLevel="0" collapsed="false">
      <c r="A4572" s="8" t="s">
        <v>8198</v>
      </c>
      <c r="B4572" s="8" t="s">
        <v>8200</v>
      </c>
      <c r="C4572" s="4" t="s">
        <v>8201</v>
      </c>
      <c r="D4572" s="8" t="s">
        <v>13</v>
      </c>
    </row>
    <row r="4573" customFormat="false" ht="23.85" hidden="false" customHeight="false" outlineLevel="0" collapsed="false">
      <c r="A4573" s="8" t="s">
        <v>8198</v>
      </c>
      <c r="B4573" s="8" t="s">
        <v>8202</v>
      </c>
      <c r="C4573" s="4" t="s">
        <v>8203</v>
      </c>
      <c r="D4573" s="8" t="s">
        <v>13</v>
      </c>
    </row>
    <row r="4574" customFormat="false" ht="23.85" hidden="false" customHeight="false" outlineLevel="0" collapsed="false">
      <c r="A4574" s="8" t="s">
        <v>8198</v>
      </c>
      <c r="B4574" s="8" t="s">
        <v>8204</v>
      </c>
      <c r="C4574" s="4" t="s">
        <v>8205</v>
      </c>
      <c r="D4574" s="8" t="s">
        <v>13</v>
      </c>
    </row>
    <row r="4575" customFormat="false" ht="23.85" hidden="false" customHeight="false" outlineLevel="0" collapsed="false">
      <c r="A4575" s="8" t="s">
        <v>8198</v>
      </c>
      <c r="B4575" s="8" t="s">
        <v>8206</v>
      </c>
      <c r="C4575" s="4" t="s">
        <v>8207</v>
      </c>
      <c r="D4575" s="8" t="s">
        <v>13</v>
      </c>
    </row>
    <row r="4576" customFormat="false" ht="23.85" hidden="false" customHeight="false" outlineLevel="0" collapsed="false">
      <c r="A4576" s="8" t="s">
        <v>8198</v>
      </c>
      <c r="B4576" s="8" t="s">
        <v>8208</v>
      </c>
      <c r="C4576" s="4" t="s">
        <v>8209</v>
      </c>
      <c r="D4576" s="8" t="s">
        <v>13</v>
      </c>
    </row>
    <row r="4577" customFormat="false" ht="23.85" hidden="false" customHeight="false" outlineLevel="0" collapsed="false">
      <c r="A4577" s="8" t="s">
        <v>8198</v>
      </c>
      <c r="B4577" s="8" t="s">
        <v>8210</v>
      </c>
      <c r="C4577" s="4" t="s">
        <v>8211</v>
      </c>
      <c r="D4577" s="8" t="s">
        <v>13</v>
      </c>
    </row>
    <row r="4578" customFormat="false" ht="23.85" hidden="false" customHeight="false" outlineLevel="0" collapsed="false">
      <c r="A4578" s="8" t="s">
        <v>8198</v>
      </c>
      <c r="B4578" s="8" t="s">
        <v>8212</v>
      </c>
      <c r="C4578" s="4" t="s">
        <v>8213</v>
      </c>
      <c r="D4578" s="8" t="s">
        <v>13</v>
      </c>
    </row>
    <row r="4579" customFormat="false" ht="12.8" hidden="false" customHeight="false" outlineLevel="0" collapsed="false">
      <c r="A4579" s="8" t="s">
        <v>8214</v>
      </c>
      <c r="B4579" s="8" t="s">
        <v>8214</v>
      </c>
      <c r="C4579" s="4" t="s">
        <v>8215</v>
      </c>
      <c r="D4579" s="8" t="s">
        <v>13</v>
      </c>
    </row>
    <row r="4580" customFormat="false" ht="12.8" hidden="false" customHeight="false" outlineLevel="0" collapsed="false">
      <c r="C4580" s="13" t="s">
        <v>8216</v>
      </c>
      <c r="D4580" s="8" t="s">
        <v>23</v>
      </c>
    </row>
    <row r="4581" customFormat="false" ht="23.85" hidden="false" customHeight="false" outlineLevel="0" collapsed="false">
      <c r="A4581" s="8" t="s">
        <v>8214</v>
      </c>
      <c r="B4581" s="8" t="s">
        <v>8217</v>
      </c>
      <c r="C4581" s="4" t="s">
        <v>8218</v>
      </c>
      <c r="D4581" s="8" t="s">
        <v>13</v>
      </c>
    </row>
    <row r="4582" customFormat="false" ht="23.85" hidden="false" customHeight="false" outlineLevel="0" collapsed="false">
      <c r="A4582" s="8" t="s">
        <v>8214</v>
      </c>
      <c r="B4582" s="8" t="s">
        <v>8219</v>
      </c>
      <c r="C4582" s="4" t="s">
        <v>8220</v>
      </c>
      <c r="D4582" s="8" t="s">
        <v>13</v>
      </c>
    </row>
    <row r="4583" customFormat="false" ht="23.85" hidden="false" customHeight="false" outlineLevel="0" collapsed="false">
      <c r="A4583" s="8" t="s">
        <v>8214</v>
      </c>
      <c r="B4583" s="8" t="s">
        <v>8221</v>
      </c>
      <c r="C4583" s="4" t="s">
        <v>8222</v>
      </c>
      <c r="D4583" s="8" t="s">
        <v>13</v>
      </c>
    </row>
    <row r="4584" customFormat="false" ht="23.85" hidden="false" customHeight="false" outlineLevel="0" collapsed="false">
      <c r="A4584" s="8" t="s">
        <v>8214</v>
      </c>
      <c r="B4584" s="8" t="s">
        <v>8223</v>
      </c>
      <c r="C4584" s="4" t="s">
        <v>8224</v>
      </c>
      <c r="D4584" s="8" t="s">
        <v>13</v>
      </c>
    </row>
    <row r="4585" customFormat="false" ht="23.85" hidden="false" customHeight="false" outlineLevel="0" collapsed="false">
      <c r="A4585" s="8" t="s">
        <v>8214</v>
      </c>
      <c r="B4585" s="8" t="s">
        <v>8225</v>
      </c>
      <c r="C4585" s="4" t="s">
        <v>8226</v>
      </c>
      <c r="D4585" s="8" t="s">
        <v>13</v>
      </c>
    </row>
    <row r="4586" customFormat="false" ht="23.85" hidden="false" customHeight="false" outlineLevel="0" collapsed="false">
      <c r="A4586" s="8" t="s">
        <v>8214</v>
      </c>
      <c r="B4586" s="8" t="s">
        <v>8227</v>
      </c>
      <c r="C4586" s="4" t="s">
        <v>8228</v>
      </c>
      <c r="D4586" s="8" t="s">
        <v>13</v>
      </c>
    </row>
    <row r="4587" customFormat="false" ht="23.85" hidden="false" customHeight="false" outlineLevel="0" collapsed="false">
      <c r="A4587" s="8" t="s">
        <v>8214</v>
      </c>
      <c r="B4587" s="8" t="s">
        <v>8229</v>
      </c>
      <c r="C4587" s="4" t="s">
        <v>8230</v>
      </c>
      <c r="D4587" s="8" t="s">
        <v>13</v>
      </c>
    </row>
    <row r="4588" customFormat="false" ht="12.8" hidden="false" customHeight="false" outlineLevel="0" collapsed="false">
      <c r="A4588" s="8" t="s">
        <v>8231</v>
      </c>
      <c r="B4588" s="8" t="s">
        <v>8231</v>
      </c>
      <c r="C4588" s="4" t="s">
        <v>8232</v>
      </c>
      <c r="D4588" s="8" t="s">
        <v>13</v>
      </c>
    </row>
    <row r="4589" customFormat="false" ht="23.85" hidden="false" customHeight="false" outlineLevel="0" collapsed="false">
      <c r="A4589" s="8" t="s">
        <v>8231</v>
      </c>
      <c r="B4589" s="8" t="s">
        <v>8233</v>
      </c>
      <c r="C4589" s="4" t="s">
        <v>8234</v>
      </c>
      <c r="D4589" s="8" t="s">
        <v>13</v>
      </c>
    </row>
    <row r="4590" customFormat="false" ht="23.85" hidden="false" customHeight="false" outlineLevel="0" collapsed="false">
      <c r="A4590" s="8" t="s">
        <v>8231</v>
      </c>
      <c r="B4590" s="8" t="s">
        <v>8235</v>
      </c>
      <c r="C4590" s="4" t="s">
        <v>8236</v>
      </c>
      <c r="D4590" s="8" t="s">
        <v>13</v>
      </c>
    </row>
    <row r="4591" customFormat="false" ht="23.85" hidden="false" customHeight="false" outlineLevel="0" collapsed="false">
      <c r="A4591" s="8" t="s">
        <v>8231</v>
      </c>
      <c r="B4591" s="8" t="s">
        <v>8237</v>
      </c>
      <c r="C4591" s="4" t="s">
        <v>8238</v>
      </c>
      <c r="D4591" s="8" t="s">
        <v>13</v>
      </c>
    </row>
    <row r="4592" customFormat="false" ht="23.85" hidden="false" customHeight="false" outlineLevel="0" collapsed="false">
      <c r="A4592" s="8" t="s">
        <v>8231</v>
      </c>
      <c r="B4592" s="8" t="s">
        <v>8239</v>
      </c>
      <c r="C4592" s="4" t="s">
        <v>8240</v>
      </c>
      <c r="D4592" s="8" t="s">
        <v>13</v>
      </c>
    </row>
    <row r="4593" customFormat="false" ht="23.85" hidden="false" customHeight="false" outlineLevel="0" collapsed="false">
      <c r="A4593" s="8" t="s">
        <v>8231</v>
      </c>
      <c r="B4593" s="8" t="s">
        <v>8241</v>
      </c>
      <c r="C4593" s="4" t="s">
        <v>8242</v>
      </c>
      <c r="D4593" s="8" t="s">
        <v>13</v>
      </c>
    </row>
    <row r="4594" customFormat="false" ht="23.85" hidden="false" customHeight="false" outlineLevel="0" collapsed="false">
      <c r="A4594" s="8" t="s">
        <v>8231</v>
      </c>
      <c r="B4594" s="8" t="s">
        <v>8243</v>
      </c>
      <c r="C4594" s="4" t="s">
        <v>8244</v>
      </c>
      <c r="D4594" s="8" t="s">
        <v>13</v>
      </c>
    </row>
    <row r="4595" customFormat="false" ht="23.85" hidden="false" customHeight="false" outlineLevel="0" collapsed="false">
      <c r="A4595" s="8" t="s">
        <v>8231</v>
      </c>
      <c r="B4595" s="8" t="s">
        <v>8245</v>
      </c>
      <c r="C4595" s="4" t="s">
        <v>8246</v>
      </c>
      <c r="D4595" s="8" t="s">
        <v>13</v>
      </c>
    </row>
    <row r="4596" customFormat="false" ht="12.8" hidden="false" customHeight="false" outlineLevel="0" collapsed="false">
      <c r="A4596" s="8" t="s">
        <v>8247</v>
      </c>
      <c r="B4596" s="8" t="s">
        <v>8247</v>
      </c>
      <c r="C4596" s="4" t="s">
        <v>8248</v>
      </c>
      <c r="D4596" s="8" t="s">
        <v>13</v>
      </c>
    </row>
    <row r="4597" customFormat="false" ht="12.8" hidden="false" customHeight="false" outlineLevel="0" collapsed="false">
      <c r="C4597" s="13" t="s">
        <v>8249</v>
      </c>
      <c r="D4597" s="8" t="s">
        <v>23</v>
      </c>
    </row>
    <row r="4598" customFormat="false" ht="12.8" hidden="false" customHeight="false" outlineLevel="0" collapsed="false">
      <c r="C4598" s="13" t="s">
        <v>8250</v>
      </c>
      <c r="D4598" s="8" t="s">
        <v>23</v>
      </c>
    </row>
    <row r="4599" customFormat="false" ht="12.8" hidden="false" customHeight="false" outlineLevel="0" collapsed="false">
      <c r="C4599" s="13" t="s">
        <v>8251</v>
      </c>
      <c r="D4599" s="8" t="s">
        <v>23</v>
      </c>
    </row>
    <row r="4600" customFormat="false" ht="23.85" hidden="false" customHeight="false" outlineLevel="0" collapsed="false">
      <c r="A4600" s="8" t="s">
        <v>8247</v>
      </c>
      <c r="B4600" s="8" t="s">
        <v>8252</v>
      </c>
      <c r="C4600" s="4" t="s">
        <v>8253</v>
      </c>
      <c r="D4600" s="8" t="s">
        <v>13</v>
      </c>
    </row>
    <row r="4601" customFormat="false" ht="23.85" hidden="false" customHeight="false" outlineLevel="0" collapsed="false">
      <c r="A4601" s="8" t="s">
        <v>8247</v>
      </c>
      <c r="B4601" s="8" t="s">
        <v>8254</v>
      </c>
      <c r="C4601" s="4" t="s">
        <v>8255</v>
      </c>
      <c r="D4601" s="8" t="s">
        <v>13</v>
      </c>
    </row>
    <row r="4602" customFormat="false" ht="23.85" hidden="false" customHeight="false" outlineLevel="0" collapsed="false">
      <c r="A4602" s="8" t="s">
        <v>8247</v>
      </c>
      <c r="B4602" s="8" t="s">
        <v>8256</v>
      </c>
      <c r="C4602" s="4" t="s">
        <v>8257</v>
      </c>
      <c r="D4602" s="8" t="s">
        <v>13</v>
      </c>
    </row>
    <row r="4603" customFormat="false" ht="23.85" hidden="false" customHeight="false" outlineLevel="0" collapsed="false">
      <c r="A4603" s="8" t="s">
        <v>8247</v>
      </c>
      <c r="B4603" s="8" t="s">
        <v>8258</v>
      </c>
      <c r="C4603" s="4" t="s">
        <v>8259</v>
      </c>
      <c r="D4603" s="8" t="s">
        <v>13</v>
      </c>
    </row>
    <row r="4604" customFormat="false" ht="23.85" hidden="false" customHeight="false" outlineLevel="0" collapsed="false">
      <c r="A4604" s="8" t="s">
        <v>8247</v>
      </c>
      <c r="B4604" s="8" t="s">
        <v>8260</v>
      </c>
      <c r="C4604" s="4" t="s">
        <v>8261</v>
      </c>
      <c r="D4604" s="8" t="s">
        <v>13</v>
      </c>
    </row>
    <row r="4605" customFormat="false" ht="23.85" hidden="false" customHeight="false" outlineLevel="0" collapsed="false">
      <c r="A4605" s="8" t="s">
        <v>8247</v>
      </c>
      <c r="B4605" s="8" t="s">
        <v>8262</v>
      </c>
      <c r="C4605" s="4" t="s">
        <v>8263</v>
      </c>
      <c r="D4605" s="8" t="s">
        <v>13</v>
      </c>
    </row>
    <row r="4606" customFormat="false" ht="23.85" hidden="false" customHeight="false" outlineLevel="0" collapsed="false">
      <c r="A4606" s="8" t="s">
        <v>8247</v>
      </c>
      <c r="B4606" s="8" t="s">
        <v>8264</v>
      </c>
      <c r="C4606" s="4" t="s">
        <v>8265</v>
      </c>
      <c r="D4606" s="8" t="s">
        <v>13</v>
      </c>
    </row>
    <row r="4607" customFormat="false" ht="23.85" hidden="false" customHeight="false" outlineLevel="0" collapsed="false">
      <c r="A4607" s="8" t="s">
        <v>8266</v>
      </c>
      <c r="B4607" s="8" t="s">
        <v>8266</v>
      </c>
      <c r="C4607" s="4" t="s">
        <v>8267</v>
      </c>
      <c r="D4607" s="8" t="s">
        <v>13</v>
      </c>
    </row>
    <row r="4608" customFormat="false" ht="23.85" hidden="false" customHeight="false" outlineLevel="0" collapsed="false">
      <c r="A4608" s="8" t="s">
        <v>8266</v>
      </c>
      <c r="B4608" s="8" t="s">
        <v>8268</v>
      </c>
      <c r="C4608" s="4" t="s">
        <v>8269</v>
      </c>
      <c r="D4608" s="8" t="s">
        <v>13</v>
      </c>
    </row>
    <row r="4609" customFormat="false" ht="23.85" hidden="false" customHeight="false" outlineLevel="0" collapsed="false">
      <c r="A4609" s="8" t="s">
        <v>8266</v>
      </c>
      <c r="B4609" s="8" t="s">
        <v>8270</v>
      </c>
      <c r="C4609" s="4" t="s">
        <v>8271</v>
      </c>
      <c r="D4609" s="8" t="s">
        <v>13</v>
      </c>
    </row>
    <row r="4610" customFormat="false" ht="23.85" hidden="false" customHeight="false" outlineLevel="0" collapsed="false">
      <c r="A4610" s="8" t="s">
        <v>8266</v>
      </c>
      <c r="B4610" s="8" t="s">
        <v>8272</v>
      </c>
      <c r="C4610" s="4" t="s">
        <v>8273</v>
      </c>
      <c r="D4610" s="8" t="s">
        <v>13</v>
      </c>
    </row>
    <row r="4611" customFormat="false" ht="12.8" hidden="false" customHeight="false" outlineLevel="0" collapsed="false">
      <c r="C4611" s="13" t="s">
        <v>8274</v>
      </c>
      <c r="D4611" s="8" t="s">
        <v>23</v>
      </c>
    </row>
    <row r="4612" customFormat="false" ht="12.8" hidden="false" customHeight="false" outlineLevel="0" collapsed="false">
      <c r="A4612" s="8" t="s">
        <v>8266</v>
      </c>
      <c r="B4612" s="8" t="s">
        <v>8275</v>
      </c>
      <c r="C4612" s="4" t="s">
        <v>8276</v>
      </c>
      <c r="D4612" s="8" t="s">
        <v>13</v>
      </c>
    </row>
    <row r="4613" customFormat="false" ht="12.8" hidden="false" customHeight="false" outlineLevel="0" collapsed="false">
      <c r="C4613" s="13" t="s">
        <v>8277</v>
      </c>
      <c r="D4613" s="8" t="s">
        <v>23</v>
      </c>
    </row>
    <row r="4614" customFormat="false" ht="12.8" hidden="false" customHeight="false" outlineLevel="0" collapsed="false">
      <c r="C4614" s="13" t="s">
        <v>8278</v>
      </c>
      <c r="D4614" s="8" t="s">
        <v>23</v>
      </c>
    </row>
    <row r="4615" customFormat="false" ht="23.85" hidden="false" customHeight="false" outlineLevel="0" collapsed="false">
      <c r="A4615" s="8" t="s">
        <v>8266</v>
      </c>
      <c r="B4615" s="8" t="s">
        <v>8279</v>
      </c>
      <c r="C4615" s="4" t="s">
        <v>8280</v>
      </c>
      <c r="D4615" s="8" t="s">
        <v>13</v>
      </c>
    </row>
    <row r="4616" customFormat="false" ht="23.85" hidden="false" customHeight="false" outlineLevel="0" collapsed="false">
      <c r="A4616" s="8" t="s">
        <v>8266</v>
      </c>
      <c r="B4616" s="8" t="s">
        <v>8281</v>
      </c>
      <c r="C4616" s="4" t="s">
        <v>8282</v>
      </c>
      <c r="D4616" s="8" t="s">
        <v>13</v>
      </c>
    </row>
    <row r="4617" customFormat="false" ht="23.85" hidden="false" customHeight="false" outlineLevel="0" collapsed="false">
      <c r="A4617" s="8" t="s">
        <v>8266</v>
      </c>
      <c r="B4617" s="8" t="s">
        <v>8283</v>
      </c>
      <c r="C4617" s="4" t="s">
        <v>8284</v>
      </c>
      <c r="D4617" s="8" t="s">
        <v>13</v>
      </c>
    </row>
    <row r="4618" customFormat="false" ht="12.8" hidden="false" customHeight="false" outlineLevel="0" collapsed="false">
      <c r="C4618" s="13" t="s">
        <v>8285</v>
      </c>
      <c r="D4618" s="8" t="s">
        <v>23</v>
      </c>
    </row>
    <row r="4619" customFormat="false" ht="23.85" hidden="false" customHeight="false" outlineLevel="0" collapsed="false">
      <c r="A4619" s="8" t="s">
        <v>8266</v>
      </c>
      <c r="B4619" s="8" t="s">
        <v>8286</v>
      </c>
      <c r="C4619" s="4" t="s">
        <v>8287</v>
      </c>
      <c r="D4619" s="8" t="s">
        <v>13</v>
      </c>
    </row>
    <row r="4620" customFormat="false" ht="12.8" hidden="false" customHeight="false" outlineLevel="0" collapsed="false">
      <c r="C4620" s="13" t="s">
        <v>8288</v>
      </c>
      <c r="D4620" s="8" t="s">
        <v>23</v>
      </c>
    </row>
    <row r="4621" customFormat="false" ht="12.8" hidden="false" customHeight="false" outlineLevel="0" collapsed="false">
      <c r="A4621" s="8" t="s">
        <v>8266</v>
      </c>
      <c r="B4621" s="8" t="s">
        <v>8289</v>
      </c>
      <c r="C4621" s="4" t="s">
        <v>8290</v>
      </c>
      <c r="D4621" s="8" t="s">
        <v>13</v>
      </c>
    </row>
    <row r="4622" customFormat="false" ht="12.8" hidden="false" customHeight="false" outlineLevel="0" collapsed="false">
      <c r="C4622" s="13" t="s">
        <v>8291</v>
      </c>
      <c r="D4622" s="8" t="s">
        <v>23</v>
      </c>
    </row>
    <row r="4623" customFormat="false" ht="12.8" hidden="false" customHeight="false" outlineLevel="0" collapsed="false">
      <c r="A4623" s="8" t="s">
        <v>8292</v>
      </c>
      <c r="B4623" s="8" t="s">
        <v>8292</v>
      </c>
      <c r="C4623" s="4" t="s">
        <v>8293</v>
      </c>
      <c r="D4623" s="8" t="s">
        <v>13</v>
      </c>
    </row>
    <row r="4624" customFormat="false" ht="23.85" hidden="false" customHeight="false" outlineLevel="0" collapsed="false">
      <c r="A4624" s="8" t="s">
        <v>8292</v>
      </c>
      <c r="B4624" s="8" t="s">
        <v>8294</v>
      </c>
      <c r="C4624" s="4" t="s">
        <v>8295</v>
      </c>
      <c r="D4624" s="8" t="s">
        <v>13</v>
      </c>
    </row>
    <row r="4625" customFormat="false" ht="23.85" hidden="false" customHeight="false" outlineLevel="0" collapsed="false">
      <c r="A4625" s="8" t="s">
        <v>8292</v>
      </c>
      <c r="B4625" s="8" t="s">
        <v>8296</v>
      </c>
      <c r="C4625" s="4" t="s">
        <v>8297</v>
      </c>
      <c r="D4625" s="8" t="s">
        <v>13</v>
      </c>
    </row>
    <row r="4626" customFormat="false" ht="23.85" hidden="false" customHeight="false" outlineLevel="0" collapsed="false">
      <c r="A4626" s="8" t="s">
        <v>8292</v>
      </c>
      <c r="B4626" s="8" t="s">
        <v>8298</v>
      </c>
      <c r="C4626" s="4" t="s">
        <v>8299</v>
      </c>
      <c r="D4626" s="8" t="s">
        <v>13</v>
      </c>
    </row>
    <row r="4627" customFormat="false" ht="23.85" hidden="false" customHeight="false" outlineLevel="0" collapsed="false">
      <c r="A4627" s="8" t="s">
        <v>8292</v>
      </c>
      <c r="B4627" s="8" t="s">
        <v>8300</v>
      </c>
      <c r="C4627" s="4" t="s">
        <v>8301</v>
      </c>
      <c r="D4627" s="8" t="s">
        <v>13</v>
      </c>
    </row>
    <row r="4628" customFormat="false" ht="23.85" hidden="false" customHeight="false" outlineLevel="0" collapsed="false">
      <c r="A4628" s="8" t="s">
        <v>8292</v>
      </c>
      <c r="B4628" s="8" t="s">
        <v>8302</v>
      </c>
      <c r="C4628" s="4" t="s">
        <v>8303</v>
      </c>
      <c r="D4628" s="8" t="s">
        <v>13</v>
      </c>
    </row>
    <row r="4629" customFormat="false" ht="23.85" hidden="false" customHeight="false" outlineLevel="0" collapsed="false">
      <c r="A4629" s="8" t="s">
        <v>8292</v>
      </c>
      <c r="B4629" s="8" t="s">
        <v>8304</v>
      </c>
      <c r="C4629" s="4" t="s">
        <v>8305</v>
      </c>
      <c r="D4629" s="8" t="s">
        <v>13</v>
      </c>
    </row>
    <row r="4630" customFormat="false" ht="23.85" hidden="false" customHeight="false" outlineLevel="0" collapsed="false">
      <c r="A4630" s="8" t="s">
        <v>8292</v>
      </c>
      <c r="B4630" s="8" t="s">
        <v>8306</v>
      </c>
      <c r="C4630" s="4" t="s">
        <v>8307</v>
      </c>
      <c r="D4630" s="8" t="s">
        <v>13</v>
      </c>
    </row>
    <row r="4631" customFormat="false" ht="12.8" hidden="false" customHeight="false" outlineLevel="0" collapsed="false">
      <c r="A4631" s="8" t="s">
        <v>8308</v>
      </c>
      <c r="B4631" s="8" t="s">
        <v>8308</v>
      </c>
      <c r="C4631" s="4" t="s">
        <v>8309</v>
      </c>
      <c r="D4631" s="8" t="s">
        <v>13</v>
      </c>
    </row>
    <row r="4632" customFormat="false" ht="23.85" hidden="false" customHeight="false" outlineLevel="0" collapsed="false">
      <c r="A4632" s="8" t="s">
        <v>8308</v>
      </c>
      <c r="B4632" s="8" t="s">
        <v>8310</v>
      </c>
      <c r="C4632" s="4" t="s">
        <v>8311</v>
      </c>
      <c r="D4632" s="8" t="s">
        <v>13</v>
      </c>
    </row>
    <row r="4633" customFormat="false" ht="23.85" hidden="false" customHeight="false" outlineLevel="0" collapsed="false">
      <c r="A4633" s="8" t="s">
        <v>8308</v>
      </c>
      <c r="B4633" s="8" t="s">
        <v>8312</v>
      </c>
      <c r="C4633" s="4" t="s">
        <v>8313</v>
      </c>
      <c r="D4633" s="8" t="s">
        <v>13</v>
      </c>
    </row>
    <row r="4634" customFormat="false" ht="23.85" hidden="false" customHeight="false" outlineLevel="0" collapsed="false">
      <c r="A4634" s="8" t="s">
        <v>8308</v>
      </c>
      <c r="B4634" s="8" t="s">
        <v>8314</v>
      </c>
      <c r="C4634" s="4" t="s">
        <v>8315</v>
      </c>
      <c r="D4634" s="8" t="s">
        <v>13</v>
      </c>
    </row>
    <row r="4635" customFormat="false" ht="23.85" hidden="false" customHeight="false" outlineLevel="0" collapsed="false">
      <c r="A4635" s="8" t="s">
        <v>8308</v>
      </c>
      <c r="B4635" s="8" t="s">
        <v>8316</v>
      </c>
      <c r="C4635" s="4" t="s">
        <v>8317</v>
      </c>
      <c r="D4635" s="8" t="s">
        <v>13</v>
      </c>
    </row>
    <row r="4636" customFormat="false" ht="23.85" hidden="false" customHeight="false" outlineLevel="0" collapsed="false">
      <c r="A4636" s="8" t="s">
        <v>8308</v>
      </c>
      <c r="B4636" s="8" t="s">
        <v>8318</v>
      </c>
      <c r="C4636" s="4" t="s">
        <v>8319</v>
      </c>
      <c r="D4636" s="8" t="s">
        <v>13</v>
      </c>
    </row>
    <row r="4637" customFormat="false" ht="23.85" hidden="false" customHeight="false" outlineLevel="0" collapsed="false">
      <c r="A4637" s="8" t="s">
        <v>8308</v>
      </c>
      <c r="B4637" s="8" t="s">
        <v>8320</v>
      </c>
      <c r="C4637" s="4" t="s">
        <v>8321</v>
      </c>
      <c r="D4637" s="8" t="s">
        <v>13</v>
      </c>
    </row>
    <row r="4638" customFormat="false" ht="23.85" hidden="false" customHeight="false" outlineLevel="0" collapsed="false">
      <c r="A4638" s="8" t="s">
        <v>8308</v>
      </c>
      <c r="B4638" s="8" t="s">
        <v>8322</v>
      </c>
      <c r="C4638" s="4" t="s">
        <v>8323</v>
      </c>
      <c r="D4638" s="8" t="s">
        <v>13</v>
      </c>
    </row>
    <row r="4639" customFormat="false" ht="23.85" hidden="false" customHeight="false" outlineLevel="0" collapsed="false">
      <c r="A4639" s="8" t="s">
        <v>8324</v>
      </c>
      <c r="B4639" s="8" t="s">
        <v>8324</v>
      </c>
      <c r="C4639" s="4" t="s">
        <v>8325</v>
      </c>
      <c r="D4639" s="8" t="s">
        <v>13</v>
      </c>
    </row>
    <row r="4640" customFormat="false" ht="23.85" hidden="false" customHeight="false" outlineLevel="0" collapsed="false">
      <c r="A4640" s="8" t="s">
        <v>8324</v>
      </c>
      <c r="B4640" s="8" t="s">
        <v>8326</v>
      </c>
      <c r="C4640" s="4" t="s">
        <v>8327</v>
      </c>
      <c r="D4640" s="8" t="s">
        <v>13</v>
      </c>
    </row>
    <row r="4641" customFormat="false" ht="23.85" hidden="false" customHeight="false" outlineLevel="0" collapsed="false">
      <c r="A4641" s="8" t="s">
        <v>8324</v>
      </c>
      <c r="B4641" s="8" t="s">
        <v>8328</v>
      </c>
      <c r="C4641" s="4" t="s">
        <v>8329</v>
      </c>
      <c r="D4641" s="8" t="s">
        <v>13</v>
      </c>
    </row>
    <row r="4642" customFormat="false" ht="23.85" hidden="false" customHeight="false" outlineLevel="0" collapsed="false">
      <c r="A4642" s="8" t="s">
        <v>8324</v>
      </c>
      <c r="B4642" s="8" t="s">
        <v>8330</v>
      </c>
      <c r="C4642" s="4" t="s">
        <v>8331</v>
      </c>
      <c r="D4642" s="8" t="s">
        <v>13</v>
      </c>
    </row>
    <row r="4643" customFormat="false" ht="23.85" hidden="false" customHeight="false" outlineLevel="0" collapsed="false">
      <c r="A4643" s="8" t="s">
        <v>8324</v>
      </c>
      <c r="B4643" s="8" t="s">
        <v>8332</v>
      </c>
      <c r="C4643" s="4" t="s">
        <v>8333</v>
      </c>
      <c r="D4643" s="8" t="s">
        <v>13</v>
      </c>
    </row>
    <row r="4644" customFormat="false" ht="23.85" hidden="false" customHeight="false" outlineLevel="0" collapsed="false">
      <c r="A4644" s="8" t="s">
        <v>8324</v>
      </c>
      <c r="B4644" s="8" t="s">
        <v>8334</v>
      </c>
      <c r="C4644" s="4" t="s">
        <v>8335</v>
      </c>
      <c r="D4644" s="8" t="s">
        <v>13</v>
      </c>
    </row>
    <row r="4645" customFormat="false" ht="23.85" hidden="false" customHeight="false" outlineLevel="0" collapsed="false">
      <c r="A4645" s="8" t="s">
        <v>8324</v>
      </c>
      <c r="B4645" s="8" t="s">
        <v>8336</v>
      </c>
      <c r="C4645" s="4" t="s">
        <v>8337</v>
      </c>
      <c r="D4645" s="8" t="s">
        <v>13</v>
      </c>
    </row>
    <row r="4646" customFormat="false" ht="23.85" hidden="false" customHeight="false" outlineLevel="0" collapsed="false">
      <c r="A4646" s="8" t="s">
        <v>8324</v>
      </c>
      <c r="B4646" s="8" t="s">
        <v>8338</v>
      </c>
      <c r="C4646" s="4" t="s">
        <v>8339</v>
      </c>
      <c r="D4646" s="8" t="s">
        <v>13</v>
      </c>
    </row>
    <row r="4647" customFormat="false" ht="12.8" hidden="false" customHeight="false" outlineLevel="0" collapsed="false">
      <c r="A4647" s="8" t="s">
        <v>8340</v>
      </c>
      <c r="B4647" s="8" t="s">
        <v>8340</v>
      </c>
      <c r="C4647" s="4" t="s">
        <v>8341</v>
      </c>
      <c r="D4647" s="8" t="s">
        <v>13</v>
      </c>
    </row>
    <row r="4648" customFormat="false" ht="23.85" hidden="false" customHeight="false" outlineLevel="0" collapsed="false">
      <c r="A4648" s="8" t="s">
        <v>8340</v>
      </c>
      <c r="B4648" s="8" t="s">
        <v>8342</v>
      </c>
      <c r="C4648" s="4" t="s">
        <v>8343</v>
      </c>
      <c r="D4648" s="8" t="s">
        <v>13</v>
      </c>
    </row>
    <row r="4649" customFormat="false" ht="23.85" hidden="false" customHeight="false" outlineLevel="0" collapsed="false">
      <c r="A4649" s="8" t="s">
        <v>8340</v>
      </c>
      <c r="B4649" s="8" t="s">
        <v>8344</v>
      </c>
      <c r="C4649" s="4" t="s">
        <v>8345</v>
      </c>
      <c r="D4649" s="8" t="s">
        <v>13</v>
      </c>
    </row>
    <row r="4650" customFormat="false" ht="23.85" hidden="false" customHeight="false" outlineLevel="0" collapsed="false">
      <c r="A4650" s="8" t="s">
        <v>8340</v>
      </c>
      <c r="B4650" s="8" t="s">
        <v>8346</v>
      </c>
      <c r="C4650" s="4" t="s">
        <v>8347</v>
      </c>
      <c r="D4650" s="8" t="s">
        <v>13</v>
      </c>
    </row>
    <row r="4651" customFormat="false" ht="23.85" hidden="false" customHeight="false" outlineLevel="0" collapsed="false">
      <c r="A4651" s="8" t="s">
        <v>8340</v>
      </c>
      <c r="B4651" s="8" t="s">
        <v>8348</v>
      </c>
      <c r="C4651" s="4" t="s">
        <v>8349</v>
      </c>
      <c r="D4651" s="8" t="s">
        <v>13</v>
      </c>
    </row>
    <row r="4652" customFormat="false" ht="23.85" hidden="false" customHeight="false" outlineLevel="0" collapsed="false">
      <c r="A4652" s="8" t="s">
        <v>8340</v>
      </c>
      <c r="B4652" s="8" t="s">
        <v>8350</v>
      </c>
      <c r="C4652" s="4" t="s">
        <v>8351</v>
      </c>
      <c r="D4652" s="8" t="s">
        <v>13</v>
      </c>
    </row>
    <row r="4653" customFormat="false" ht="23.85" hidden="false" customHeight="false" outlineLevel="0" collapsed="false">
      <c r="A4653" s="8" t="s">
        <v>8340</v>
      </c>
      <c r="B4653" s="8" t="s">
        <v>8352</v>
      </c>
      <c r="C4653" s="4" t="s">
        <v>8353</v>
      </c>
      <c r="D4653" s="8" t="s">
        <v>13</v>
      </c>
    </row>
    <row r="4654" customFormat="false" ht="23.85" hidden="false" customHeight="false" outlineLevel="0" collapsed="false">
      <c r="A4654" s="8" t="s">
        <v>8340</v>
      </c>
      <c r="B4654" s="8" t="s">
        <v>8354</v>
      </c>
      <c r="C4654" s="4" t="s">
        <v>8355</v>
      </c>
      <c r="D4654" s="8" t="s">
        <v>13</v>
      </c>
    </row>
    <row r="4655" customFormat="false" ht="23.85" hidden="false" customHeight="false" outlineLevel="0" collapsed="false">
      <c r="A4655" s="8" t="s">
        <v>8356</v>
      </c>
      <c r="B4655" s="8" t="s">
        <v>8356</v>
      </c>
      <c r="C4655" s="4" t="s">
        <v>8357</v>
      </c>
      <c r="D4655" s="8" t="s">
        <v>13</v>
      </c>
    </row>
    <row r="4656" customFormat="false" ht="23.85" hidden="false" customHeight="false" outlineLevel="0" collapsed="false">
      <c r="A4656" s="8" t="s">
        <v>8356</v>
      </c>
      <c r="B4656" s="8" t="s">
        <v>8358</v>
      </c>
      <c r="C4656" s="4" t="s">
        <v>8359</v>
      </c>
      <c r="D4656" s="8" t="s">
        <v>13</v>
      </c>
    </row>
    <row r="4657" customFormat="false" ht="23.85" hidden="false" customHeight="false" outlineLevel="0" collapsed="false">
      <c r="A4657" s="8" t="s">
        <v>8356</v>
      </c>
      <c r="B4657" s="8" t="s">
        <v>8360</v>
      </c>
      <c r="C4657" s="4" t="s">
        <v>8361</v>
      </c>
      <c r="D4657" s="8" t="s">
        <v>13</v>
      </c>
    </row>
    <row r="4658" customFormat="false" ht="35.05" hidden="false" customHeight="false" outlineLevel="0" collapsed="false">
      <c r="A4658" s="8" t="s">
        <v>8356</v>
      </c>
      <c r="B4658" s="8" t="s">
        <v>8362</v>
      </c>
      <c r="C4658" s="4" t="s">
        <v>8363</v>
      </c>
      <c r="D4658" s="8" t="s">
        <v>13</v>
      </c>
    </row>
    <row r="4659" customFormat="false" ht="23.85" hidden="false" customHeight="false" outlineLevel="0" collapsed="false">
      <c r="A4659" s="8" t="s">
        <v>8356</v>
      </c>
      <c r="B4659" s="8" t="s">
        <v>8364</v>
      </c>
      <c r="C4659" s="4" t="s">
        <v>8365</v>
      </c>
      <c r="D4659" s="8" t="s">
        <v>13</v>
      </c>
    </row>
    <row r="4660" customFormat="false" ht="23.85" hidden="false" customHeight="false" outlineLevel="0" collapsed="false">
      <c r="A4660" s="8" t="s">
        <v>8356</v>
      </c>
      <c r="B4660" s="8" t="s">
        <v>8366</v>
      </c>
      <c r="C4660" s="4" t="s">
        <v>8367</v>
      </c>
      <c r="D4660" s="8" t="s">
        <v>13</v>
      </c>
    </row>
    <row r="4661" customFormat="false" ht="23.85" hidden="false" customHeight="false" outlineLevel="0" collapsed="false">
      <c r="A4661" s="8" t="s">
        <v>8356</v>
      </c>
      <c r="B4661" s="8" t="s">
        <v>8368</v>
      </c>
      <c r="C4661" s="4" t="s">
        <v>8369</v>
      </c>
      <c r="D4661" s="8" t="s">
        <v>13</v>
      </c>
    </row>
    <row r="4662" customFormat="false" ht="23.85" hidden="false" customHeight="false" outlineLevel="0" collapsed="false">
      <c r="A4662" s="8" t="s">
        <v>8356</v>
      </c>
      <c r="B4662" s="8" t="s">
        <v>8370</v>
      </c>
      <c r="C4662" s="4" t="s">
        <v>8371</v>
      </c>
      <c r="D4662" s="8" t="s">
        <v>13</v>
      </c>
    </row>
    <row r="4663" customFormat="false" ht="12.8" hidden="false" customHeight="false" outlineLevel="0" collapsed="false">
      <c r="A4663" s="8" t="s">
        <v>8372</v>
      </c>
      <c r="B4663" s="8" t="s">
        <v>8372</v>
      </c>
      <c r="C4663" s="4" t="s">
        <v>8373</v>
      </c>
      <c r="D4663" s="8" t="s">
        <v>13</v>
      </c>
    </row>
    <row r="4664" customFormat="false" ht="23.85" hidden="false" customHeight="false" outlineLevel="0" collapsed="false">
      <c r="A4664" s="8" t="s">
        <v>8372</v>
      </c>
      <c r="B4664" s="8" t="s">
        <v>8374</v>
      </c>
      <c r="C4664" s="4" t="s">
        <v>8375</v>
      </c>
      <c r="D4664" s="8" t="s">
        <v>13</v>
      </c>
    </row>
    <row r="4665" customFormat="false" ht="23.85" hidden="false" customHeight="false" outlineLevel="0" collapsed="false">
      <c r="A4665" s="8" t="s">
        <v>8372</v>
      </c>
      <c r="B4665" s="8" t="s">
        <v>8376</v>
      </c>
      <c r="C4665" s="4" t="s">
        <v>8377</v>
      </c>
      <c r="D4665" s="8" t="s">
        <v>13</v>
      </c>
    </row>
    <row r="4666" customFormat="false" ht="23.85" hidden="false" customHeight="false" outlineLevel="0" collapsed="false">
      <c r="A4666" s="8" t="s">
        <v>8372</v>
      </c>
      <c r="B4666" s="8" t="s">
        <v>8378</v>
      </c>
      <c r="C4666" s="4" t="s">
        <v>8379</v>
      </c>
      <c r="D4666" s="8" t="s">
        <v>13</v>
      </c>
    </row>
    <row r="4667" customFormat="false" ht="23.85" hidden="false" customHeight="false" outlineLevel="0" collapsed="false">
      <c r="A4667" s="8" t="s">
        <v>8372</v>
      </c>
      <c r="B4667" s="8" t="s">
        <v>8380</v>
      </c>
      <c r="C4667" s="4" t="s">
        <v>8381</v>
      </c>
      <c r="D4667" s="8" t="s">
        <v>13</v>
      </c>
    </row>
    <row r="4668" customFormat="false" ht="23.85" hidden="false" customHeight="false" outlineLevel="0" collapsed="false">
      <c r="A4668" s="8" t="s">
        <v>8372</v>
      </c>
      <c r="B4668" s="8" t="s">
        <v>8382</v>
      </c>
      <c r="C4668" s="4" t="s">
        <v>8383</v>
      </c>
      <c r="D4668" s="8" t="s">
        <v>13</v>
      </c>
    </row>
    <row r="4669" customFormat="false" ht="23.85" hidden="false" customHeight="false" outlineLevel="0" collapsed="false">
      <c r="A4669" s="8" t="s">
        <v>8372</v>
      </c>
      <c r="B4669" s="8" t="s">
        <v>8384</v>
      </c>
      <c r="C4669" s="4" t="s">
        <v>8385</v>
      </c>
      <c r="D4669" s="8" t="s">
        <v>13</v>
      </c>
    </row>
    <row r="4670" customFormat="false" ht="23.85" hidden="false" customHeight="false" outlineLevel="0" collapsed="false">
      <c r="A4670" s="8" t="s">
        <v>8372</v>
      </c>
      <c r="B4670" s="8" t="s">
        <v>8386</v>
      </c>
      <c r="C4670" s="4" t="s">
        <v>8387</v>
      </c>
      <c r="D4670" s="8" t="s">
        <v>13</v>
      </c>
    </row>
    <row r="4671" customFormat="false" ht="12.8" hidden="false" customHeight="false" outlineLevel="0" collapsed="false">
      <c r="A4671" s="8" t="s">
        <v>8388</v>
      </c>
      <c r="B4671" s="8" t="s">
        <v>8388</v>
      </c>
      <c r="C4671" s="4" t="s">
        <v>8389</v>
      </c>
      <c r="D4671" s="8" t="s">
        <v>13</v>
      </c>
    </row>
    <row r="4672" customFormat="false" ht="12.8" hidden="false" customHeight="false" outlineLevel="0" collapsed="false">
      <c r="C4672" s="13" t="s">
        <v>8390</v>
      </c>
      <c r="D4672" s="8" t="s">
        <v>23</v>
      </c>
    </row>
    <row r="4673" customFormat="false" ht="23.85" hidden="false" customHeight="false" outlineLevel="0" collapsed="false">
      <c r="A4673" s="8" t="s">
        <v>8388</v>
      </c>
      <c r="B4673" s="8" t="s">
        <v>8391</v>
      </c>
      <c r="C4673" s="4" t="s">
        <v>8392</v>
      </c>
      <c r="D4673" s="8" t="s">
        <v>13</v>
      </c>
    </row>
    <row r="4674" customFormat="false" ht="23.85" hidden="false" customHeight="false" outlineLevel="0" collapsed="false">
      <c r="A4674" s="8" t="s">
        <v>8388</v>
      </c>
      <c r="B4674" s="8" t="s">
        <v>8393</v>
      </c>
      <c r="C4674" s="4" t="s">
        <v>8394</v>
      </c>
      <c r="D4674" s="8" t="s">
        <v>13</v>
      </c>
    </row>
    <row r="4675" customFormat="false" ht="23.85" hidden="false" customHeight="false" outlineLevel="0" collapsed="false">
      <c r="A4675" s="8" t="s">
        <v>8388</v>
      </c>
      <c r="B4675" s="8" t="s">
        <v>8395</v>
      </c>
      <c r="C4675" s="4" t="s">
        <v>8396</v>
      </c>
      <c r="D4675" s="8" t="s">
        <v>13</v>
      </c>
    </row>
    <row r="4676" customFormat="false" ht="23.85" hidden="false" customHeight="false" outlineLevel="0" collapsed="false">
      <c r="A4676" s="8" t="s">
        <v>8388</v>
      </c>
      <c r="B4676" s="8" t="s">
        <v>8397</v>
      </c>
      <c r="C4676" s="4" t="s">
        <v>8398</v>
      </c>
      <c r="D4676" s="8" t="s">
        <v>13</v>
      </c>
    </row>
    <row r="4677" customFormat="false" ht="23.85" hidden="false" customHeight="false" outlineLevel="0" collapsed="false">
      <c r="A4677" s="8" t="s">
        <v>8388</v>
      </c>
      <c r="B4677" s="8" t="s">
        <v>8399</v>
      </c>
      <c r="C4677" s="4" t="s">
        <v>8400</v>
      </c>
      <c r="D4677" s="8" t="s">
        <v>13</v>
      </c>
    </row>
    <row r="4678" customFormat="false" ht="23.85" hidden="false" customHeight="false" outlineLevel="0" collapsed="false">
      <c r="A4678" s="8" t="s">
        <v>8388</v>
      </c>
      <c r="B4678" s="8" t="s">
        <v>8401</v>
      </c>
      <c r="C4678" s="4" t="s">
        <v>8402</v>
      </c>
      <c r="D4678" s="8" t="s">
        <v>13</v>
      </c>
    </row>
    <row r="4679" customFormat="false" ht="23.85" hidden="false" customHeight="false" outlineLevel="0" collapsed="false">
      <c r="A4679" s="8" t="s">
        <v>8388</v>
      </c>
      <c r="B4679" s="8" t="s">
        <v>8403</v>
      </c>
      <c r="C4679" s="4" t="s">
        <v>8404</v>
      </c>
      <c r="D4679" s="8" t="s">
        <v>13</v>
      </c>
    </row>
    <row r="4680" customFormat="false" ht="12.8" hidden="false" customHeight="false" outlineLevel="0" collapsed="false">
      <c r="A4680" s="8" t="s">
        <v>8405</v>
      </c>
      <c r="B4680" s="8" t="s">
        <v>8405</v>
      </c>
      <c r="C4680" s="4" t="s">
        <v>8406</v>
      </c>
      <c r="D4680" s="8" t="s">
        <v>13</v>
      </c>
    </row>
    <row r="4681" customFormat="false" ht="23.85" hidden="false" customHeight="false" outlineLevel="0" collapsed="false">
      <c r="A4681" s="8" t="s">
        <v>8405</v>
      </c>
      <c r="B4681" s="8" t="s">
        <v>8407</v>
      </c>
      <c r="C4681" s="4" t="s">
        <v>8408</v>
      </c>
      <c r="D4681" s="8" t="s">
        <v>13</v>
      </c>
    </row>
    <row r="4682" customFormat="false" ht="23.85" hidden="false" customHeight="false" outlineLevel="0" collapsed="false">
      <c r="A4682" s="8" t="s">
        <v>8405</v>
      </c>
      <c r="B4682" s="8" t="s">
        <v>8409</v>
      </c>
      <c r="C4682" s="4" t="s">
        <v>8410</v>
      </c>
      <c r="D4682" s="8" t="s">
        <v>13</v>
      </c>
    </row>
    <row r="4683" customFormat="false" ht="23.85" hidden="false" customHeight="false" outlineLevel="0" collapsed="false">
      <c r="A4683" s="8" t="s">
        <v>8405</v>
      </c>
      <c r="B4683" s="8" t="s">
        <v>8411</v>
      </c>
      <c r="C4683" s="4" t="s">
        <v>8412</v>
      </c>
      <c r="D4683" s="8" t="s">
        <v>13</v>
      </c>
    </row>
    <row r="4684" customFormat="false" ht="23.85" hidden="false" customHeight="false" outlineLevel="0" collapsed="false">
      <c r="A4684" s="8" t="s">
        <v>8405</v>
      </c>
      <c r="B4684" s="8" t="s">
        <v>8413</v>
      </c>
      <c r="C4684" s="4" t="s">
        <v>8414</v>
      </c>
      <c r="D4684" s="8" t="s">
        <v>13</v>
      </c>
    </row>
    <row r="4685" customFormat="false" ht="23.85" hidden="false" customHeight="false" outlineLevel="0" collapsed="false">
      <c r="A4685" s="8" t="s">
        <v>8405</v>
      </c>
      <c r="B4685" s="8" t="s">
        <v>8415</v>
      </c>
      <c r="C4685" s="4" t="s">
        <v>8416</v>
      </c>
      <c r="D4685" s="8" t="s">
        <v>13</v>
      </c>
    </row>
    <row r="4686" customFormat="false" ht="23.85" hidden="false" customHeight="false" outlineLevel="0" collapsed="false">
      <c r="A4686" s="8" t="s">
        <v>8405</v>
      </c>
      <c r="B4686" s="8" t="s">
        <v>8417</v>
      </c>
      <c r="C4686" s="4" t="s">
        <v>8418</v>
      </c>
      <c r="D4686" s="8" t="s">
        <v>13</v>
      </c>
    </row>
    <row r="4687" customFormat="false" ht="23.85" hidden="false" customHeight="false" outlineLevel="0" collapsed="false">
      <c r="A4687" s="8" t="s">
        <v>8405</v>
      </c>
      <c r="B4687" s="8" t="s">
        <v>8419</v>
      </c>
      <c r="C4687" s="4" t="s">
        <v>8420</v>
      </c>
      <c r="D4687" s="8" t="s">
        <v>13</v>
      </c>
    </row>
    <row r="4688" customFormat="false" ht="12.8" hidden="false" customHeight="false" outlineLevel="0" collapsed="false">
      <c r="A4688" s="8" t="s">
        <v>8421</v>
      </c>
      <c r="B4688" s="8" t="s">
        <v>8421</v>
      </c>
      <c r="C4688" s="4" t="s">
        <v>8422</v>
      </c>
      <c r="D4688" s="8" t="s">
        <v>13</v>
      </c>
    </row>
    <row r="4689" customFormat="false" ht="23.85" hidden="false" customHeight="false" outlineLevel="0" collapsed="false">
      <c r="C4689" s="13" t="s">
        <v>8423</v>
      </c>
      <c r="D4689" s="8" t="s">
        <v>23</v>
      </c>
    </row>
    <row r="4690" customFormat="false" ht="12.8" hidden="false" customHeight="false" outlineLevel="0" collapsed="false">
      <c r="C4690" s="13" t="s">
        <v>8424</v>
      </c>
      <c r="D4690" s="8" t="s">
        <v>23</v>
      </c>
    </row>
    <row r="4691" customFormat="false" ht="12.8" hidden="false" customHeight="false" outlineLevel="0" collapsed="false">
      <c r="C4691" s="13" t="s">
        <v>8425</v>
      </c>
      <c r="D4691" s="8" t="s">
        <v>23</v>
      </c>
    </row>
    <row r="4692" customFormat="false" ht="23.85" hidden="false" customHeight="false" outlineLevel="0" collapsed="false">
      <c r="A4692" s="8" t="s">
        <v>8421</v>
      </c>
      <c r="B4692" s="8" t="s">
        <v>8426</v>
      </c>
      <c r="C4692" s="4" t="s">
        <v>8427</v>
      </c>
      <c r="D4692" s="8" t="s">
        <v>13</v>
      </c>
    </row>
    <row r="4693" customFormat="false" ht="23.85" hidden="false" customHeight="false" outlineLevel="0" collapsed="false">
      <c r="A4693" s="8" t="s">
        <v>8421</v>
      </c>
      <c r="B4693" s="8" t="s">
        <v>8428</v>
      </c>
      <c r="C4693" s="4" t="s">
        <v>8429</v>
      </c>
      <c r="D4693" s="8" t="s">
        <v>13</v>
      </c>
    </row>
    <row r="4694" customFormat="false" ht="23.85" hidden="false" customHeight="false" outlineLevel="0" collapsed="false">
      <c r="A4694" s="8" t="s">
        <v>8421</v>
      </c>
      <c r="B4694" s="8" t="s">
        <v>8430</v>
      </c>
      <c r="C4694" s="4" t="s">
        <v>8431</v>
      </c>
      <c r="D4694" s="8" t="s">
        <v>13</v>
      </c>
    </row>
    <row r="4695" customFormat="false" ht="23.85" hidden="false" customHeight="false" outlineLevel="0" collapsed="false">
      <c r="A4695" s="8" t="s">
        <v>8421</v>
      </c>
      <c r="B4695" s="8" t="s">
        <v>8432</v>
      </c>
      <c r="C4695" s="4" t="s">
        <v>8433</v>
      </c>
      <c r="D4695" s="8" t="s">
        <v>13</v>
      </c>
    </row>
    <row r="4696" customFormat="false" ht="23.85" hidden="false" customHeight="false" outlineLevel="0" collapsed="false">
      <c r="A4696" s="8" t="s">
        <v>8421</v>
      </c>
      <c r="B4696" s="8" t="s">
        <v>8434</v>
      </c>
      <c r="C4696" s="4" t="s">
        <v>8435</v>
      </c>
      <c r="D4696" s="8" t="s">
        <v>13</v>
      </c>
    </row>
    <row r="4697" customFormat="false" ht="23.85" hidden="false" customHeight="false" outlineLevel="0" collapsed="false">
      <c r="A4697" s="8" t="s">
        <v>8421</v>
      </c>
      <c r="B4697" s="8" t="s">
        <v>8436</v>
      </c>
      <c r="C4697" s="4" t="s">
        <v>8437</v>
      </c>
      <c r="D4697" s="8" t="s">
        <v>13</v>
      </c>
    </row>
    <row r="4698" customFormat="false" ht="23.85" hidden="false" customHeight="false" outlineLevel="0" collapsed="false">
      <c r="A4698" s="8" t="s">
        <v>8421</v>
      </c>
      <c r="B4698" s="8" t="s">
        <v>8438</v>
      </c>
      <c r="C4698" s="4" t="s">
        <v>8439</v>
      </c>
      <c r="D4698" s="8" t="s">
        <v>13</v>
      </c>
    </row>
    <row r="4699" customFormat="false" ht="23.85" hidden="false" customHeight="false" outlineLevel="0" collapsed="false">
      <c r="A4699" s="8" t="s">
        <v>8440</v>
      </c>
      <c r="B4699" s="8" t="s">
        <v>8440</v>
      </c>
      <c r="C4699" s="4" t="s">
        <v>8441</v>
      </c>
      <c r="D4699" s="8" t="s">
        <v>13</v>
      </c>
    </row>
    <row r="4700" customFormat="false" ht="23.85" hidden="false" customHeight="false" outlineLevel="0" collapsed="false">
      <c r="A4700" s="8" t="s">
        <v>8440</v>
      </c>
      <c r="B4700" s="8" t="s">
        <v>8442</v>
      </c>
      <c r="C4700" s="4" t="s">
        <v>8443</v>
      </c>
      <c r="D4700" s="8" t="s">
        <v>13</v>
      </c>
    </row>
    <row r="4701" customFormat="false" ht="23.85" hidden="false" customHeight="false" outlineLevel="0" collapsed="false">
      <c r="A4701" s="8" t="s">
        <v>8440</v>
      </c>
      <c r="B4701" s="8" t="s">
        <v>8444</v>
      </c>
      <c r="C4701" s="4" t="s">
        <v>8445</v>
      </c>
      <c r="D4701" s="8" t="s">
        <v>13</v>
      </c>
    </row>
    <row r="4702" customFormat="false" ht="23.85" hidden="false" customHeight="false" outlineLevel="0" collapsed="false">
      <c r="A4702" s="8" t="s">
        <v>8440</v>
      </c>
      <c r="B4702" s="8" t="s">
        <v>8446</v>
      </c>
      <c r="C4702" s="4" t="s">
        <v>8447</v>
      </c>
      <c r="D4702" s="8" t="s">
        <v>13</v>
      </c>
    </row>
    <row r="4703" customFormat="false" ht="12.8" hidden="false" customHeight="false" outlineLevel="0" collapsed="false">
      <c r="C4703" s="13" t="s">
        <v>8448</v>
      </c>
      <c r="D4703" s="8" t="s">
        <v>23</v>
      </c>
    </row>
    <row r="4704" customFormat="false" ht="23.85" hidden="false" customHeight="false" outlineLevel="0" collapsed="false">
      <c r="A4704" s="8" t="s">
        <v>8440</v>
      </c>
      <c r="B4704" s="8" t="s">
        <v>8449</v>
      </c>
      <c r="C4704" s="4" t="s">
        <v>8450</v>
      </c>
      <c r="D4704" s="8" t="s">
        <v>13</v>
      </c>
    </row>
    <row r="4705" customFormat="false" ht="12.8" hidden="false" customHeight="false" outlineLevel="0" collapsed="false">
      <c r="C4705" s="13" t="s">
        <v>8451</v>
      </c>
      <c r="D4705" s="8" t="s">
        <v>23</v>
      </c>
    </row>
    <row r="4706" customFormat="false" ht="12.8" hidden="false" customHeight="false" outlineLevel="0" collapsed="false">
      <c r="C4706" s="13" t="s">
        <v>8452</v>
      </c>
      <c r="D4706" s="8" t="s">
        <v>23</v>
      </c>
    </row>
    <row r="4707" customFormat="false" ht="23.85" hidden="false" customHeight="false" outlineLevel="0" collapsed="false">
      <c r="A4707" s="8" t="s">
        <v>8440</v>
      </c>
      <c r="B4707" s="8" t="s">
        <v>8453</v>
      </c>
      <c r="C4707" s="4" t="s">
        <v>8454</v>
      </c>
      <c r="D4707" s="8" t="s">
        <v>13</v>
      </c>
    </row>
    <row r="4708" customFormat="false" ht="23.85" hidden="false" customHeight="false" outlineLevel="0" collapsed="false">
      <c r="A4708" s="8" t="s">
        <v>8440</v>
      </c>
      <c r="B4708" s="8" t="s">
        <v>8455</v>
      </c>
      <c r="C4708" s="4" t="s">
        <v>8456</v>
      </c>
      <c r="D4708" s="8" t="s">
        <v>13</v>
      </c>
    </row>
    <row r="4709" customFormat="false" ht="23.85" hidden="false" customHeight="false" outlineLevel="0" collapsed="false">
      <c r="A4709" s="8" t="s">
        <v>8440</v>
      </c>
      <c r="B4709" s="8" t="s">
        <v>8457</v>
      </c>
      <c r="C4709" s="4" t="s">
        <v>8458</v>
      </c>
      <c r="D4709" s="8" t="s">
        <v>13</v>
      </c>
    </row>
    <row r="4710" customFormat="false" ht="12.8" hidden="false" customHeight="false" outlineLevel="0" collapsed="false">
      <c r="C4710" s="13" t="s">
        <v>8459</v>
      </c>
      <c r="D4710" s="8" t="s">
        <v>23</v>
      </c>
    </row>
    <row r="4711" customFormat="false" ht="23.85" hidden="false" customHeight="false" outlineLevel="0" collapsed="false">
      <c r="A4711" s="8" t="s">
        <v>8440</v>
      </c>
      <c r="B4711" s="8" t="s">
        <v>8460</v>
      </c>
      <c r="C4711" s="4" t="s">
        <v>8461</v>
      </c>
      <c r="D4711" s="8" t="s">
        <v>13</v>
      </c>
    </row>
    <row r="4712" customFormat="false" ht="12.8" hidden="false" customHeight="false" outlineLevel="0" collapsed="false">
      <c r="C4712" s="13" t="s">
        <v>8462</v>
      </c>
      <c r="D4712" s="8" t="s">
        <v>23</v>
      </c>
    </row>
    <row r="4713" customFormat="false" ht="12.8" hidden="false" customHeight="false" outlineLevel="0" collapsed="false">
      <c r="A4713" s="8" t="s">
        <v>8440</v>
      </c>
      <c r="B4713" s="8" t="s">
        <v>8463</v>
      </c>
      <c r="C4713" s="4" t="s">
        <v>8464</v>
      </c>
      <c r="D4713" s="8" t="s">
        <v>13</v>
      </c>
    </row>
    <row r="4714" customFormat="false" ht="12.8" hidden="false" customHeight="false" outlineLevel="0" collapsed="false">
      <c r="C4714" s="13" t="s">
        <v>8465</v>
      </c>
      <c r="D4714" s="8" t="s">
        <v>23</v>
      </c>
    </row>
    <row r="4715" customFormat="false" ht="23.85" hidden="false" customHeight="false" outlineLevel="0" collapsed="false">
      <c r="A4715" s="8" t="s">
        <v>8466</v>
      </c>
      <c r="B4715" s="8" t="s">
        <v>8466</v>
      </c>
      <c r="C4715" s="4" t="s">
        <v>8467</v>
      </c>
      <c r="D4715" s="8" t="s">
        <v>13</v>
      </c>
    </row>
    <row r="4716" customFormat="false" ht="23.85" hidden="false" customHeight="false" outlineLevel="0" collapsed="false">
      <c r="A4716" s="8" t="s">
        <v>8466</v>
      </c>
      <c r="B4716" s="8" t="s">
        <v>8468</v>
      </c>
      <c r="C4716" s="4" t="s">
        <v>8469</v>
      </c>
      <c r="D4716" s="8" t="s">
        <v>13</v>
      </c>
    </row>
    <row r="4717" customFormat="false" ht="23.85" hidden="false" customHeight="false" outlineLevel="0" collapsed="false">
      <c r="A4717" s="8" t="s">
        <v>8466</v>
      </c>
      <c r="B4717" s="8" t="s">
        <v>8470</v>
      </c>
      <c r="C4717" s="4" t="s">
        <v>8471</v>
      </c>
      <c r="D4717" s="8" t="s">
        <v>13</v>
      </c>
    </row>
    <row r="4718" customFormat="false" ht="35.05" hidden="false" customHeight="false" outlineLevel="0" collapsed="false">
      <c r="A4718" s="8" t="s">
        <v>8466</v>
      </c>
      <c r="B4718" s="8" t="s">
        <v>8472</v>
      </c>
      <c r="C4718" s="4" t="s">
        <v>8473</v>
      </c>
      <c r="D4718" s="8" t="s">
        <v>13</v>
      </c>
    </row>
    <row r="4719" customFormat="false" ht="35.05" hidden="false" customHeight="false" outlineLevel="0" collapsed="false">
      <c r="A4719" s="8" t="s">
        <v>8466</v>
      </c>
      <c r="B4719" s="8" t="s">
        <v>8474</v>
      </c>
      <c r="C4719" s="4" t="s">
        <v>8475</v>
      </c>
      <c r="D4719" s="8" t="s">
        <v>13</v>
      </c>
    </row>
    <row r="4720" customFormat="false" ht="23.85" hidden="false" customHeight="false" outlineLevel="0" collapsed="false">
      <c r="A4720" s="8" t="s">
        <v>8466</v>
      </c>
      <c r="B4720" s="8" t="s">
        <v>8476</v>
      </c>
      <c r="C4720" s="4" t="s">
        <v>8477</v>
      </c>
      <c r="D4720" s="8" t="s">
        <v>13</v>
      </c>
    </row>
    <row r="4721" customFormat="false" ht="23.85" hidden="false" customHeight="false" outlineLevel="0" collapsed="false">
      <c r="A4721" s="8" t="s">
        <v>8466</v>
      </c>
      <c r="B4721" s="8" t="s">
        <v>8478</v>
      </c>
      <c r="C4721" s="4" t="s">
        <v>8479</v>
      </c>
      <c r="D4721" s="8" t="s">
        <v>13</v>
      </c>
    </row>
    <row r="4722" customFormat="false" ht="23.85" hidden="false" customHeight="false" outlineLevel="0" collapsed="false">
      <c r="A4722" s="8" t="s">
        <v>8466</v>
      </c>
      <c r="B4722" s="8" t="s">
        <v>8480</v>
      </c>
      <c r="C4722" s="4" t="s">
        <v>8481</v>
      </c>
      <c r="D4722" s="8" t="s">
        <v>13</v>
      </c>
    </row>
    <row r="4723" customFormat="false" ht="35.05" hidden="false" customHeight="false" outlineLevel="0" collapsed="false">
      <c r="A4723" s="8" t="s">
        <v>8466</v>
      </c>
      <c r="B4723" s="8" t="s">
        <v>8482</v>
      </c>
      <c r="C4723" s="4" t="s">
        <v>8483</v>
      </c>
      <c r="D4723" s="8" t="s">
        <v>13</v>
      </c>
    </row>
    <row r="4724" customFormat="false" ht="35.05" hidden="false" customHeight="false" outlineLevel="0" collapsed="false">
      <c r="A4724" s="8" t="s">
        <v>8466</v>
      </c>
      <c r="B4724" s="8" t="s">
        <v>8484</v>
      </c>
      <c r="C4724" s="4" t="s">
        <v>8485</v>
      </c>
      <c r="D4724" s="8" t="s">
        <v>13</v>
      </c>
    </row>
    <row r="4725" customFormat="false" ht="23.85" hidden="false" customHeight="false" outlineLevel="0" collapsed="false">
      <c r="A4725" s="8" t="s">
        <v>8486</v>
      </c>
      <c r="B4725" s="8" t="s">
        <v>8486</v>
      </c>
      <c r="C4725" s="4" t="s">
        <v>8487</v>
      </c>
      <c r="D4725" s="8" t="s">
        <v>13</v>
      </c>
    </row>
    <row r="4726" customFormat="false" ht="23.85" hidden="false" customHeight="false" outlineLevel="0" collapsed="false">
      <c r="A4726" s="8" t="s">
        <v>8486</v>
      </c>
      <c r="B4726" s="8" t="s">
        <v>8488</v>
      </c>
      <c r="C4726" s="4" t="s">
        <v>8489</v>
      </c>
      <c r="D4726" s="8" t="s">
        <v>13</v>
      </c>
    </row>
    <row r="4727" customFormat="false" ht="23.85" hidden="false" customHeight="false" outlineLevel="0" collapsed="false">
      <c r="A4727" s="8" t="s">
        <v>8486</v>
      </c>
      <c r="B4727" s="8" t="s">
        <v>8490</v>
      </c>
      <c r="C4727" s="4" t="s">
        <v>8491</v>
      </c>
      <c r="D4727" s="8" t="s">
        <v>13</v>
      </c>
    </row>
    <row r="4728" customFormat="false" ht="35.05" hidden="false" customHeight="false" outlineLevel="0" collapsed="false">
      <c r="A4728" s="8" t="s">
        <v>8486</v>
      </c>
      <c r="B4728" s="8" t="s">
        <v>8492</v>
      </c>
      <c r="C4728" s="4" t="s">
        <v>8493</v>
      </c>
      <c r="D4728" s="8" t="s">
        <v>13</v>
      </c>
    </row>
    <row r="4729" customFormat="false" ht="35.05" hidden="false" customHeight="false" outlineLevel="0" collapsed="false">
      <c r="A4729" s="8" t="s">
        <v>8486</v>
      </c>
      <c r="B4729" s="8" t="s">
        <v>8494</v>
      </c>
      <c r="C4729" s="4" t="s">
        <v>8495</v>
      </c>
      <c r="D4729" s="8" t="s">
        <v>13</v>
      </c>
    </row>
    <row r="4730" customFormat="false" ht="23.85" hidden="false" customHeight="false" outlineLevel="0" collapsed="false">
      <c r="A4730" s="8" t="s">
        <v>8486</v>
      </c>
      <c r="B4730" s="8" t="s">
        <v>8496</v>
      </c>
      <c r="C4730" s="4" t="s">
        <v>8497</v>
      </c>
      <c r="D4730" s="8" t="s">
        <v>13</v>
      </c>
    </row>
    <row r="4731" customFormat="false" ht="23.85" hidden="false" customHeight="false" outlineLevel="0" collapsed="false">
      <c r="A4731" s="8" t="s">
        <v>8486</v>
      </c>
      <c r="B4731" s="8" t="s">
        <v>8498</v>
      </c>
      <c r="C4731" s="4" t="s">
        <v>8499</v>
      </c>
      <c r="D4731" s="8" t="s">
        <v>13</v>
      </c>
    </row>
    <row r="4732" customFormat="false" ht="23.85" hidden="false" customHeight="false" outlineLevel="0" collapsed="false">
      <c r="A4732" s="8" t="s">
        <v>8486</v>
      </c>
      <c r="B4732" s="8" t="s">
        <v>8500</v>
      </c>
      <c r="C4732" s="4" t="s">
        <v>8501</v>
      </c>
      <c r="D4732" s="8" t="s">
        <v>13</v>
      </c>
    </row>
    <row r="4733" customFormat="false" ht="35.05" hidden="false" customHeight="false" outlineLevel="0" collapsed="false">
      <c r="A4733" s="8" t="s">
        <v>8486</v>
      </c>
      <c r="B4733" s="8" t="s">
        <v>8502</v>
      </c>
      <c r="C4733" s="4" t="s">
        <v>8503</v>
      </c>
      <c r="D4733" s="8" t="s">
        <v>13</v>
      </c>
    </row>
    <row r="4734" customFormat="false" ht="35.05" hidden="false" customHeight="false" outlineLevel="0" collapsed="false">
      <c r="A4734" s="8" t="s">
        <v>8486</v>
      </c>
      <c r="B4734" s="8" t="s">
        <v>8504</v>
      </c>
      <c r="C4734" s="4" t="s">
        <v>8505</v>
      </c>
      <c r="D4734" s="8" t="s">
        <v>13</v>
      </c>
    </row>
    <row r="4735" customFormat="false" ht="23.85" hidden="false" customHeight="false" outlineLevel="0" collapsed="false">
      <c r="A4735" s="8" t="s">
        <v>8506</v>
      </c>
      <c r="B4735" s="8" t="s">
        <v>8506</v>
      </c>
      <c r="C4735" s="4" t="s">
        <v>8507</v>
      </c>
      <c r="D4735" s="8" t="s">
        <v>13</v>
      </c>
    </row>
    <row r="4736" customFormat="false" ht="35.05" hidden="false" customHeight="false" outlineLevel="0" collapsed="false">
      <c r="A4736" s="8" t="s">
        <v>8506</v>
      </c>
      <c r="B4736" s="8" t="s">
        <v>8508</v>
      </c>
      <c r="C4736" s="4" t="s">
        <v>8509</v>
      </c>
      <c r="D4736" s="8" t="s">
        <v>13</v>
      </c>
    </row>
    <row r="4737" customFormat="false" ht="35.05" hidden="false" customHeight="false" outlineLevel="0" collapsed="false">
      <c r="A4737" s="8" t="s">
        <v>8506</v>
      </c>
      <c r="B4737" s="8" t="s">
        <v>8510</v>
      </c>
      <c r="C4737" s="4" t="s">
        <v>8511</v>
      </c>
      <c r="D4737" s="8" t="s">
        <v>13</v>
      </c>
    </row>
    <row r="4738" customFormat="false" ht="35.05" hidden="false" customHeight="false" outlineLevel="0" collapsed="false">
      <c r="A4738" s="8" t="s">
        <v>8506</v>
      </c>
      <c r="B4738" s="8" t="s">
        <v>8512</v>
      </c>
      <c r="C4738" s="4" t="s">
        <v>8513</v>
      </c>
      <c r="D4738" s="8" t="s">
        <v>13</v>
      </c>
    </row>
    <row r="4739" customFormat="false" ht="35.05" hidden="false" customHeight="false" outlineLevel="0" collapsed="false">
      <c r="A4739" s="8" t="s">
        <v>8506</v>
      </c>
      <c r="B4739" s="8" t="s">
        <v>8514</v>
      </c>
      <c r="C4739" s="4" t="s">
        <v>8515</v>
      </c>
      <c r="D4739" s="8" t="s">
        <v>13</v>
      </c>
    </row>
    <row r="4740" customFormat="false" ht="35.05" hidden="false" customHeight="false" outlineLevel="0" collapsed="false">
      <c r="A4740" s="8" t="s">
        <v>8506</v>
      </c>
      <c r="B4740" s="8" t="s">
        <v>8516</v>
      </c>
      <c r="C4740" s="4" t="s">
        <v>8517</v>
      </c>
      <c r="D4740" s="8" t="s">
        <v>13</v>
      </c>
    </row>
    <row r="4741" customFormat="false" ht="35.05" hidden="false" customHeight="false" outlineLevel="0" collapsed="false">
      <c r="A4741" s="8" t="s">
        <v>8506</v>
      </c>
      <c r="B4741" s="8" t="s">
        <v>8518</v>
      </c>
      <c r="C4741" s="4" t="s">
        <v>8519</v>
      </c>
      <c r="D4741" s="8" t="s">
        <v>13</v>
      </c>
    </row>
    <row r="4742" customFormat="false" ht="35.05" hidden="false" customHeight="false" outlineLevel="0" collapsed="false">
      <c r="A4742" s="8" t="s">
        <v>8506</v>
      </c>
      <c r="B4742" s="8" t="s">
        <v>8520</v>
      </c>
      <c r="C4742" s="4" t="s">
        <v>8521</v>
      </c>
      <c r="D4742" s="8" t="s">
        <v>13</v>
      </c>
    </row>
    <row r="4743" customFormat="false" ht="35.05" hidden="false" customHeight="false" outlineLevel="0" collapsed="false">
      <c r="A4743" s="8" t="s">
        <v>8506</v>
      </c>
      <c r="B4743" s="8" t="s">
        <v>8522</v>
      </c>
      <c r="C4743" s="4" t="s">
        <v>8523</v>
      </c>
      <c r="D4743" s="8" t="s">
        <v>13</v>
      </c>
    </row>
    <row r="4744" customFormat="false" ht="35.05" hidden="false" customHeight="false" outlineLevel="0" collapsed="false">
      <c r="A4744" s="8" t="s">
        <v>8506</v>
      </c>
      <c r="B4744" s="8" t="s">
        <v>8524</v>
      </c>
      <c r="C4744" s="4" t="s">
        <v>8525</v>
      </c>
      <c r="D4744" s="8" t="s">
        <v>13</v>
      </c>
    </row>
    <row r="4745" customFormat="false" ht="23.85" hidden="false" customHeight="false" outlineLevel="0" collapsed="false">
      <c r="A4745" s="8" t="s">
        <v>8526</v>
      </c>
      <c r="B4745" s="8" t="s">
        <v>8526</v>
      </c>
      <c r="C4745" s="4" t="s">
        <v>8527</v>
      </c>
      <c r="D4745" s="8" t="s">
        <v>13</v>
      </c>
    </row>
    <row r="4746" customFormat="false" ht="35.05" hidden="false" customHeight="false" outlineLevel="0" collapsed="false">
      <c r="A4746" s="8" t="s">
        <v>8526</v>
      </c>
      <c r="B4746" s="8" t="s">
        <v>8528</v>
      </c>
      <c r="C4746" s="4" t="s">
        <v>8529</v>
      </c>
      <c r="D4746" s="8" t="s">
        <v>13</v>
      </c>
    </row>
    <row r="4747" customFormat="false" ht="35.05" hidden="false" customHeight="false" outlineLevel="0" collapsed="false">
      <c r="A4747" s="8" t="s">
        <v>8526</v>
      </c>
      <c r="B4747" s="8" t="s">
        <v>8530</v>
      </c>
      <c r="C4747" s="4" t="s">
        <v>8531</v>
      </c>
      <c r="D4747" s="8" t="s">
        <v>13</v>
      </c>
    </row>
    <row r="4748" customFormat="false" ht="35.05" hidden="false" customHeight="false" outlineLevel="0" collapsed="false">
      <c r="A4748" s="8" t="s">
        <v>8526</v>
      </c>
      <c r="B4748" s="8" t="s">
        <v>8532</v>
      </c>
      <c r="C4748" s="4" t="s">
        <v>8533</v>
      </c>
      <c r="D4748" s="8" t="s">
        <v>13</v>
      </c>
    </row>
    <row r="4749" customFormat="false" ht="35.05" hidden="false" customHeight="false" outlineLevel="0" collapsed="false">
      <c r="A4749" s="8" t="s">
        <v>8526</v>
      </c>
      <c r="B4749" s="8" t="s">
        <v>8534</v>
      </c>
      <c r="C4749" s="4" t="s">
        <v>8535</v>
      </c>
      <c r="D4749" s="8" t="s">
        <v>13</v>
      </c>
    </row>
    <row r="4750" customFormat="false" ht="35.05" hidden="false" customHeight="false" outlineLevel="0" collapsed="false">
      <c r="A4750" s="8" t="s">
        <v>8526</v>
      </c>
      <c r="B4750" s="8" t="s">
        <v>8536</v>
      </c>
      <c r="C4750" s="4" t="s">
        <v>8537</v>
      </c>
      <c r="D4750" s="8" t="s">
        <v>13</v>
      </c>
    </row>
    <row r="4751" customFormat="false" ht="35.05" hidden="false" customHeight="false" outlineLevel="0" collapsed="false">
      <c r="A4751" s="8" t="s">
        <v>8526</v>
      </c>
      <c r="B4751" s="8" t="s">
        <v>8538</v>
      </c>
      <c r="C4751" s="4" t="s">
        <v>8539</v>
      </c>
      <c r="D4751" s="8" t="s">
        <v>13</v>
      </c>
    </row>
    <row r="4752" customFormat="false" ht="35.05" hidden="false" customHeight="false" outlineLevel="0" collapsed="false">
      <c r="A4752" s="8" t="s">
        <v>8526</v>
      </c>
      <c r="B4752" s="8" t="s">
        <v>8540</v>
      </c>
      <c r="C4752" s="4" t="s">
        <v>8541</v>
      </c>
      <c r="D4752" s="8" t="s">
        <v>13</v>
      </c>
    </row>
    <row r="4753" customFormat="false" ht="35.05" hidden="false" customHeight="false" outlineLevel="0" collapsed="false">
      <c r="A4753" s="8" t="s">
        <v>8526</v>
      </c>
      <c r="B4753" s="8" t="s">
        <v>8542</v>
      </c>
      <c r="C4753" s="4" t="s">
        <v>8543</v>
      </c>
      <c r="D4753" s="8" t="s">
        <v>13</v>
      </c>
    </row>
    <row r="4754" customFormat="false" ht="35.05" hidden="false" customHeight="false" outlineLevel="0" collapsed="false">
      <c r="A4754" s="8" t="s">
        <v>8526</v>
      </c>
      <c r="B4754" s="8" t="s">
        <v>8544</v>
      </c>
      <c r="C4754" s="4" t="s">
        <v>8545</v>
      </c>
      <c r="D4754" s="8" t="s">
        <v>13</v>
      </c>
    </row>
    <row r="4755" customFormat="false" ht="23.85" hidden="false" customHeight="false" outlineLevel="0" collapsed="false">
      <c r="A4755" s="8" t="s">
        <v>8546</v>
      </c>
      <c r="B4755" s="8" t="s">
        <v>8546</v>
      </c>
      <c r="C4755" s="4" t="s">
        <v>8547</v>
      </c>
      <c r="D4755" s="8" t="s">
        <v>13</v>
      </c>
    </row>
    <row r="4756" customFormat="false" ht="35.05" hidden="false" customHeight="false" outlineLevel="0" collapsed="false">
      <c r="A4756" s="8" t="s">
        <v>8546</v>
      </c>
      <c r="B4756" s="8" t="s">
        <v>8548</v>
      </c>
      <c r="C4756" s="4" t="s">
        <v>8549</v>
      </c>
      <c r="D4756" s="8" t="s">
        <v>13</v>
      </c>
    </row>
    <row r="4757" customFormat="false" ht="35.05" hidden="false" customHeight="false" outlineLevel="0" collapsed="false">
      <c r="A4757" s="8" t="s">
        <v>8546</v>
      </c>
      <c r="B4757" s="8" t="s">
        <v>8550</v>
      </c>
      <c r="C4757" s="4" t="s">
        <v>8551</v>
      </c>
      <c r="D4757" s="8" t="s">
        <v>13</v>
      </c>
    </row>
    <row r="4758" customFormat="false" ht="35.05" hidden="false" customHeight="false" outlineLevel="0" collapsed="false">
      <c r="A4758" s="8" t="s">
        <v>8546</v>
      </c>
      <c r="B4758" s="8" t="s">
        <v>8552</v>
      </c>
      <c r="C4758" s="4" t="s">
        <v>8553</v>
      </c>
      <c r="D4758" s="8" t="s">
        <v>13</v>
      </c>
    </row>
    <row r="4759" customFormat="false" ht="35.05" hidden="false" customHeight="false" outlineLevel="0" collapsed="false">
      <c r="A4759" s="8" t="s">
        <v>8546</v>
      </c>
      <c r="B4759" s="8" t="s">
        <v>8554</v>
      </c>
      <c r="C4759" s="4" t="s">
        <v>8555</v>
      </c>
      <c r="D4759" s="8" t="s">
        <v>13</v>
      </c>
    </row>
    <row r="4760" customFormat="false" ht="35.05" hidden="false" customHeight="false" outlineLevel="0" collapsed="false">
      <c r="A4760" s="8" t="s">
        <v>8546</v>
      </c>
      <c r="B4760" s="8" t="s">
        <v>8556</v>
      </c>
      <c r="C4760" s="4" t="s">
        <v>8557</v>
      </c>
      <c r="D4760" s="8" t="s">
        <v>13</v>
      </c>
    </row>
    <row r="4761" customFormat="false" ht="35.05" hidden="false" customHeight="false" outlineLevel="0" collapsed="false">
      <c r="A4761" s="8" t="s">
        <v>8546</v>
      </c>
      <c r="B4761" s="8" t="s">
        <v>8558</v>
      </c>
      <c r="C4761" s="4" t="s">
        <v>8559</v>
      </c>
      <c r="D4761" s="8" t="s">
        <v>13</v>
      </c>
    </row>
    <row r="4762" customFormat="false" ht="35.05" hidden="false" customHeight="false" outlineLevel="0" collapsed="false">
      <c r="A4762" s="8" t="s">
        <v>8546</v>
      </c>
      <c r="B4762" s="8" t="s">
        <v>8560</v>
      </c>
      <c r="C4762" s="4" t="s">
        <v>8561</v>
      </c>
      <c r="D4762" s="8" t="s">
        <v>13</v>
      </c>
    </row>
    <row r="4763" customFormat="false" ht="35.05" hidden="false" customHeight="false" outlineLevel="0" collapsed="false">
      <c r="A4763" s="8" t="s">
        <v>8546</v>
      </c>
      <c r="B4763" s="8" t="s">
        <v>8562</v>
      </c>
      <c r="C4763" s="4" t="s">
        <v>8563</v>
      </c>
      <c r="D4763" s="8" t="s">
        <v>13</v>
      </c>
    </row>
    <row r="4764" customFormat="false" ht="35.05" hidden="false" customHeight="false" outlineLevel="0" collapsed="false">
      <c r="A4764" s="8" t="s">
        <v>8546</v>
      </c>
      <c r="B4764" s="8" t="s">
        <v>8564</v>
      </c>
      <c r="C4764" s="4" t="s">
        <v>8565</v>
      </c>
      <c r="D4764" s="8" t="s">
        <v>13</v>
      </c>
    </row>
    <row r="4765" customFormat="false" ht="23.85" hidden="false" customHeight="false" outlineLevel="0" collapsed="false">
      <c r="A4765" s="8" t="s">
        <v>8566</v>
      </c>
      <c r="B4765" s="8" t="s">
        <v>8566</v>
      </c>
      <c r="C4765" s="4" t="s">
        <v>8567</v>
      </c>
      <c r="D4765" s="8" t="s">
        <v>13</v>
      </c>
    </row>
    <row r="4766" customFormat="false" ht="23.85" hidden="false" customHeight="false" outlineLevel="0" collapsed="false">
      <c r="A4766" s="8" t="s">
        <v>8566</v>
      </c>
      <c r="B4766" s="8" t="s">
        <v>8568</v>
      </c>
      <c r="C4766" s="4" t="s">
        <v>8569</v>
      </c>
      <c r="D4766" s="8" t="s">
        <v>13</v>
      </c>
    </row>
    <row r="4767" customFormat="false" ht="23.85" hidden="false" customHeight="false" outlineLevel="0" collapsed="false">
      <c r="A4767" s="8" t="s">
        <v>8566</v>
      </c>
      <c r="B4767" s="8" t="s">
        <v>8570</v>
      </c>
      <c r="C4767" s="4" t="s">
        <v>8571</v>
      </c>
      <c r="D4767" s="8" t="s">
        <v>13</v>
      </c>
    </row>
    <row r="4768" customFormat="false" ht="35.05" hidden="false" customHeight="false" outlineLevel="0" collapsed="false">
      <c r="A4768" s="8" t="s">
        <v>8566</v>
      </c>
      <c r="B4768" s="8" t="s">
        <v>8572</v>
      </c>
      <c r="C4768" s="4" t="s">
        <v>8573</v>
      </c>
      <c r="D4768" s="8" t="s">
        <v>13</v>
      </c>
    </row>
    <row r="4769" customFormat="false" ht="35.05" hidden="false" customHeight="false" outlineLevel="0" collapsed="false">
      <c r="A4769" s="8" t="s">
        <v>8566</v>
      </c>
      <c r="B4769" s="8" t="s">
        <v>8574</v>
      </c>
      <c r="C4769" s="4" t="s">
        <v>8575</v>
      </c>
      <c r="D4769" s="8" t="s">
        <v>13</v>
      </c>
    </row>
    <row r="4770" customFormat="false" ht="23.85" hidden="false" customHeight="false" outlineLevel="0" collapsed="false">
      <c r="A4770" s="8" t="s">
        <v>8566</v>
      </c>
      <c r="B4770" s="8" t="s">
        <v>8576</v>
      </c>
      <c r="C4770" s="4" t="s">
        <v>8577</v>
      </c>
      <c r="D4770" s="8" t="s">
        <v>13</v>
      </c>
    </row>
    <row r="4771" customFormat="false" ht="23.85" hidden="false" customHeight="false" outlineLevel="0" collapsed="false">
      <c r="A4771" s="8" t="s">
        <v>8566</v>
      </c>
      <c r="B4771" s="8" t="s">
        <v>8578</v>
      </c>
      <c r="C4771" s="4" t="s">
        <v>8579</v>
      </c>
      <c r="D4771" s="8" t="s">
        <v>13</v>
      </c>
    </row>
    <row r="4772" customFormat="false" ht="23.85" hidden="false" customHeight="false" outlineLevel="0" collapsed="false">
      <c r="A4772" s="8" t="s">
        <v>8566</v>
      </c>
      <c r="B4772" s="8" t="s">
        <v>8580</v>
      </c>
      <c r="C4772" s="4" t="s">
        <v>8581</v>
      </c>
      <c r="D4772" s="8" t="s">
        <v>13</v>
      </c>
    </row>
    <row r="4773" customFormat="false" ht="35.05" hidden="false" customHeight="false" outlineLevel="0" collapsed="false">
      <c r="A4773" s="8" t="s">
        <v>8566</v>
      </c>
      <c r="B4773" s="8" t="s">
        <v>8582</v>
      </c>
      <c r="C4773" s="4" t="s">
        <v>8583</v>
      </c>
      <c r="D4773" s="8" t="s">
        <v>13</v>
      </c>
    </row>
    <row r="4774" customFormat="false" ht="35.05" hidden="false" customHeight="false" outlineLevel="0" collapsed="false">
      <c r="A4774" s="8" t="s">
        <v>8566</v>
      </c>
      <c r="B4774" s="8" t="s">
        <v>8584</v>
      </c>
      <c r="C4774" s="4" t="s">
        <v>8585</v>
      </c>
      <c r="D4774" s="8" t="s">
        <v>13</v>
      </c>
    </row>
    <row r="4775" customFormat="false" ht="23.85" hidden="false" customHeight="false" outlineLevel="0" collapsed="false">
      <c r="A4775" s="8" t="s">
        <v>8586</v>
      </c>
      <c r="B4775" s="8" t="s">
        <v>8586</v>
      </c>
      <c r="C4775" s="4" t="s">
        <v>8587</v>
      </c>
      <c r="D4775" s="8" t="s">
        <v>13</v>
      </c>
    </row>
    <row r="4776" customFormat="false" ht="23.85" hidden="false" customHeight="false" outlineLevel="0" collapsed="false">
      <c r="C4776" s="13" t="s">
        <v>8588</v>
      </c>
      <c r="D4776" s="8" t="s">
        <v>23</v>
      </c>
    </row>
    <row r="4777" customFormat="false" ht="23.85" hidden="false" customHeight="false" outlineLevel="0" collapsed="false">
      <c r="A4777" s="8" t="s">
        <v>8586</v>
      </c>
      <c r="B4777" s="8" t="s">
        <v>8589</v>
      </c>
      <c r="C4777" s="4" t="s">
        <v>8590</v>
      </c>
      <c r="D4777" s="8" t="s">
        <v>13</v>
      </c>
    </row>
    <row r="4778" customFormat="false" ht="23.85" hidden="false" customHeight="false" outlineLevel="0" collapsed="false">
      <c r="A4778" s="8" t="s">
        <v>8586</v>
      </c>
      <c r="B4778" s="8" t="s">
        <v>8591</v>
      </c>
      <c r="C4778" s="4" t="s">
        <v>8592</v>
      </c>
      <c r="D4778" s="8" t="s">
        <v>13</v>
      </c>
    </row>
    <row r="4779" customFormat="false" ht="35.05" hidden="false" customHeight="false" outlineLevel="0" collapsed="false">
      <c r="A4779" s="8" t="s">
        <v>8586</v>
      </c>
      <c r="B4779" s="8" t="s">
        <v>8593</v>
      </c>
      <c r="C4779" s="4" t="s">
        <v>8594</v>
      </c>
      <c r="D4779" s="8" t="s">
        <v>13</v>
      </c>
    </row>
    <row r="4780" customFormat="false" ht="35.05" hidden="false" customHeight="false" outlineLevel="0" collapsed="false">
      <c r="A4780" s="8" t="s">
        <v>8586</v>
      </c>
      <c r="B4780" s="8" t="s">
        <v>8595</v>
      </c>
      <c r="C4780" s="4" t="s">
        <v>8596</v>
      </c>
      <c r="D4780" s="8" t="s">
        <v>13</v>
      </c>
    </row>
    <row r="4781" customFormat="false" ht="23.85" hidden="false" customHeight="false" outlineLevel="0" collapsed="false">
      <c r="A4781" s="8" t="s">
        <v>8586</v>
      </c>
      <c r="B4781" s="8" t="s">
        <v>8597</v>
      </c>
      <c r="C4781" s="4" t="s">
        <v>8598</v>
      </c>
      <c r="D4781" s="8" t="s">
        <v>13</v>
      </c>
    </row>
    <row r="4782" customFormat="false" ht="23.85" hidden="false" customHeight="false" outlineLevel="0" collapsed="false">
      <c r="A4782" s="8" t="s">
        <v>8586</v>
      </c>
      <c r="B4782" s="8" t="s">
        <v>8599</v>
      </c>
      <c r="C4782" s="4" t="s">
        <v>8600</v>
      </c>
      <c r="D4782" s="8" t="s">
        <v>13</v>
      </c>
    </row>
    <row r="4783" customFormat="false" ht="23.85" hidden="false" customHeight="false" outlineLevel="0" collapsed="false">
      <c r="A4783" s="8" t="s">
        <v>8586</v>
      </c>
      <c r="B4783" s="8" t="s">
        <v>8601</v>
      </c>
      <c r="C4783" s="4" t="s">
        <v>8602</v>
      </c>
      <c r="D4783" s="8" t="s">
        <v>13</v>
      </c>
    </row>
    <row r="4784" customFormat="false" ht="35.05" hidden="false" customHeight="false" outlineLevel="0" collapsed="false">
      <c r="A4784" s="8" t="s">
        <v>8586</v>
      </c>
      <c r="B4784" s="8" t="s">
        <v>8603</v>
      </c>
      <c r="C4784" s="4" t="s">
        <v>8604</v>
      </c>
      <c r="D4784" s="8" t="s">
        <v>13</v>
      </c>
    </row>
    <row r="4785" customFormat="false" ht="35.05" hidden="false" customHeight="false" outlineLevel="0" collapsed="false">
      <c r="A4785" s="8" t="s">
        <v>8586</v>
      </c>
      <c r="B4785" s="8" t="s">
        <v>8605</v>
      </c>
      <c r="C4785" s="4" t="s">
        <v>8606</v>
      </c>
      <c r="D4785" s="8" t="s">
        <v>13</v>
      </c>
    </row>
    <row r="4786" customFormat="false" ht="23.85" hidden="false" customHeight="false" outlineLevel="0" collapsed="false">
      <c r="A4786" s="8" t="s">
        <v>8607</v>
      </c>
      <c r="B4786" s="8" t="s">
        <v>8607</v>
      </c>
      <c r="C4786" s="4" t="s">
        <v>8608</v>
      </c>
      <c r="D4786" s="8" t="s">
        <v>13</v>
      </c>
    </row>
    <row r="4787" customFormat="false" ht="23.85" hidden="false" customHeight="false" outlineLevel="0" collapsed="false">
      <c r="A4787" s="8" t="s">
        <v>8607</v>
      </c>
      <c r="B4787" s="8" t="s">
        <v>8609</v>
      </c>
      <c r="C4787" s="4" t="s">
        <v>8610</v>
      </c>
      <c r="D4787" s="8" t="s">
        <v>13</v>
      </c>
    </row>
    <row r="4788" customFormat="false" ht="23.85" hidden="false" customHeight="false" outlineLevel="0" collapsed="false">
      <c r="A4788" s="8" t="s">
        <v>8607</v>
      </c>
      <c r="B4788" s="8" t="s">
        <v>8611</v>
      </c>
      <c r="C4788" s="4" t="s">
        <v>8612</v>
      </c>
      <c r="D4788" s="8" t="s">
        <v>13</v>
      </c>
    </row>
    <row r="4789" customFormat="false" ht="35.05" hidden="false" customHeight="false" outlineLevel="0" collapsed="false">
      <c r="A4789" s="8" t="s">
        <v>8607</v>
      </c>
      <c r="B4789" s="8" t="s">
        <v>8613</v>
      </c>
      <c r="C4789" s="4" t="s">
        <v>8614</v>
      </c>
      <c r="D4789" s="8" t="s">
        <v>13</v>
      </c>
    </row>
    <row r="4790" customFormat="false" ht="35.05" hidden="false" customHeight="false" outlineLevel="0" collapsed="false">
      <c r="A4790" s="8" t="s">
        <v>8607</v>
      </c>
      <c r="B4790" s="8" t="s">
        <v>8615</v>
      </c>
      <c r="C4790" s="4" t="s">
        <v>8616</v>
      </c>
      <c r="D4790" s="8" t="s">
        <v>13</v>
      </c>
    </row>
    <row r="4791" customFormat="false" ht="23.85" hidden="false" customHeight="false" outlineLevel="0" collapsed="false">
      <c r="A4791" s="8" t="s">
        <v>8607</v>
      </c>
      <c r="B4791" s="8" t="s">
        <v>8617</v>
      </c>
      <c r="C4791" s="4" t="s">
        <v>8618</v>
      </c>
      <c r="D4791" s="8" t="s">
        <v>13</v>
      </c>
    </row>
    <row r="4792" customFormat="false" ht="23.85" hidden="false" customHeight="false" outlineLevel="0" collapsed="false">
      <c r="A4792" s="8" t="s">
        <v>8607</v>
      </c>
      <c r="B4792" s="8" t="s">
        <v>8619</v>
      </c>
      <c r="C4792" s="4" t="s">
        <v>8620</v>
      </c>
      <c r="D4792" s="8" t="s">
        <v>13</v>
      </c>
    </row>
    <row r="4793" customFormat="false" ht="23.85" hidden="false" customHeight="false" outlineLevel="0" collapsed="false">
      <c r="A4793" s="8" t="s">
        <v>8607</v>
      </c>
      <c r="B4793" s="8" t="s">
        <v>8621</v>
      </c>
      <c r="C4793" s="4" t="s">
        <v>8622</v>
      </c>
      <c r="D4793" s="8" t="s">
        <v>13</v>
      </c>
    </row>
    <row r="4794" customFormat="false" ht="35.05" hidden="false" customHeight="false" outlineLevel="0" collapsed="false">
      <c r="A4794" s="8" t="s">
        <v>8607</v>
      </c>
      <c r="B4794" s="8" t="s">
        <v>8623</v>
      </c>
      <c r="C4794" s="4" t="s">
        <v>8624</v>
      </c>
      <c r="D4794" s="8" t="s">
        <v>13</v>
      </c>
    </row>
    <row r="4795" customFormat="false" ht="35.05" hidden="false" customHeight="false" outlineLevel="0" collapsed="false">
      <c r="A4795" s="8" t="s">
        <v>8607</v>
      </c>
      <c r="B4795" s="8" t="s">
        <v>8625</v>
      </c>
      <c r="C4795" s="4" t="s">
        <v>8626</v>
      </c>
      <c r="D4795" s="8" t="s">
        <v>13</v>
      </c>
    </row>
    <row r="4796" customFormat="false" ht="23.85" hidden="false" customHeight="false" outlineLevel="0" collapsed="false">
      <c r="A4796" s="8" t="s">
        <v>8627</v>
      </c>
      <c r="B4796" s="8" t="s">
        <v>8627</v>
      </c>
      <c r="C4796" s="4" t="s">
        <v>8628</v>
      </c>
      <c r="D4796" s="8" t="s">
        <v>13</v>
      </c>
    </row>
    <row r="4797" customFormat="false" ht="23.85" hidden="false" customHeight="false" outlineLevel="0" collapsed="false">
      <c r="C4797" s="13" t="s">
        <v>8629</v>
      </c>
      <c r="D4797" s="8" t="s">
        <v>23</v>
      </c>
    </row>
    <row r="4798" customFormat="false" ht="12.8" hidden="false" customHeight="false" outlineLevel="0" collapsed="false">
      <c r="C4798" s="13" t="s">
        <v>8630</v>
      </c>
      <c r="D4798" s="8" t="s">
        <v>23</v>
      </c>
    </row>
    <row r="4799" customFormat="false" ht="12.8" hidden="false" customHeight="false" outlineLevel="0" collapsed="false">
      <c r="C4799" s="13" t="s">
        <v>8631</v>
      </c>
      <c r="D4799" s="8" t="s">
        <v>23</v>
      </c>
    </row>
    <row r="4800" customFormat="false" ht="23.85" hidden="false" customHeight="false" outlineLevel="0" collapsed="false">
      <c r="A4800" s="8" t="s">
        <v>8627</v>
      </c>
      <c r="B4800" s="8" t="s">
        <v>8632</v>
      </c>
      <c r="C4800" s="4" t="s">
        <v>8633</v>
      </c>
      <c r="D4800" s="8" t="s">
        <v>13</v>
      </c>
    </row>
    <row r="4801" customFormat="false" ht="23.85" hidden="false" customHeight="false" outlineLevel="0" collapsed="false">
      <c r="A4801" s="8" t="s">
        <v>8627</v>
      </c>
      <c r="B4801" s="8" t="s">
        <v>8634</v>
      </c>
      <c r="C4801" s="4" t="s">
        <v>8635</v>
      </c>
      <c r="D4801" s="8" t="s">
        <v>13</v>
      </c>
    </row>
    <row r="4802" customFormat="false" ht="35.05" hidden="false" customHeight="false" outlineLevel="0" collapsed="false">
      <c r="A4802" s="8" t="s">
        <v>8627</v>
      </c>
      <c r="B4802" s="8" t="s">
        <v>8636</v>
      </c>
      <c r="C4802" s="4" t="s">
        <v>8637</v>
      </c>
      <c r="D4802" s="8" t="s">
        <v>13</v>
      </c>
    </row>
    <row r="4803" customFormat="false" ht="35.05" hidden="false" customHeight="false" outlineLevel="0" collapsed="false">
      <c r="A4803" s="8" t="s">
        <v>8627</v>
      </c>
      <c r="B4803" s="8" t="s">
        <v>8638</v>
      </c>
      <c r="C4803" s="4" t="s">
        <v>8639</v>
      </c>
      <c r="D4803" s="8" t="s">
        <v>13</v>
      </c>
    </row>
    <row r="4804" customFormat="false" ht="23.85" hidden="false" customHeight="false" outlineLevel="0" collapsed="false">
      <c r="A4804" s="8" t="s">
        <v>8627</v>
      </c>
      <c r="B4804" s="8" t="s">
        <v>8640</v>
      </c>
      <c r="C4804" s="4" t="s">
        <v>8641</v>
      </c>
      <c r="D4804" s="8" t="s">
        <v>13</v>
      </c>
    </row>
    <row r="4805" customFormat="false" ht="23.85" hidden="false" customHeight="false" outlineLevel="0" collapsed="false">
      <c r="A4805" s="8" t="s">
        <v>8627</v>
      </c>
      <c r="B4805" s="8" t="s">
        <v>8642</v>
      </c>
      <c r="C4805" s="4" t="s">
        <v>8643</v>
      </c>
      <c r="D4805" s="8" t="s">
        <v>13</v>
      </c>
    </row>
    <row r="4806" customFormat="false" ht="23.85" hidden="false" customHeight="false" outlineLevel="0" collapsed="false">
      <c r="A4806" s="8" t="s">
        <v>8627</v>
      </c>
      <c r="B4806" s="8" t="s">
        <v>8644</v>
      </c>
      <c r="C4806" s="4" t="s">
        <v>8645</v>
      </c>
      <c r="D4806" s="8" t="s">
        <v>13</v>
      </c>
    </row>
    <row r="4807" customFormat="false" ht="35.05" hidden="false" customHeight="false" outlineLevel="0" collapsed="false">
      <c r="A4807" s="8" t="s">
        <v>8627</v>
      </c>
      <c r="B4807" s="8" t="s">
        <v>8646</v>
      </c>
      <c r="C4807" s="4" t="s">
        <v>8647</v>
      </c>
      <c r="D4807" s="8" t="s">
        <v>13</v>
      </c>
    </row>
    <row r="4808" customFormat="false" ht="35.05" hidden="false" customHeight="false" outlineLevel="0" collapsed="false">
      <c r="A4808" s="8" t="s">
        <v>8627</v>
      </c>
      <c r="B4808" s="8" t="s">
        <v>8648</v>
      </c>
      <c r="C4808" s="4" t="s">
        <v>8649</v>
      </c>
      <c r="D4808" s="8" t="s">
        <v>13</v>
      </c>
    </row>
    <row r="4809" customFormat="false" ht="23.85" hidden="false" customHeight="false" outlineLevel="0" collapsed="false">
      <c r="A4809" s="8" t="s">
        <v>8650</v>
      </c>
      <c r="B4809" s="8" t="s">
        <v>8650</v>
      </c>
      <c r="C4809" s="4" t="s">
        <v>8651</v>
      </c>
      <c r="D4809" s="8" t="s">
        <v>13</v>
      </c>
    </row>
    <row r="4810" customFormat="false" ht="35.05" hidden="false" customHeight="false" outlineLevel="0" collapsed="false">
      <c r="A4810" s="8" t="s">
        <v>8650</v>
      </c>
      <c r="B4810" s="8" t="s">
        <v>8652</v>
      </c>
      <c r="C4810" s="4" t="s">
        <v>8653</v>
      </c>
      <c r="D4810" s="8" t="s">
        <v>13</v>
      </c>
    </row>
    <row r="4811" customFormat="false" ht="35.05" hidden="false" customHeight="false" outlineLevel="0" collapsed="false">
      <c r="A4811" s="8" t="s">
        <v>8650</v>
      </c>
      <c r="B4811" s="8" t="s">
        <v>8654</v>
      </c>
      <c r="C4811" s="4" t="s">
        <v>8655</v>
      </c>
      <c r="D4811" s="8" t="s">
        <v>13</v>
      </c>
    </row>
    <row r="4812" customFormat="false" ht="35.05" hidden="false" customHeight="false" outlineLevel="0" collapsed="false">
      <c r="A4812" s="8" t="s">
        <v>8650</v>
      </c>
      <c r="B4812" s="8" t="s">
        <v>8656</v>
      </c>
      <c r="C4812" s="4" t="s">
        <v>8657</v>
      </c>
      <c r="D4812" s="8" t="s">
        <v>13</v>
      </c>
    </row>
    <row r="4813" customFormat="false" ht="23.85" hidden="false" customHeight="false" outlineLevel="0" collapsed="false">
      <c r="C4813" s="13" t="s">
        <v>8658</v>
      </c>
      <c r="D4813" s="8" t="s">
        <v>23</v>
      </c>
    </row>
    <row r="4814" customFormat="false" ht="23.85" hidden="false" customHeight="false" outlineLevel="0" collapsed="false">
      <c r="A4814" s="8" t="s">
        <v>8650</v>
      </c>
      <c r="B4814" s="8" t="s">
        <v>8659</v>
      </c>
      <c r="C4814" s="4" t="s">
        <v>8660</v>
      </c>
      <c r="D4814" s="8" t="s">
        <v>13</v>
      </c>
    </row>
    <row r="4815" customFormat="false" ht="23.85" hidden="false" customHeight="false" outlineLevel="0" collapsed="false">
      <c r="C4815" s="13" t="s">
        <v>8661</v>
      </c>
      <c r="D4815" s="8" t="s">
        <v>23</v>
      </c>
    </row>
    <row r="4816" customFormat="false" ht="12.8" hidden="false" customHeight="false" outlineLevel="0" collapsed="false">
      <c r="C4816" s="13" t="s">
        <v>8662</v>
      </c>
      <c r="D4816" s="8" t="s">
        <v>23</v>
      </c>
    </row>
    <row r="4817" customFormat="false" ht="35.05" hidden="false" customHeight="false" outlineLevel="0" collapsed="false">
      <c r="A4817" s="8" t="s">
        <v>8650</v>
      </c>
      <c r="B4817" s="8" t="s">
        <v>8663</v>
      </c>
      <c r="C4817" s="4" t="s">
        <v>8664</v>
      </c>
      <c r="D4817" s="8" t="s">
        <v>13</v>
      </c>
    </row>
    <row r="4818" customFormat="false" ht="35.05" hidden="false" customHeight="false" outlineLevel="0" collapsed="false">
      <c r="A4818" s="8" t="s">
        <v>8650</v>
      </c>
      <c r="B4818" s="8" t="s">
        <v>8665</v>
      </c>
      <c r="C4818" s="4" t="s">
        <v>8666</v>
      </c>
      <c r="D4818" s="8" t="s">
        <v>13</v>
      </c>
    </row>
    <row r="4819" customFormat="false" ht="35.05" hidden="false" customHeight="false" outlineLevel="0" collapsed="false">
      <c r="A4819" s="8" t="s">
        <v>8650</v>
      </c>
      <c r="B4819" s="8" t="s">
        <v>8667</v>
      </c>
      <c r="C4819" s="4" t="s">
        <v>8668</v>
      </c>
      <c r="D4819" s="8" t="s">
        <v>13</v>
      </c>
    </row>
    <row r="4820" customFormat="false" ht="23.85" hidden="false" customHeight="false" outlineLevel="0" collapsed="false">
      <c r="C4820" s="13" t="s">
        <v>8669</v>
      </c>
      <c r="D4820" s="8" t="s">
        <v>23</v>
      </c>
    </row>
    <row r="4821" customFormat="false" ht="23.85" hidden="false" customHeight="false" outlineLevel="0" collapsed="false">
      <c r="A4821" s="8" t="s">
        <v>8650</v>
      </c>
      <c r="B4821" s="8" t="s">
        <v>8670</v>
      </c>
      <c r="C4821" s="4" t="s">
        <v>8671</v>
      </c>
      <c r="D4821" s="8" t="s">
        <v>13</v>
      </c>
    </row>
    <row r="4822" customFormat="false" ht="23.85" hidden="false" customHeight="false" outlineLevel="0" collapsed="false">
      <c r="C4822" s="13" t="s">
        <v>8672</v>
      </c>
      <c r="D4822" s="8" t="s">
        <v>23</v>
      </c>
    </row>
    <row r="4823" customFormat="false" ht="23.85" hidden="false" customHeight="false" outlineLevel="0" collapsed="false">
      <c r="A4823" s="8" t="s">
        <v>8650</v>
      </c>
      <c r="B4823" s="8" t="s">
        <v>8673</v>
      </c>
      <c r="C4823" s="4" t="s">
        <v>8674</v>
      </c>
      <c r="D4823" s="8" t="s">
        <v>13</v>
      </c>
    </row>
    <row r="4824" customFormat="false" ht="23.85" hidden="false" customHeight="false" outlineLevel="0" collapsed="false">
      <c r="C4824" s="13" t="s">
        <v>8675</v>
      </c>
      <c r="D4824" s="8" t="s">
        <v>23</v>
      </c>
    </row>
    <row r="4825" customFormat="false" ht="12.8" hidden="false" customHeight="false" outlineLevel="0" collapsed="false">
      <c r="A4825" s="8" t="s">
        <v>8676</v>
      </c>
      <c r="B4825" s="8" t="s">
        <v>8676</v>
      </c>
      <c r="C4825" s="4" t="s">
        <v>8677</v>
      </c>
      <c r="D4825" s="8" t="s">
        <v>13</v>
      </c>
    </row>
    <row r="4826" customFormat="false" ht="23.85" hidden="false" customHeight="false" outlineLevel="0" collapsed="false">
      <c r="A4826" s="8" t="s">
        <v>8676</v>
      </c>
      <c r="B4826" s="8" t="s">
        <v>8678</v>
      </c>
      <c r="C4826" s="4" t="s">
        <v>8679</v>
      </c>
      <c r="D4826" s="8" t="s">
        <v>13</v>
      </c>
    </row>
    <row r="4827" customFormat="false" ht="23.85" hidden="false" customHeight="false" outlineLevel="0" collapsed="false">
      <c r="A4827" s="8" t="s">
        <v>8676</v>
      </c>
      <c r="B4827" s="8" t="s">
        <v>8680</v>
      </c>
      <c r="C4827" s="4" t="s">
        <v>8681</v>
      </c>
      <c r="D4827" s="8" t="s">
        <v>13</v>
      </c>
    </row>
    <row r="4828" customFormat="false" ht="23.85" hidden="false" customHeight="false" outlineLevel="0" collapsed="false">
      <c r="A4828" s="8" t="s">
        <v>8676</v>
      </c>
      <c r="B4828" s="8" t="s">
        <v>8682</v>
      </c>
      <c r="C4828" s="4" t="s">
        <v>8683</v>
      </c>
      <c r="D4828" s="8" t="s">
        <v>13</v>
      </c>
    </row>
    <row r="4829" customFormat="false" ht="23.85" hidden="false" customHeight="false" outlineLevel="0" collapsed="false">
      <c r="A4829" s="8" t="s">
        <v>8676</v>
      </c>
      <c r="B4829" s="8" t="s">
        <v>8684</v>
      </c>
      <c r="C4829" s="4" t="s">
        <v>8685</v>
      </c>
      <c r="D4829" s="8" t="s">
        <v>13</v>
      </c>
    </row>
    <row r="4830" customFormat="false" ht="23.85" hidden="false" customHeight="false" outlineLevel="0" collapsed="false">
      <c r="A4830" s="8" t="s">
        <v>8676</v>
      </c>
      <c r="B4830" s="8" t="s">
        <v>8686</v>
      </c>
      <c r="C4830" s="4" t="s">
        <v>8687</v>
      </c>
      <c r="D4830" s="8" t="s">
        <v>13</v>
      </c>
    </row>
    <row r="4831" customFormat="false" ht="23.85" hidden="false" customHeight="false" outlineLevel="0" collapsed="false">
      <c r="A4831" s="8" t="s">
        <v>8676</v>
      </c>
      <c r="B4831" s="8" t="s">
        <v>8688</v>
      </c>
      <c r="C4831" s="4" t="s">
        <v>8689</v>
      </c>
      <c r="D4831" s="8" t="s">
        <v>13</v>
      </c>
    </row>
    <row r="4832" customFormat="false" ht="23.85" hidden="false" customHeight="false" outlineLevel="0" collapsed="false">
      <c r="A4832" s="8" t="s">
        <v>8676</v>
      </c>
      <c r="B4832" s="8" t="s">
        <v>8690</v>
      </c>
      <c r="C4832" s="4" t="s">
        <v>8691</v>
      </c>
      <c r="D4832" s="8" t="s">
        <v>13</v>
      </c>
    </row>
    <row r="4833" customFormat="false" ht="23.85" hidden="false" customHeight="false" outlineLevel="0" collapsed="false">
      <c r="A4833" s="8" t="s">
        <v>8676</v>
      </c>
      <c r="B4833" s="8" t="s">
        <v>8692</v>
      </c>
      <c r="C4833" s="4" t="s">
        <v>8693</v>
      </c>
      <c r="D4833" s="8" t="s">
        <v>13</v>
      </c>
    </row>
    <row r="4834" customFormat="false" ht="23.85" hidden="false" customHeight="false" outlineLevel="0" collapsed="false">
      <c r="A4834" s="8" t="s">
        <v>8676</v>
      </c>
      <c r="B4834" s="8" t="s">
        <v>8694</v>
      </c>
      <c r="C4834" s="4" t="s">
        <v>8695</v>
      </c>
      <c r="D4834" s="8" t="s">
        <v>13</v>
      </c>
    </row>
    <row r="4835" customFormat="false" ht="12.8" hidden="false" customHeight="false" outlineLevel="0" collapsed="false">
      <c r="A4835" s="8" t="s">
        <v>8696</v>
      </c>
      <c r="B4835" s="8" t="s">
        <v>8696</v>
      </c>
      <c r="C4835" s="4" t="s">
        <v>8697</v>
      </c>
      <c r="D4835" s="8" t="s">
        <v>13</v>
      </c>
    </row>
    <row r="4836" customFormat="false" ht="23.85" hidden="false" customHeight="false" outlineLevel="0" collapsed="false">
      <c r="A4836" s="8" t="s">
        <v>8696</v>
      </c>
      <c r="B4836" s="8" t="s">
        <v>8698</v>
      </c>
      <c r="C4836" s="4" t="s">
        <v>8699</v>
      </c>
      <c r="D4836" s="8" t="s">
        <v>13</v>
      </c>
    </row>
    <row r="4837" customFormat="false" ht="23.85" hidden="false" customHeight="false" outlineLevel="0" collapsed="false">
      <c r="A4837" s="8" t="s">
        <v>8696</v>
      </c>
      <c r="B4837" s="8" t="s">
        <v>8700</v>
      </c>
      <c r="C4837" s="4" t="s">
        <v>8701</v>
      </c>
      <c r="D4837" s="8" t="s">
        <v>13</v>
      </c>
    </row>
    <row r="4838" customFormat="false" ht="23.85" hidden="false" customHeight="false" outlineLevel="0" collapsed="false">
      <c r="A4838" s="8" t="s">
        <v>8696</v>
      </c>
      <c r="B4838" s="8" t="s">
        <v>8702</v>
      </c>
      <c r="C4838" s="4" t="s">
        <v>8703</v>
      </c>
      <c r="D4838" s="8" t="s">
        <v>13</v>
      </c>
    </row>
    <row r="4839" customFormat="false" ht="35.05" hidden="false" customHeight="false" outlineLevel="0" collapsed="false">
      <c r="A4839" s="8" t="s">
        <v>8696</v>
      </c>
      <c r="B4839" s="8" t="s">
        <v>8704</v>
      </c>
      <c r="C4839" s="4" t="s">
        <v>8705</v>
      </c>
      <c r="D4839" s="8" t="s">
        <v>13</v>
      </c>
    </row>
    <row r="4840" customFormat="false" ht="23.85" hidden="false" customHeight="false" outlineLevel="0" collapsed="false">
      <c r="A4840" s="8" t="s">
        <v>8696</v>
      </c>
      <c r="B4840" s="8" t="s">
        <v>8706</v>
      </c>
      <c r="C4840" s="4" t="s">
        <v>8707</v>
      </c>
      <c r="D4840" s="8" t="s">
        <v>13</v>
      </c>
    </row>
    <row r="4841" customFormat="false" ht="23.85" hidden="false" customHeight="false" outlineLevel="0" collapsed="false">
      <c r="A4841" s="8" t="s">
        <v>8696</v>
      </c>
      <c r="B4841" s="8" t="s">
        <v>8708</v>
      </c>
      <c r="C4841" s="4" t="s">
        <v>8709</v>
      </c>
      <c r="D4841" s="8" t="s">
        <v>13</v>
      </c>
    </row>
    <row r="4842" customFormat="false" ht="23.85" hidden="false" customHeight="false" outlineLevel="0" collapsed="false">
      <c r="A4842" s="8" t="s">
        <v>8696</v>
      </c>
      <c r="B4842" s="8" t="s">
        <v>8710</v>
      </c>
      <c r="C4842" s="4" t="s">
        <v>8711</v>
      </c>
      <c r="D4842" s="8" t="s">
        <v>13</v>
      </c>
    </row>
    <row r="4843" customFormat="false" ht="23.85" hidden="false" customHeight="false" outlineLevel="0" collapsed="false">
      <c r="A4843" s="8" t="s">
        <v>8696</v>
      </c>
      <c r="B4843" s="8" t="s">
        <v>8712</v>
      </c>
      <c r="C4843" s="4" t="s">
        <v>8713</v>
      </c>
      <c r="D4843" s="8" t="s">
        <v>13</v>
      </c>
    </row>
    <row r="4844" customFormat="false" ht="23.85" hidden="false" customHeight="false" outlineLevel="0" collapsed="false">
      <c r="A4844" s="8" t="s">
        <v>8696</v>
      </c>
      <c r="B4844" s="8" t="s">
        <v>8714</v>
      </c>
      <c r="C4844" s="4" t="s">
        <v>8715</v>
      </c>
      <c r="D4844" s="8" t="s">
        <v>13</v>
      </c>
    </row>
    <row r="4845" customFormat="false" ht="23.85" hidden="false" customHeight="false" outlineLevel="0" collapsed="false">
      <c r="A4845" s="8" t="s">
        <v>8716</v>
      </c>
      <c r="B4845" s="8" t="s">
        <v>8716</v>
      </c>
      <c r="C4845" s="4" t="s">
        <v>8717</v>
      </c>
      <c r="D4845" s="8" t="s">
        <v>13</v>
      </c>
    </row>
    <row r="4846" customFormat="false" ht="23.85" hidden="false" customHeight="false" outlineLevel="0" collapsed="false">
      <c r="A4846" s="8" t="s">
        <v>8716</v>
      </c>
      <c r="B4846" s="8" t="s">
        <v>8718</v>
      </c>
      <c r="C4846" s="4" t="s">
        <v>8719</v>
      </c>
      <c r="D4846" s="8" t="s">
        <v>13</v>
      </c>
    </row>
    <row r="4847" customFormat="false" ht="23.85" hidden="false" customHeight="false" outlineLevel="0" collapsed="false">
      <c r="A4847" s="8" t="s">
        <v>8716</v>
      </c>
      <c r="B4847" s="8" t="s">
        <v>8720</v>
      </c>
      <c r="C4847" s="4" t="s">
        <v>8721</v>
      </c>
      <c r="D4847" s="8" t="s">
        <v>13</v>
      </c>
    </row>
    <row r="4848" customFormat="false" ht="35.05" hidden="false" customHeight="false" outlineLevel="0" collapsed="false">
      <c r="A4848" s="8" t="s">
        <v>8716</v>
      </c>
      <c r="B4848" s="8" t="s">
        <v>8722</v>
      </c>
      <c r="C4848" s="4" t="s">
        <v>8723</v>
      </c>
      <c r="D4848" s="8" t="s">
        <v>13</v>
      </c>
    </row>
    <row r="4849" customFormat="false" ht="35.05" hidden="false" customHeight="false" outlineLevel="0" collapsed="false">
      <c r="A4849" s="8" t="s">
        <v>8716</v>
      </c>
      <c r="B4849" s="8" t="s">
        <v>8724</v>
      </c>
      <c r="C4849" s="4" t="s">
        <v>8725</v>
      </c>
      <c r="D4849" s="8" t="s">
        <v>13</v>
      </c>
    </row>
    <row r="4850" customFormat="false" ht="23.85" hidden="false" customHeight="false" outlineLevel="0" collapsed="false">
      <c r="A4850" s="8" t="s">
        <v>8716</v>
      </c>
      <c r="B4850" s="8" t="s">
        <v>8726</v>
      </c>
      <c r="C4850" s="4" t="s">
        <v>8727</v>
      </c>
      <c r="D4850" s="8" t="s">
        <v>13</v>
      </c>
    </row>
    <row r="4851" customFormat="false" ht="23.85" hidden="false" customHeight="false" outlineLevel="0" collapsed="false">
      <c r="A4851" s="8" t="s">
        <v>8716</v>
      </c>
      <c r="B4851" s="8" t="s">
        <v>8728</v>
      </c>
      <c r="C4851" s="4" t="s">
        <v>8729</v>
      </c>
      <c r="D4851" s="8" t="s">
        <v>13</v>
      </c>
    </row>
    <row r="4852" customFormat="false" ht="23.85" hidden="false" customHeight="false" outlineLevel="0" collapsed="false">
      <c r="A4852" s="8" t="s">
        <v>8716</v>
      </c>
      <c r="B4852" s="8" t="s">
        <v>8730</v>
      </c>
      <c r="C4852" s="4" t="s">
        <v>8731</v>
      </c>
      <c r="D4852" s="8" t="s">
        <v>13</v>
      </c>
    </row>
    <row r="4853" customFormat="false" ht="35.05" hidden="false" customHeight="false" outlineLevel="0" collapsed="false">
      <c r="A4853" s="8" t="s">
        <v>8716</v>
      </c>
      <c r="B4853" s="8" t="s">
        <v>8732</v>
      </c>
      <c r="C4853" s="4" t="s">
        <v>8733</v>
      </c>
      <c r="D4853" s="8" t="s">
        <v>13</v>
      </c>
    </row>
    <row r="4854" customFormat="false" ht="35.05" hidden="false" customHeight="false" outlineLevel="0" collapsed="false">
      <c r="A4854" s="8" t="s">
        <v>8716</v>
      </c>
      <c r="B4854" s="8" t="s">
        <v>8734</v>
      </c>
      <c r="C4854" s="4" t="s">
        <v>8735</v>
      </c>
      <c r="D4854" s="8" t="s">
        <v>13</v>
      </c>
    </row>
    <row r="4855" customFormat="false" ht="23.85" hidden="false" customHeight="false" outlineLevel="0" collapsed="false">
      <c r="A4855" s="8" t="s">
        <v>8736</v>
      </c>
      <c r="B4855" s="8" t="s">
        <v>8736</v>
      </c>
      <c r="C4855" s="4" t="s">
        <v>8737</v>
      </c>
      <c r="D4855" s="8" t="s">
        <v>13</v>
      </c>
    </row>
    <row r="4856" customFormat="false" ht="23.85" hidden="false" customHeight="false" outlineLevel="0" collapsed="false">
      <c r="A4856" s="8" t="s">
        <v>8736</v>
      </c>
      <c r="B4856" s="8" t="s">
        <v>8738</v>
      </c>
      <c r="C4856" s="4" t="s">
        <v>8739</v>
      </c>
      <c r="D4856" s="8" t="s">
        <v>13</v>
      </c>
    </row>
    <row r="4857" customFormat="false" ht="23.85" hidden="false" customHeight="false" outlineLevel="0" collapsed="false">
      <c r="A4857" s="8" t="s">
        <v>8736</v>
      </c>
      <c r="B4857" s="8" t="s">
        <v>8740</v>
      </c>
      <c r="C4857" s="4" t="s">
        <v>8741</v>
      </c>
      <c r="D4857" s="8" t="s">
        <v>13</v>
      </c>
    </row>
    <row r="4858" customFormat="false" ht="35.05" hidden="false" customHeight="false" outlineLevel="0" collapsed="false">
      <c r="A4858" s="8" t="s">
        <v>8736</v>
      </c>
      <c r="B4858" s="8" t="s">
        <v>8742</v>
      </c>
      <c r="C4858" s="4" t="s">
        <v>8743</v>
      </c>
      <c r="D4858" s="8" t="s">
        <v>13</v>
      </c>
    </row>
    <row r="4859" customFormat="false" ht="35.05" hidden="false" customHeight="false" outlineLevel="0" collapsed="false">
      <c r="A4859" s="8" t="s">
        <v>8736</v>
      </c>
      <c r="B4859" s="8" t="s">
        <v>8744</v>
      </c>
      <c r="C4859" s="4" t="s">
        <v>8745</v>
      </c>
      <c r="D4859" s="8" t="s">
        <v>13</v>
      </c>
    </row>
    <row r="4860" customFormat="false" ht="23.85" hidden="false" customHeight="false" outlineLevel="0" collapsed="false">
      <c r="A4860" s="8" t="s">
        <v>8736</v>
      </c>
      <c r="B4860" s="8" t="s">
        <v>8746</v>
      </c>
      <c r="C4860" s="4" t="s">
        <v>8747</v>
      </c>
      <c r="D4860" s="8" t="s">
        <v>13</v>
      </c>
    </row>
    <row r="4861" customFormat="false" ht="23.85" hidden="false" customHeight="false" outlineLevel="0" collapsed="false">
      <c r="A4861" s="8" t="s">
        <v>8736</v>
      </c>
      <c r="B4861" s="8" t="s">
        <v>8748</v>
      </c>
      <c r="C4861" s="4" t="s">
        <v>8749</v>
      </c>
      <c r="D4861" s="8" t="s">
        <v>13</v>
      </c>
    </row>
    <row r="4862" customFormat="false" ht="23.85" hidden="false" customHeight="false" outlineLevel="0" collapsed="false">
      <c r="A4862" s="8" t="s">
        <v>8736</v>
      </c>
      <c r="B4862" s="8" t="s">
        <v>8750</v>
      </c>
      <c r="C4862" s="4" t="s">
        <v>8751</v>
      </c>
      <c r="D4862" s="8" t="s">
        <v>13</v>
      </c>
    </row>
    <row r="4863" customFormat="false" ht="35.05" hidden="false" customHeight="false" outlineLevel="0" collapsed="false">
      <c r="A4863" s="8" t="s">
        <v>8736</v>
      </c>
      <c r="B4863" s="8" t="s">
        <v>8752</v>
      </c>
      <c r="C4863" s="4" t="s">
        <v>8753</v>
      </c>
      <c r="D4863" s="8" t="s">
        <v>13</v>
      </c>
    </row>
    <row r="4864" customFormat="false" ht="35.05" hidden="false" customHeight="false" outlineLevel="0" collapsed="false">
      <c r="A4864" s="8" t="s">
        <v>8736</v>
      </c>
      <c r="B4864" s="8" t="s">
        <v>8754</v>
      </c>
      <c r="C4864" s="4" t="s">
        <v>8755</v>
      </c>
      <c r="D4864" s="8" t="s">
        <v>13</v>
      </c>
    </row>
    <row r="4865" customFormat="false" ht="23.85" hidden="false" customHeight="false" outlineLevel="0" collapsed="false">
      <c r="A4865" s="8" t="s">
        <v>8756</v>
      </c>
      <c r="B4865" s="8" t="s">
        <v>8756</v>
      </c>
      <c r="C4865" s="4" t="s">
        <v>8757</v>
      </c>
      <c r="D4865" s="8" t="s">
        <v>13</v>
      </c>
    </row>
    <row r="4866" customFormat="false" ht="23.85" hidden="false" customHeight="false" outlineLevel="0" collapsed="false">
      <c r="A4866" s="8" t="s">
        <v>8756</v>
      </c>
      <c r="B4866" s="8" t="s">
        <v>8758</v>
      </c>
      <c r="C4866" s="4" t="s">
        <v>8759</v>
      </c>
      <c r="D4866" s="8" t="s">
        <v>13</v>
      </c>
    </row>
    <row r="4867" customFormat="false" ht="23.85" hidden="false" customHeight="false" outlineLevel="0" collapsed="false">
      <c r="A4867" s="8" t="s">
        <v>8756</v>
      </c>
      <c r="B4867" s="8" t="s">
        <v>8760</v>
      </c>
      <c r="C4867" s="4" t="s">
        <v>8761</v>
      </c>
      <c r="D4867" s="8" t="s">
        <v>13</v>
      </c>
    </row>
    <row r="4868" customFormat="false" ht="35.05" hidden="false" customHeight="false" outlineLevel="0" collapsed="false">
      <c r="A4868" s="8" t="s">
        <v>8756</v>
      </c>
      <c r="B4868" s="8" t="s">
        <v>8762</v>
      </c>
      <c r="C4868" s="4" t="s">
        <v>8763</v>
      </c>
      <c r="D4868" s="8" t="s">
        <v>13</v>
      </c>
    </row>
    <row r="4869" customFormat="false" ht="35.05" hidden="false" customHeight="false" outlineLevel="0" collapsed="false">
      <c r="A4869" s="8" t="s">
        <v>8756</v>
      </c>
      <c r="B4869" s="8" t="s">
        <v>8764</v>
      </c>
      <c r="C4869" s="4" t="s">
        <v>8765</v>
      </c>
      <c r="D4869" s="8" t="s">
        <v>13</v>
      </c>
    </row>
    <row r="4870" customFormat="false" ht="23.85" hidden="false" customHeight="false" outlineLevel="0" collapsed="false">
      <c r="A4870" s="8" t="s">
        <v>8756</v>
      </c>
      <c r="B4870" s="8" t="s">
        <v>8766</v>
      </c>
      <c r="C4870" s="4" t="s">
        <v>8767</v>
      </c>
      <c r="D4870" s="8" t="s">
        <v>13</v>
      </c>
    </row>
    <row r="4871" customFormat="false" ht="23.85" hidden="false" customHeight="false" outlineLevel="0" collapsed="false">
      <c r="A4871" s="8" t="s">
        <v>8756</v>
      </c>
      <c r="B4871" s="8" t="s">
        <v>8768</v>
      </c>
      <c r="C4871" s="4" t="s">
        <v>8769</v>
      </c>
      <c r="D4871" s="8" t="s">
        <v>13</v>
      </c>
    </row>
    <row r="4872" customFormat="false" ht="23.85" hidden="false" customHeight="false" outlineLevel="0" collapsed="false">
      <c r="A4872" s="8" t="s">
        <v>8756</v>
      </c>
      <c r="B4872" s="8" t="s">
        <v>8770</v>
      </c>
      <c r="C4872" s="4" t="s">
        <v>8771</v>
      </c>
      <c r="D4872" s="8" t="s">
        <v>13</v>
      </c>
    </row>
    <row r="4873" customFormat="false" ht="35.05" hidden="false" customHeight="false" outlineLevel="0" collapsed="false">
      <c r="A4873" s="8" t="s">
        <v>8756</v>
      </c>
      <c r="B4873" s="8" t="s">
        <v>8772</v>
      </c>
      <c r="C4873" s="4" t="s">
        <v>8773</v>
      </c>
      <c r="D4873" s="8" t="s">
        <v>13</v>
      </c>
    </row>
    <row r="4874" customFormat="false" ht="35.05" hidden="false" customHeight="false" outlineLevel="0" collapsed="false">
      <c r="A4874" s="8" t="s">
        <v>8756</v>
      </c>
      <c r="B4874" s="8" t="s">
        <v>8774</v>
      </c>
      <c r="C4874" s="4" t="s">
        <v>8775</v>
      </c>
      <c r="D4874" s="8" t="s">
        <v>13</v>
      </c>
    </row>
    <row r="4875" customFormat="false" ht="12.8" hidden="false" customHeight="false" outlineLevel="0" collapsed="false">
      <c r="A4875" s="8" t="s">
        <v>8776</v>
      </c>
      <c r="B4875" s="8" t="s">
        <v>8776</v>
      </c>
      <c r="C4875" s="4" t="s">
        <v>8777</v>
      </c>
      <c r="D4875" s="8" t="s">
        <v>13</v>
      </c>
    </row>
    <row r="4876" customFormat="false" ht="23.85" hidden="false" customHeight="false" outlineLevel="0" collapsed="false">
      <c r="A4876" s="8" t="s">
        <v>8776</v>
      </c>
      <c r="B4876" s="8" t="s">
        <v>8778</v>
      </c>
      <c r="C4876" s="4" t="s">
        <v>8779</v>
      </c>
      <c r="D4876" s="8" t="s">
        <v>13</v>
      </c>
    </row>
    <row r="4877" customFormat="false" ht="23.85" hidden="false" customHeight="false" outlineLevel="0" collapsed="false">
      <c r="A4877" s="8" t="s">
        <v>8776</v>
      </c>
      <c r="B4877" s="8" t="s">
        <v>8780</v>
      </c>
      <c r="C4877" s="4" t="s">
        <v>8781</v>
      </c>
      <c r="D4877" s="8" t="s">
        <v>13</v>
      </c>
    </row>
    <row r="4878" customFormat="false" ht="23.85" hidden="false" customHeight="false" outlineLevel="0" collapsed="false">
      <c r="A4878" s="8" t="s">
        <v>8776</v>
      </c>
      <c r="B4878" s="8" t="s">
        <v>8782</v>
      </c>
      <c r="C4878" s="4" t="s">
        <v>8783</v>
      </c>
      <c r="D4878" s="8" t="s">
        <v>13</v>
      </c>
    </row>
    <row r="4879" customFormat="false" ht="35.05" hidden="false" customHeight="false" outlineLevel="0" collapsed="false">
      <c r="A4879" s="8" t="s">
        <v>8776</v>
      </c>
      <c r="B4879" s="8" t="s">
        <v>8784</v>
      </c>
      <c r="C4879" s="4" t="s">
        <v>8785</v>
      </c>
      <c r="D4879" s="8" t="s">
        <v>13</v>
      </c>
    </row>
    <row r="4880" customFormat="false" ht="23.85" hidden="false" customHeight="false" outlineLevel="0" collapsed="false">
      <c r="A4880" s="8" t="s">
        <v>8776</v>
      </c>
      <c r="B4880" s="8" t="s">
        <v>8786</v>
      </c>
      <c r="C4880" s="4" t="s">
        <v>8787</v>
      </c>
      <c r="D4880" s="8" t="s">
        <v>13</v>
      </c>
    </row>
    <row r="4881" customFormat="false" ht="23.85" hidden="false" customHeight="false" outlineLevel="0" collapsed="false">
      <c r="A4881" s="8" t="s">
        <v>8776</v>
      </c>
      <c r="B4881" s="8" t="s">
        <v>8788</v>
      </c>
      <c r="C4881" s="4" t="s">
        <v>8789</v>
      </c>
      <c r="D4881" s="8" t="s">
        <v>13</v>
      </c>
    </row>
    <row r="4882" customFormat="false" ht="23.85" hidden="false" customHeight="false" outlineLevel="0" collapsed="false">
      <c r="A4882" s="8" t="s">
        <v>8776</v>
      </c>
      <c r="B4882" s="8" t="s">
        <v>8790</v>
      </c>
      <c r="C4882" s="4" t="s">
        <v>8791</v>
      </c>
      <c r="D4882" s="8" t="s">
        <v>13</v>
      </c>
    </row>
    <row r="4883" customFormat="false" ht="23.85" hidden="false" customHeight="false" outlineLevel="0" collapsed="false">
      <c r="A4883" s="8" t="s">
        <v>8776</v>
      </c>
      <c r="B4883" s="8" t="s">
        <v>8792</v>
      </c>
      <c r="C4883" s="4" t="s">
        <v>8793</v>
      </c>
      <c r="D4883" s="8" t="s">
        <v>13</v>
      </c>
    </row>
    <row r="4884" customFormat="false" ht="23.85" hidden="false" customHeight="false" outlineLevel="0" collapsed="false">
      <c r="A4884" s="8" t="s">
        <v>8776</v>
      </c>
      <c r="B4884" s="8" t="s">
        <v>8794</v>
      </c>
      <c r="C4884" s="4" t="s">
        <v>8795</v>
      </c>
      <c r="D4884" s="8" t="s">
        <v>13</v>
      </c>
    </row>
    <row r="4885" customFormat="false" ht="12.8" hidden="false" customHeight="false" outlineLevel="0" collapsed="false">
      <c r="A4885" s="8" t="s">
        <v>8796</v>
      </c>
      <c r="B4885" s="8" t="s">
        <v>8796</v>
      </c>
      <c r="C4885" s="4" t="s">
        <v>8797</v>
      </c>
      <c r="D4885" s="8" t="s">
        <v>13</v>
      </c>
    </row>
    <row r="4886" customFormat="false" ht="23.85" hidden="false" customHeight="false" outlineLevel="0" collapsed="false">
      <c r="C4886" s="13" t="s">
        <v>8798</v>
      </c>
      <c r="D4886" s="8" t="s">
        <v>23</v>
      </c>
    </row>
    <row r="4887" customFormat="false" ht="23.85" hidden="false" customHeight="false" outlineLevel="0" collapsed="false">
      <c r="A4887" s="8" t="s">
        <v>8796</v>
      </c>
      <c r="B4887" s="8" t="s">
        <v>8799</v>
      </c>
      <c r="C4887" s="4" t="s">
        <v>8800</v>
      </c>
      <c r="D4887" s="8" t="s">
        <v>13</v>
      </c>
    </row>
    <row r="4888" customFormat="false" ht="23.85" hidden="false" customHeight="false" outlineLevel="0" collapsed="false">
      <c r="A4888" s="8" t="s">
        <v>8796</v>
      </c>
      <c r="B4888" s="8" t="s">
        <v>8801</v>
      </c>
      <c r="C4888" s="4" t="s">
        <v>8802</v>
      </c>
      <c r="D4888" s="8" t="s">
        <v>13</v>
      </c>
    </row>
    <row r="4889" customFormat="false" ht="35.05" hidden="false" customHeight="false" outlineLevel="0" collapsed="false">
      <c r="A4889" s="8" t="s">
        <v>8796</v>
      </c>
      <c r="B4889" s="8" t="s">
        <v>8803</v>
      </c>
      <c r="C4889" s="4" t="s">
        <v>8804</v>
      </c>
      <c r="D4889" s="8" t="s">
        <v>13</v>
      </c>
    </row>
    <row r="4890" customFormat="false" ht="35.05" hidden="false" customHeight="false" outlineLevel="0" collapsed="false">
      <c r="A4890" s="8" t="s">
        <v>8796</v>
      </c>
      <c r="B4890" s="8" t="s">
        <v>8805</v>
      </c>
      <c r="C4890" s="4" t="s">
        <v>8806</v>
      </c>
      <c r="D4890" s="8" t="s">
        <v>13</v>
      </c>
    </row>
    <row r="4891" customFormat="false" ht="23.85" hidden="false" customHeight="false" outlineLevel="0" collapsed="false">
      <c r="A4891" s="8" t="s">
        <v>8796</v>
      </c>
      <c r="B4891" s="8" t="s">
        <v>8807</v>
      </c>
      <c r="C4891" s="4" t="s">
        <v>8808</v>
      </c>
      <c r="D4891" s="8" t="s">
        <v>13</v>
      </c>
    </row>
    <row r="4892" customFormat="false" ht="23.85" hidden="false" customHeight="false" outlineLevel="0" collapsed="false">
      <c r="A4892" s="8" t="s">
        <v>8796</v>
      </c>
      <c r="B4892" s="8" t="s">
        <v>8809</v>
      </c>
      <c r="C4892" s="4" t="s">
        <v>8810</v>
      </c>
      <c r="D4892" s="8" t="s">
        <v>13</v>
      </c>
    </row>
    <row r="4893" customFormat="false" ht="23.85" hidden="false" customHeight="false" outlineLevel="0" collapsed="false">
      <c r="A4893" s="8" t="s">
        <v>8796</v>
      </c>
      <c r="B4893" s="8" t="s">
        <v>8811</v>
      </c>
      <c r="C4893" s="4" t="s">
        <v>8812</v>
      </c>
      <c r="D4893" s="8" t="s">
        <v>13</v>
      </c>
    </row>
    <row r="4894" customFormat="false" ht="35.05" hidden="false" customHeight="false" outlineLevel="0" collapsed="false">
      <c r="A4894" s="8" t="s">
        <v>8796</v>
      </c>
      <c r="B4894" s="8" t="s">
        <v>8813</v>
      </c>
      <c r="C4894" s="4" t="s">
        <v>8814</v>
      </c>
      <c r="D4894" s="8" t="s">
        <v>13</v>
      </c>
    </row>
    <row r="4895" customFormat="false" ht="35.05" hidden="false" customHeight="false" outlineLevel="0" collapsed="false">
      <c r="A4895" s="8" t="s">
        <v>8796</v>
      </c>
      <c r="B4895" s="8" t="s">
        <v>8815</v>
      </c>
      <c r="C4895" s="4" t="s">
        <v>8816</v>
      </c>
      <c r="D4895" s="8" t="s">
        <v>13</v>
      </c>
    </row>
    <row r="4896" customFormat="false" ht="12.8" hidden="false" customHeight="false" outlineLevel="0" collapsed="false">
      <c r="A4896" s="8" t="s">
        <v>8817</v>
      </c>
      <c r="B4896" s="8" t="s">
        <v>8817</v>
      </c>
      <c r="C4896" s="4" t="s">
        <v>8818</v>
      </c>
      <c r="D4896" s="8" t="s">
        <v>13</v>
      </c>
    </row>
    <row r="4897" customFormat="false" ht="23.85" hidden="false" customHeight="false" outlineLevel="0" collapsed="false">
      <c r="A4897" s="8" t="s">
        <v>8817</v>
      </c>
      <c r="B4897" s="8" t="s">
        <v>8819</v>
      </c>
      <c r="C4897" s="4" t="s">
        <v>8820</v>
      </c>
      <c r="D4897" s="8" t="s">
        <v>13</v>
      </c>
    </row>
    <row r="4898" customFormat="false" ht="23.85" hidden="false" customHeight="false" outlineLevel="0" collapsed="false">
      <c r="A4898" s="8" t="s">
        <v>8817</v>
      </c>
      <c r="B4898" s="8" t="s">
        <v>8821</v>
      </c>
      <c r="C4898" s="4" t="s">
        <v>8822</v>
      </c>
      <c r="D4898" s="8" t="s">
        <v>13</v>
      </c>
    </row>
    <row r="4899" customFormat="false" ht="23.85" hidden="false" customHeight="false" outlineLevel="0" collapsed="false">
      <c r="A4899" s="8" t="s">
        <v>8817</v>
      </c>
      <c r="B4899" s="8" t="s">
        <v>8823</v>
      </c>
      <c r="C4899" s="4" t="s">
        <v>8824</v>
      </c>
      <c r="D4899" s="8" t="s">
        <v>13</v>
      </c>
    </row>
    <row r="4900" customFormat="false" ht="35.05" hidden="false" customHeight="false" outlineLevel="0" collapsed="false">
      <c r="A4900" s="8" t="s">
        <v>8817</v>
      </c>
      <c r="B4900" s="8" t="s">
        <v>8825</v>
      </c>
      <c r="C4900" s="4" t="s">
        <v>8826</v>
      </c>
      <c r="D4900" s="8" t="s">
        <v>13</v>
      </c>
    </row>
    <row r="4901" customFormat="false" ht="23.85" hidden="false" customHeight="false" outlineLevel="0" collapsed="false">
      <c r="A4901" s="8" t="s">
        <v>8817</v>
      </c>
      <c r="B4901" s="8" t="s">
        <v>8827</v>
      </c>
      <c r="C4901" s="4" t="s">
        <v>8828</v>
      </c>
      <c r="D4901" s="8" t="s">
        <v>13</v>
      </c>
    </row>
    <row r="4902" customFormat="false" ht="23.85" hidden="false" customHeight="false" outlineLevel="0" collapsed="false">
      <c r="A4902" s="8" t="s">
        <v>8817</v>
      </c>
      <c r="B4902" s="8" t="s">
        <v>8829</v>
      </c>
      <c r="C4902" s="4" t="s">
        <v>8830</v>
      </c>
      <c r="D4902" s="8" t="s">
        <v>13</v>
      </c>
    </row>
    <row r="4903" customFormat="false" ht="23.85" hidden="false" customHeight="false" outlineLevel="0" collapsed="false">
      <c r="A4903" s="8" t="s">
        <v>8817</v>
      </c>
      <c r="B4903" s="8" t="s">
        <v>8831</v>
      </c>
      <c r="C4903" s="4" t="s">
        <v>8832</v>
      </c>
      <c r="D4903" s="8" t="s">
        <v>13</v>
      </c>
    </row>
    <row r="4904" customFormat="false" ht="23.85" hidden="false" customHeight="false" outlineLevel="0" collapsed="false">
      <c r="A4904" s="8" t="s">
        <v>8817</v>
      </c>
      <c r="B4904" s="8" t="s">
        <v>8833</v>
      </c>
      <c r="C4904" s="4" t="s">
        <v>8834</v>
      </c>
      <c r="D4904" s="8" t="s">
        <v>13</v>
      </c>
    </row>
    <row r="4905" customFormat="false" ht="23.85" hidden="false" customHeight="false" outlineLevel="0" collapsed="false">
      <c r="A4905" s="8" t="s">
        <v>8817</v>
      </c>
      <c r="B4905" s="8" t="s">
        <v>8835</v>
      </c>
      <c r="C4905" s="4" t="s">
        <v>8836</v>
      </c>
      <c r="D4905" s="8" t="s">
        <v>13</v>
      </c>
    </row>
    <row r="4906" customFormat="false" ht="12.8" hidden="false" customHeight="false" outlineLevel="0" collapsed="false">
      <c r="A4906" s="8" t="s">
        <v>8837</v>
      </c>
      <c r="B4906" s="8" t="s">
        <v>8837</v>
      </c>
      <c r="C4906" s="4" t="s">
        <v>8838</v>
      </c>
      <c r="D4906" s="8" t="s">
        <v>13</v>
      </c>
    </row>
    <row r="4907" customFormat="false" ht="12.8" hidden="false" customHeight="false" outlineLevel="0" collapsed="false">
      <c r="C4907" s="13" t="s">
        <v>8839</v>
      </c>
      <c r="D4907" s="8" t="s">
        <v>23</v>
      </c>
    </row>
    <row r="4908" customFormat="false" ht="12.8" hidden="false" customHeight="false" outlineLevel="0" collapsed="false">
      <c r="C4908" s="13" t="s">
        <v>8840</v>
      </c>
      <c r="D4908" s="8" t="s">
        <v>23</v>
      </c>
    </row>
    <row r="4909" customFormat="false" ht="23.85" hidden="false" customHeight="false" outlineLevel="0" collapsed="false">
      <c r="A4909" s="8" t="s">
        <v>8837</v>
      </c>
      <c r="B4909" s="8" t="s">
        <v>8841</v>
      </c>
      <c r="C4909" s="4" t="s">
        <v>8842</v>
      </c>
      <c r="D4909" s="8" t="s">
        <v>13</v>
      </c>
    </row>
    <row r="4910" customFormat="false" ht="23.85" hidden="false" customHeight="false" outlineLevel="0" collapsed="false">
      <c r="A4910" s="8" t="s">
        <v>8837</v>
      </c>
      <c r="B4910" s="8" t="s">
        <v>8843</v>
      </c>
      <c r="C4910" s="4" t="s">
        <v>8844</v>
      </c>
      <c r="D4910" s="8" t="s">
        <v>13</v>
      </c>
    </row>
    <row r="4911" customFormat="false" ht="23.85" hidden="false" customHeight="false" outlineLevel="0" collapsed="false">
      <c r="A4911" s="8" t="s">
        <v>8837</v>
      </c>
      <c r="B4911" s="8" t="s">
        <v>8845</v>
      </c>
      <c r="C4911" s="4" t="s">
        <v>8846</v>
      </c>
      <c r="D4911" s="8" t="s">
        <v>13</v>
      </c>
    </row>
    <row r="4912" customFormat="false" ht="35.05" hidden="false" customHeight="false" outlineLevel="0" collapsed="false">
      <c r="A4912" s="8" t="s">
        <v>8837</v>
      </c>
      <c r="B4912" s="8" t="s">
        <v>8847</v>
      </c>
      <c r="C4912" s="4" t="s">
        <v>8848</v>
      </c>
      <c r="D4912" s="8" t="s">
        <v>13</v>
      </c>
    </row>
    <row r="4913" customFormat="false" ht="23.85" hidden="false" customHeight="false" outlineLevel="0" collapsed="false">
      <c r="A4913" s="8" t="s">
        <v>8837</v>
      </c>
      <c r="B4913" s="8" t="s">
        <v>8849</v>
      </c>
      <c r="C4913" s="4" t="s">
        <v>8850</v>
      </c>
      <c r="D4913" s="8" t="s">
        <v>13</v>
      </c>
    </row>
    <row r="4914" customFormat="false" ht="23.85" hidden="false" customHeight="false" outlineLevel="0" collapsed="false">
      <c r="A4914" s="8" t="s">
        <v>8837</v>
      </c>
      <c r="B4914" s="8" t="s">
        <v>8851</v>
      </c>
      <c r="C4914" s="4" t="s">
        <v>8852</v>
      </c>
      <c r="D4914" s="8" t="s">
        <v>13</v>
      </c>
    </row>
    <row r="4915" customFormat="false" ht="23.85" hidden="false" customHeight="false" outlineLevel="0" collapsed="false">
      <c r="A4915" s="8" t="s">
        <v>8837</v>
      </c>
      <c r="B4915" s="8" t="s">
        <v>8853</v>
      </c>
      <c r="C4915" s="4" t="s">
        <v>8854</v>
      </c>
      <c r="D4915" s="8" t="s">
        <v>13</v>
      </c>
    </row>
    <row r="4916" customFormat="false" ht="23.85" hidden="false" customHeight="false" outlineLevel="0" collapsed="false">
      <c r="A4916" s="8" t="s">
        <v>8837</v>
      </c>
      <c r="B4916" s="8" t="s">
        <v>8855</v>
      </c>
      <c r="C4916" s="4" t="s">
        <v>8856</v>
      </c>
      <c r="D4916" s="8" t="s">
        <v>13</v>
      </c>
    </row>
    <row r="4917" customFormat="false" ht="23.85" hidden="false" customHeight="false" outlineLevel="0" collapsed="false">
      <c r="A4917" s="8" t="s">
        <v>8837</v>
      </c>
      <c r="B4917" s="8" t="s">
        <v>8857</v>
      </c>
      <c r="C4917" s="4" t="s">
        <v>8858</v>
      </c>
      <c r="D4917" s="8" t="s">
        <v>13</v>
      </c>
    </row>
    <row r="4918" customFormat="false" ht="23.85" hidden="false" customHeight="false" outlineLevel="0" collapsed="false">
      <c r="A4918" s="8" t="s">
        <v>8859</v>
      </c>
      <c r="B4918" s="8" t="s">
        <v>8859</v>
      </c>
      <c r="C4918" s="4" t="s">
        <v>8860</v>
      </c>
      <c r="D4918" s="8" t="s">
        <v>13</v>
      </c>
    </row>
    <row r="4919" customFormat="false" ht="23.85" hidden="false" customHeight="false" outlineLevel="0" collapsed="false">
      <c r="A4919" s="8" t="s">
        <v>8859</v>
      </c>
      <c r="B4919" s="8" t="s">
        <v>8861</v>
      </c>
      <c r="C4919" s="4" t="s">
        <v>8862</v>
      </c>
      <c r="D4919" s="8" t="s">
        <v>13</v>
      </c>
    </row>
    <row r="4920" customFormat="false" ht="23.85" hidden="false" customHeight="false" outlineLevel="0" collapsed="false">
      <c r="A4920" s="8" t="s">
        <v>8859</v>
      </c>
      <c r="B4920" s="8" t="s">
        <v>8863</v>
      </c>
      <c r="C4920" s="4" t="s">
        <v>8864</v>
      </c>
      <c r="D4920" s="8" t="s">
        <v>13</v>
      </c>
    </row>
    <row r="4921" customFormat="false" ht="23.85" hidden="false" customHeight="false" outlineLevel="0" collapsed="false">
      <c r="A4921" s="8" t="s">
        <v>8859</v>
      </c>
      <c r="B4921" s="8" t="s">
        <v>8865</v>
      </c>
      <c r="C4921" s="4" t="s">
        <v>8866</v>
      </c>
      <c r="D4921" s="8" t="s">
        <v>13</v>
      </c>
    </row>
    <row r="4922" customFormat="false" ht="12.8" hidden="false" customHeight="false" outlineLevel="0" collapsed="false">
      <c r="C4922" s="13" t="s">
        <v>8867</v>
      </c>
      <c r="D4922" s="8" t="s">
        <v>23</v>
      </c>
    </row>
    <row r="4923" customFormat="false" ht="23.85" hidden="false" customHeight="false" outlineLevel="0" collapsed="false">
      <c r="A4923" s="8" t="s">
        <v>8859</v>
      </c>
      <c r="B4923" s="8" t="s">
        <v>8868</v>
      </c>
      <c r="C4923" s="4" t="s">
        <v>8869</v>
      </c>
      <c r="D4923" s="8" t="s">
        <v>13</v>
      </c>
    </row>
    <row r="4924" customFormat="false" ht="12.8" hidden="false" customHeight="false" outlineLevel="0" collapsed="false">
      <c r="C4924" s="13" t="s">
        <v>8870</v>
      </c>
      <c r="D4924" s="8" t="s">
        <v>23</v>
      </c>
    </row>
    <row r="4925" customFormat="false" ht="12.8" hidden="false" customHeight="false" outlineLevel="0" collapsed="false">
      <c r="C4925" s="4" t="s">
        <v>8871</v>
      </c>
      <c r="D4925" s="8" t="s">
        <v>23</v>
      </c>
    </row>
    <row r="4926" customFormat="false" ht="23.85" hidden="false" customHeight="false" outlineLevel="0" collapsed="false">
      <c r="A4926" s="8" t="s">
        <v>8859</v>
      </c>
      <c r="B4926" s="8" t="s">
        <v>8872</v>
      </c>
      <c r="C4926" s="4" t="s">
        <v>8873</v>
      </c>
      <c r="D4926" s="8" t="s">
        <v>13</v>
      </c>
    </row>
    <row r="4927" customFormat="false" ht="23.85" hidden="false" customHeight="false" outlineLevel="0" collapsed="false">
      <c r="A4927" s="8" t="s">
        <v>8859</v>
      </c>
      <c r="B4927" s="8" t="s">
        <v>8874</v>
      </c>
      <c r="C4927" s="4" t="s">
        <v>8875</v>
      </c>
      <c r="D4927" s="8" t="s">
        <v>13</v>
      </c>
    </row>
    <row r="4928" customFormat="false" ht="23.85" hidden="false" customHeight="false" outlineLevel="0" collapsed="false">
      <c r="A4928" s="8" t="s">
        <v>8859</v>
      </c>
      <c r="B4928" s="8" t="s">
        <v>8876</v>
      </c>
      <c r="C4928" s="4" t="s">
        <v>8877</v>
      </c>
      <c r="D4928" s="8" t="s">
        <v>13</v>
      </c>
    </row>
    <row r="4929" customFormat="false" ht="12.8" hidden="false" customHeight="false" outlineLevel="0" collapsed="false">
      <c r="C4929" s="13" t="s">
        <v>8878</v>
      </c>
      <c r="D4929" s="8" t="s">
        <v>23</v>
      </c>
    </row>
    <row r="4930" customFormat="false" ht="23.85" hidden="false" customHeight="false" outlineLevel="0" collapsed="false">
      <c r="A4930" s="8" t="s">
        <v>8859</v>
      </c>
      <c r="B4930" s="8" t="s">
        <v>8879</v>
      </c>
      <c r="C4930" s="4" t="s">
        <v>8880</v>
      </c>
      <c r="D4930" s="8" t="s">
        <v>13</v>
      </c>
    </row>
    <row r="4931" customFormat="false" ht="12.8" hidden="false" customHeight="false" outlineLevel="0" collapsed="false">
      <c r="C4931" s="13" t="s">
        <v>8881</v>
      </c>
      <c r="D4931" s="8" t="s">
        <v>23</v>
      </c>
    </row>
    <row r="4932" customFormat="false" ht="23.85" hidden="false" customHeight="false" outlineLevel="0" collapsed="false">
      <c r="A4932" s="8" t="s">
        <v>8859</v>
      </c>
      <c r="B4932" s="8" t="s">
        <v>8882</v>
      </c>
      <c r="C4932" s="4" t="s">
        <v>8883</v>
      </c>
      <c r="D4932" s="8" t="s">
        <v>13</v>
      </c>
    </row>
    <row r="4933" customFormat="false" ht="12.8" hidden="false" customHeight="false" outlineLevel="0" collapsed="false">
      <c r="C4933" s="13" t="s">
        <v>8884</v>
      </c>
      <c r="D4933" s="8" t="s">
        <v>23</v>
      </c>
    </row>
    <row r="4934" customFormat="false" ht="23.85" hidden="false" customHeight="false" outlineLevel="0" collapsed="false">
      <c r="A4934" s="8" t="s">
        <v>8885</v>
      </c>
      <c r="B4934" s="8" t="s">
        <v>8885</v>
      </c>
      <c r="C4934" s="4" t="s">
        <v>8886</v>
      </c>
      <c r="D4934" s="8" t="s">
        <v>13</v>
      </c>
    </row>
    <row r="4935" customFormat="false" ht="23.85" hidden="false" customHeight="false" outlineLevel="0" collapsed="false">
      <c r="A4935" s="8" t="s">
        <v>8885</v>
      </c>
      <c r="B4935" s="8" t="s">
        <v>8887</v>
      </c>
      <c r="C4935" s="4" t="s">
        <v>8888</v>
      </c>
      <c r="D4935" s="8" t="s">
        <v>13</v>
      </c>
    </row>
    <row r="4936" customFormat="false" ht="23.85" hidden="false" customHeight="false" outlineLevel="0" collapsed="false">
      <c r="A4936" s="8" t="s">
        <v>8885</v>
      </c>
      <c r="B4936" s="8" t="s">
        <v>8889</v>
      </c>
      <c r="C4936" s="4" t="s">
        <v>8890</v>
      </c>
      <c r="D4936" s="8" t="s">
        <v>13</v>
      </c>
    </row>
    <row r="4937" customFormat="false" ht="35.05" hidden="false" customHeight="false" outlineLevel="0" collapsed="false">
      <c r="A4937" s="8" t="s">
        <v>8885</v>
      </c>
      <c r="B4937" s="8" t="s">
        <v>8891</v>
      </c>
      <c r="C4937" s="4" t="s">
        <v>8892</v>
      </c>
      <c r="D4937" s="8" t="s">
        <v>13</v>
      </c>
    </row>
    <row r="4938" customFormat="false" ht="35.05" hidden="false" customHeight="false" outlineLevel="0" collapsed="false">
      <c r="A4938" s="8" t="s">
        <v>8885</v>
      </c>
      <c r="B4938" s="8" t="s">
        <v>8893</v>
      </c>
      <c r="C4938" s="4" t="s">
        <v>8894</v>
      </c>
      <c r="D4938" s="8" t="s">
        <v>13</v>
      </c>
    </row>
    <row r="4939" customFormat="false" ht="23.85" hidden="false" customHeight="false" outlineLevel="0" collapsed="false">
      <c r="A4939" s="8" t="s">
        <v>8885</v>
      </c>
      <c r="B4939" s="8" t="s">
        <v>8895</v>
      </c>
      <c r="C4939" s="4" t="s">
        <v>8896</v>
      </c>
      <c r="D4939" s="8" t="s">
        <v>13</v>
      </c>
    </row>
    <row r="4940" customFormat="false" ht="23.85" hidden="false" customHeight="false" outlineLevel="0" collapsed="false">
      <c r="A4940" s="8" t="s">
        <v>8885</v>
      </c>
      <c r="B4940" s="8" t="s">
        <v>8897</v>
      </c>
      <c r="C4940" s="4" t="s">
        <v>8898</v>
      </c>
      <c r="D4940" s="8" t="s">
        <v>13</v>
      </c>
    </row>
    <row r="4941" customFormat="false" ht="23.85" hidden="false" customHeight="false" outlineLevel="0" collapsed="false">
      <c r="A4941" s="8" t="s">
        <v>8885</v>
      </c>
      <c r="B4941" s="8" t="s">
        <v>8899</v>
      </c>
      <c r="C4941" s="4" t="s">
        <v>8900</v>
      </c>
      <c r="D4941" s="8" t="s">
        <v>13</v>
      </c>
    </row>
    <row r="4942" customFormat="false" ht="35.05" hidden="false" customHeight="false" outlineLevel="0" collapsed="false">
      <c r="A4942" s="8" t="s">
        <v>8885</v>
      </c>
      <c r="B4942" s="8" t="s">
        <v>8901</v>
      </c>
      <c r="C4942" s="4" t="s">
        <v>8902</v>
      </c>
      <c r="D4942" s="8" t="s">
        <v>13</v>
      </c>
    </row>
    <row r="4943" customFormat="false" ht="35.05" hidden="false" customHeight="false" outlineLevel="0" collapsed="false">
      <c r="A4943" s="8" t="s">
        <v>8885</v>
      </c>
      <c r="B4943" s="8" t="s">
        <v>8903</v>
      </c>
      <c r="C4943" s="4" t="s">
        <v>8904</v>
      </c>
      <c r="D4943" s="8" t="s">
        <v>13</v>
      </c>
    </row>
    <row r="4944" customFormat="false" ht="23.85" hidden="false" customHeight="false" outlineLevel="0" collapsed="false">
      <c r="A4944" s="8" t="s">
        <v>8905</v>
      </c>
      <c r="B4944" s="8" t="s">
        <v>8905</v>
      </c>
      <c r="C4944" s="4" t="s">
        <v>8906</v>
      </c>
      <c r="D4944" s="8" t="s">
        <v>13</v>
      </c>
    </row>
    <row r="4945" customFormat="false" ht="23.85" hidden="false" customHeight="false" outlineLevel="0" collapsed="false">
      <c r="A4945" s="8" t="s">
        <v>8905</v>
      </c>
      <c r="B4945" s="8" t="s">
        <v>8907</v>
      </c>
      <c r="C4945" s="4" t="s">
        <v>8908</v>
      </c>
      <c r="D4945" s="8" t="s">
        <v>13</v>
      </c>
    </row>
    <row r="4946" customFormat="false" ht="23.85" hidden="false" customHeight="false" outlineLevel="0" collapsed="false">
      <c r="A4946" s="8" t="s">
        <v>8905</v>
      </c>
      <c r="B4946" s="8" t="s">
        <v>8909</v>
      </c>
      <c r="C4946" s="4" t="s">
        <v>8910</v>
      </c>
      <c r="D4946" s="8" t="s">
        <v>13</v>
      </c>
    </row>
    <row r="4947" customFormat="false" ht="35.05" hidden="false" customHeight="false" outlineLevel="0" collapsed="false">
      <c r="A4947" s="8" t="s">
        <v>8905</v>
      </c>
      <c r="B4947" s="8" t="s">
        <v>8911</v>
      </c>
      <c r="C4947" s="4" t="s">
        <v>8912</v>
      </c>
      <c r="D4947" s="8" t="s">
        <v>13</v>
      </c>
    </row>
    <row r="4948" customFormat="false" ht="35.05" hidden="false" customHeight="false" outlineLevel="0" collapsed="false">
      <c r="A4948" s="8" t="s">
        <v>8905</v>
      </c>
      <c r="B4948" s="8" t="s">
        <v>8913</v>
      </c>
      <c r="C4948" s="4" t="s">
        <v>8914</v>
      </c>
      <c r="D4948" s="8" t="s">
        <v>13</v>
      </c>
    </row>
    <row r="4949" customFormat="false" ht="23.85" hidden="false" customHeight="false" outlineLevel="0" collapsed="false">
      <c r="A4949" s="8" t="s">
        <v>8905</v>
      </c>
      <c r="B4949" s="8" t="s">
        <v>8915</v>
      </c>
      <c r="C4949" s="4" t="s">
        <v>8916</v>
      </c>
      <c r="D4949" s="8" t="s">
        <v>13</v>
      </c>
    </row>
    <row r="4950" customFormat="false" ht="23.85" hidden="false" customHeight="false" outlineLevel="0" collapsed="false">
      <c r="A4950" s="8" t="s">
        <v>8905</v>
      </c>
      <c r="B4950" s="8" t="s">
        <v>8917</v>
      </c>
      <c r="C4950" s="4" t="s">
        <v>8918</v>
      </c>
      <c r="D4950" s="8" t="s">
        <v>13</v>
      </c>
    </row>
    <row r="4951" customFormat="false" ht="23.85" hidden="false" customHeight="false" outlineLevel="0" collapsed="false">
      <c r="A4951" s="8" t="s">
        <v>8905</v>
      </c>
      <c r="B4951" s="8" t="s">
        <v>8919</v>
      </c>
      <c r="C4951" s="4" t="s">
        <v>8920</v>
      </c>
      <c r="D4951" s="8" t="s">
        <v>13</v>
      </c>
    </row>
    <row r="4952" customFormat="false" ht="35.05" hidden="false" customHeight="false" outlineLevel="0" collapsed="false">
      <c r="A4952" s="8" t="s">
        <v>8905</v>
      </c>
      <c r="B4952" s="8" t="s">
        <v>8921</v>
      </c>
      <c r="C4952" s="4" t="s">
        <v>8922</v>
      </c>
      <c r="D4952" s="8" t="s">
        <v>13</v>
      </c>
    </row>
    <row r="4953" customFormat="false" ht="35.05" hidden="false" customHeight="false" outlineLevel="0" collapsed="false">
      <c r="A4953" s="8" t="s">
        <v>8905</v>
      </c>
      <c r="B4953" s="8" t="s">
        <v>8923</v>
      </c>
      <c r="C4953" s="4" t="s">
        <v>8924</v>
      </c>
      <c r="D4953" s="8" t="s">
        <v>13</v>
      </c>
    </row>
    <row r="4954" customFormat="false" ht="23.85" hidden="false" customHeight="false" outlineLevel="0" collapsed="false">
      <c r="A4954" s="8" t="s">
        <v>8925</v>
      </c>
      <c r="B4954" s="8" t="s">
        <v>8925</v>
      </c>
      <c r="C4954" s="4" t="s">
        <v>8926</v>
      </c>
      <c r="D4954" s="8" t="s">
        <v>13</v>
      </c>
    </row>
    <row r="4955" customFormat="false" ht="35.05" hidden="false" customHeight="false" outlineLevel="0" collapsed="false">
      <c r="A4955" s="8" t="s">
        <v>8925</v>
      </c>
      <c r="B4955" s="8" t="s">
        <v>8927</v>
      </c>
      <c r="C4955" s="4" t="s">
        <v>8928</v>
      </c>
      <c r="D4955" s="8" t="s">
        <v>13</v>
      </c>
    </row>
    <row r="4956" customFormat="false" ht="23.85" hidden="false" customHeight="false" outlineLevel="0" collapsed="false">
      <c r="A4956" s="8" t="s">
        <v>8925</v>
      </c>
      <c r="B4956" s="8" t="s">
        <v>8929</v>
      </c>
      <c r="C4956" s="4" t="s">
        <v>8930</v>
      </c>
      <c r="D4956" s="8" t="s">
        <v>13</v>
      </c>
    </row>
    <row r="4957" customFormat="false" ht="35.05" hidden="false" customHeight="false" outlineLevel="0" collapsed="false">
      <c r="A4957" s="8" t="s">
        <v>8925</v>
      </c>
      <c r="B4957" s="8" t="s">
        <v>8931</v>
      </c>
      <c r="C4957" s="4" t="s">
        <v>8932</v>
      </c>
      <c r="D4957" s="8" t="s">
        <v>13</v>
      </c>
    </row>
    <row r="4958" customFormat="false" ht="35.05" hidden="false" customHeight="false" outlineLevel="0" collapsed="false">
      <c r="A4958" s="8" t="s">
        <v>8925</v>
      </c>
      <c r="B4958" s="8" t="s">
        <v>8933</v>
      </c>
      <c r="C4958" s="4" t="s">
        <v>8934</v>
      </c>
      <c r="D4958" s="8" t="s">
        <v>13</v>
      </c>
    </row>
    <row r="4959" customFormat="false" ht="23.85" hidden="false" customHeight="false" outlineLevel="0" collapsed="false">
      <c r="A4959" s="8" t="s">
        <v>8925</v>
      </c>
      <c r="B4959" s="8" t="s">
        <v>8935</v>
      </c>
      <c r="C4959" s="4" t="s">
        <v>8936</v>
      </c>
      <c r="D4959" s="8" t="s">
        <v>13</v>
      </c>
    </row>
    <row r="4960" customFormat="false" ht="23.85" hidden="false" customHeight="false" outlineLevel="0" collapsed="false">
      <c r="A4960" s="8" t="s">
        <v>8925</v>
      </c>
      <c r="B4960" s="8" t="s">
        <v>8937</v>
      </c>
      <c r="C4960" s="4" t="s">
        <v>8938</v>
      </c>
      <c r="D4960" s="8" t="s">
        <v>13</v>
      </c>
    </row>
    <row r="4961" customFormat="false" ht="23.85" hidden="false" customHeight="false" outlineLevel="0" collapsed="false">
      <c r="A4961" s="8" t="s">
        <v>8925</v>
      </c>
      <c r="B4961" s="8" t="s">
        <v>8939</v>
      </c>
      <c r="C4961" s="4" t="s">
        <v>8940</v>
      </c>
      <c r="D4961" s="8" t="s">
        <v>13</v>
      </c>
    </row>
    <row r="4962" customFormat="false" ht="35.05" hidden="false" customHeight="false" outlineLevel="0" collapsed="false">
      <c r="A4962" s="8" t="s">
        <v>8925</v>
      </c>
      <c r="B4962" s="8" t="s">
        <v>8941</v>
      </c>
      <c r="C4962" s="4" t="s">
        <v>8942</v>
      </c>
      <c r="D4962" s="8" t="s">
        <v>13</v>
      </c>
    </row>
    <row r="4963" customFormat="false" ht="35.05" hidden="false" customHeight="false" outlineLevel="0" collapsed="false">
      <c r="A4963" s="8" t="s">
        <v>8925</v>
      </c>
      <c r="B4963" s="8" t="s">
        <v>8943</v>
      </c>
      <c r="C4963" s="4" t="s">
        <v>8944</v>
      </c>
      <c r="D4963" s="8" t="s">
        <v>13</v>
      </c>
    </row>
    <row r="4964" customFormat="false" ht="23.85" hidden="false" customHeight="false" outlineLevel="0" collapsed="false">
      <c r="A4964" s="8" t="s">
        <v>8945</v>
      </c>
      <c r="B4964" s="8" t="s">
        <v>8945</v>
      </c>
      <c r="C4964" s="4" t="s">
        <v>8946</v>
      </c>
      <c r="D4964" s="8" t="s">
        <v>13</v>
      </c>
    </row>
    <row r="4965" customFormat="false" ht="23.85" hidden="false" customHeight="false" outlineLevel="0" collapsed="false">
      <c r="A4965" s="8" t="s">
        <v>8945</v>
      </c>
      <c r="B4965" s="8" t="s">
        <v>8947</v>
      </c>
      <c r="C4965" s="4" t="s">
        <v>8948</v>
      </c>
      <c r="D4965" s="8" t="s">
        <v>13</v>
      </c>
    </row>
    <row r="4966" customFormat="false" ht="23.85" hidden="false" customHeight="false" outlineLevel="0" collapsed="false">
      <c r="A4966" s="8" t="s">
        <v>8945</v>
      </c>
      <c r="B4966" s="8" t="s">
        <v>8949</v>
      </c>
      <c r="C4966" s="4" t="s">
        <v>8950</v>
      </c>
      <c r="D4966" s="8" t="s">
        <v>13</v>
      </c>
    </row>
    <row r="4967" customFormat="false" ht="35.05" hidden="false" customHeight="false" outlineLevel="0" collapsed="false">
      <c r="A4967" s="8" t="s">
        <v>8945</v>
      </c>
      <c r="B4967" s="8" t="s">
        <v>8951</v>
      </c>
      <c r="C4967" s="4" t="s">
        <v>8952</v>
      </c>
      <c r="D4967" s="8" t="s">
        <v>13</v>
      </c>
    </row>
    <row r="4968" customFormat="false" ht="35.05" hidden="false" customHeight="false" outlineLevel="0" collapsed="false">
      <c r="A4968" s="8" t="s">
        <v>8945</v>
      </c>
      <c r="B4968" s="8" t="s">
        <v>8953</v>
      </c>
      <c r="C4968" s="4" t="s">
        <v>8954</v>
      </c>
      <c r="D4968" s="8" t="s">
        <v>13</v>
      </c>
    </row>
    <row r="4969" customFormat="false" ht="23.85" hidden="false" customHeight="false" outlineLevel="0" collapsed="false">
      <c r="A4969" s="8" t="s">
        <v>8945</v>
      </c>
      <c r="B4969" s="8" t="s">
        <v>8955</v>
      </c>
      <c r="C4969" s="4" t="s">
        <v>8956</v>
      </c>
      <c r="D4969" s="8" t="s">
        <v>13</v>
      </c>
    </row>
    <row r="4970" customFormat="false" ht="23.85" hidden="false" customHeight="false" outlineLevel="0" collapsed="false">
      <c r="A4970" s="8" t="s">
        <v>8945</v>
      </c>
      <c r="B4970" s="8" t="s">
        <v>8957</v>
      </c>
      <c r="C4970" s="4" t="s">
        <v>8958</v>
      </c>
      <c r="D4970" s="8" t="s">
        <v>13</v>
      </c>
    </row>
    <row r="4971" customFormat="false" ht="23.85" hidden="false" customHeight="false" outlineLevel="0" collapsed="false">
      <c r="A4971" s="8" t="s">
        <v>8945</v>
      </c>
      <c r="B4971" s="8" t="s">
        <v>8959</v>
      </c>
      <c r="C4971" s="4" t="s">
        <v>8960</v>
      </c>
      <c r="D4971" s="8" t="s">
        <v>13</v>
      </c>
    </row>
    <row r="4972" customFormat="false" ht="35.05" hidden="false" customHeight="false" outlineLevel="0" collapsed="false">
      <c r="A4972" s="8" t="s">
        <v>8945</v>
      </c>
      <c r="B4972" s="8" t="s">
        <v>8961</v>
      </c>
      <c r="C4972" s="4" t="s">
        <v>8962</v>
      </c>
      <c r="D4972" s="8" t="s">
        <v>13</v>
      </c>
    </row>
    <row r="4973" customFormat="false" ht="35.05" hidden="false" customHeight="false" outlineLevel="0" collapsed="false">
      <c r="A4973" s="8" t="s">
        <v>8945</v>
      </c>
      <c r="B4973" s="8" t="s">
        <v>8963</v>
      </c>
      <c r="C4973" s="4" t="s">
        <v>8964</v>
      </c>
      <c r="D4973" s="8" t="s">
        <v>13</v>
      </c>
    </row>
    <row r="4974" customFormat="false" ht="23.85" hidden="false" customHeight="false" outlineLevel="0" collapsed="false">
      <c r="A4974" s="8" t="s">
        <v>8965</v>
      </c>
      <c r="B4974" s="8" t="s">
        <v>8965</v>
      </c>
      <c r="C4974" s="4" t="s">
        <v>8966</v>
      </c>
      <c r="D4974" s="8" t="s">
        <v>13</v>
      </c>
    </row>
    <row r="4975" customFormat="false" ht="35.05" hidden="false" customHeight="false" outlineLevel="0" collapsed="false">
      <c r="A4975" s="8" t="s">
        <v>8965</v>
      </c>
      <c r="B4975" s="8" t="s">
        <v>8967</v>
      </c>
      <c r="C4975" s="4" t="s">
        <v>8968</v>
      </c>
      <c r="D4975" s="8" t="s">
        <v>13</v>
      </c>
    </row>
    <row r="4976" customFormat="false" ht="35.05" hidden="false" customHeight="false" outlineLevel="0" collapsed="false">
      <c r="A4976" s="8" t="s">
        <v>8965</v>
      </c>
      <c r="B4976" s="8" t="s">
        <v>8969</v>
      </c>
      <c r="C4976" s="4" t="s">
        <v>8970</v>
      </c>
      <c r="D4976" s="8" t="s">
        <v>13</v>
      </c>
    </row>
    <row r="4977" customFormat="false" ht="35.05" hidden="false" customHeight="false" outlineLevel="0" collapsed="false">
      <c r="A4977" s="8" t="s">
        <v>8965</v>
      </c>
      <c r="B4977" s="8" t="s">
        <v>8971</v>
      </c>
      <c r="C4977" s="4" t="s">
        <v>8972</v>
      </c>
      <c r="D4977" s="8" t="s">
        <v>13</v>
      </c>
    </row>
    <row r="4978" customFormat="false" ht="35.05" hidden="false" customHeight="false" outlineLevel="0" collapsed="false">
      <c r="A4978" s="8" t="s">
        <v>8965</v>
      </c>
      <c r="B4978" s="8" t="s">
        <v>8973</v>
      </c>
      <c r="C4978" s="4" t="s">
        <v>8974</v>
      </c>
      <c r="D4978" s="8" t="s">
        <v>13</v>
      </c>
    </row>
    <row r="4979" customFormat="false" ht="35.05" hidden="false" customHeight="false" outlineLevel="0" collapsed="false">
      <c r="A4979" s="8" t="s">
        <v>8965</v>
      </c>
      <c r="B4979" s="8" t="s">
        <v>8975</v>
      </c>
      <c r="C4979" s="4" t="s">
        <v>8976</v>
      </c>
      <c r="D4979" s="8" t="s">
        <v>13</v>
      </c>
    </row>
    <row r="4980" customFormat="false" ht="23.85" hidden="false" customHeight="false" outlineLevel="0" collapsed="false">
      <c r="A4980" s="8" t="s">
        <v>8965</v>
      </c>
      <c r="B4980" s="8" t="s">
        <v>8977</v>
      </c>
      <c r="C4980" s="4" t="s">
        <v>8978</v>
      </c>
      <c r="D4980" s="8" t="s">
        <v>13</v>
      </c>
    </row>
    <row r="4981" customFormat="false" ht="23.85" hidden="false" customHeight="false" outlineLevel="0" collapsed="false">
      <c r="A4981" s="8" t="s">
        <v>8965</v>
      </c>
      <c r="B4981" s="8" t="s">
        <v>8979</v>
      </c>
      <c r="C4981" s="4" t="s">
        <v>8980</v>
      </c>
      <c r="D4981" s="8" t="s">
        <v>13</v>
      </c>
    </row>
    <row r="4982" customFormat="false" ht="35.05" hidden="false" customHeight="false" outlineLevel="0" collapsed="false">
      <c r="A4982" s="8" t="s">
        <v>8965</v>
      </c>
      <c r="B4982" s="8" t="s">
        <v>8981</v>
      </c>
      <c r="C4982" s="4" t="s">
        <v>8982</v>
      </c>
      <c r="D4982" s="8" t="s">
        <v>13</v>
      </c>
    </row>
    <row r="4983" customFormat="false" ht="35.05" hidden="false" customHeight="false" outlineLevel="0" collapsed="false">
      <c r="A4983" s="8" t="s">
        <v>8965</v>
      </c>
      <c r="B4983" s="8" t="s">
        <v>8983</v>
      </c>
      <c r="C4983" s="4" t="s">
        <v>8984</v>
      </c>
      <c r="D4983" s="8" t="s">
        <v>13</v>
      </c>
    </row>
    <row r="4984" customFormat="false" ht="23.85" hidden="false" customHeight="false" outlineLevel="0" collapsed="false">
      <c r="A4984" s="8" t="s">
        <v>8985</v>
      </c>
      <c r="B4984" s="8" t="s">
        <v>8985</v>
      </c>
      <c r="C4984" s="4" t="s">
        <v>8986</v>
      </c>
      <c r="D4984" s="8" t="s">
        <v>13</v>
      </c>
    </row>
    <row r="4985" customFormat="false" ht="23.85" hidden="false" customHeight="false" outlineLevel="0" collapsed="false">
      <c r="A4985" s="8" t="s">
        <v>8985</v>
      </c>
      <c r="B4985" s="8" t="s">
        <v>8987</v>
      </c>
      <c r="C4985" s="4" t="s">
        <v>8988</v>
      </c>
      <c r="D4985" s="8" t="s">
        <v>13</v>
      </c>
    </row>
    <row r="4986" customFormat="false" ht="23.85" hidden="false" customHeight="false" outlineLevel="0" collapsed="false">
      <c r="A4986" s="8" t="s">
        <v>8985</v>
      </c>
      <c r="B4986" s="8" t="s">
        <v>8989</v>
      </c>
      <c r="C4986" s="4" t="s">
        <v>8990</v>
      </c>
      <c r="D4986" s="8" t="s">
        <v>13</v>
      </c>
    </row>
    <row r="4987" customFormat="false" ht="35.05" hidden="false" customHeight="false" outlineLevel="0" collapsed="false">
      <c r="A4987" s="8" t="s">
        <v>8985</v>
      </c>
      <c r="B4987" s="8" t="s">
        <v>8991</v>
      </c>
      <c r="C4987" s="4" t="s">
        <v>8992</v>
      </c>
      <c r="D4987" s="8" t="s">
        <v>13</v>
      </c>
    </row>
    <row r="4988" customFormat="false" ht="35.05" hidden="false" customHeight="false" outlineLevel="0" collapsed="false">
      <c r="A4988" s="8" t="s">
        <v>8985</v>
      </c>
      <c r="B4988" s="8" t="s">
        <v>8993</v>
      </c>
      <c r="C4988" s="4" t="s">
        <v>8994</v>
      </c>
      <c r="D4988" s="8" t="s">
        <v>13</v>
      </c>
    </row>
    <row r="4989" customFormat="false" ht="23.85" hidden="false" customHeight="false" outlineLevel="0" collapsed="false">
      <c r="A4989" s="8" t="s">
        <v>8985</v>
      </c>
      <c r="B4989" s="8" t="s">
        <v>8995</v>
      </c>
      <c r="C4989" s="4" t="s">
        <v>8996</v>
      </c>
      <c r="D4989" s="8" t="s">
        <v>13</v>
      </c>
    </row>
    <row r="4990" customFormat="false" ht="23.85" hidden="false" customHeight="false" outlineLevel="0" collapsed="false">
      <c r="A4990" s="8" t="s">
        <v>8985</v>
      </c>
      <c r="B4990" s="8" t="s">
        <v>8997</v>
      </c>
      <c r="C4990" s="4" t="s">
        <v>8998</v>
      </c>
      <c r="D4990" s="8" t="s">
        <v>13</v>
      </c>
    </row>
    <row r="4991" customFormat="false" ht="23.85" hidden="false" customHeight="false" outlineLevel="0" collapsed="false">
      <c r="A4991" s="8" t="s">
        <v>8985</v>
      </c>
      <c r="B4991" s="8" t="s">
        <v>8999</v>
      </c>
      <c r="C4991" s="4" t="s">
        <v>9000</v>
      </c>
      <c r="D4991" s="8" t="s">
        <v>13</v>
      </c>
    </row>
    <row r="4992" customFormat="false" ht="35.05" hidden="false" customHeight="false" outlineLevel="0" collapsed="false">
      <c r="A4992" s="8" t="s">
        <v>8985</v>
      </c>
      <c r="B4992" s="8" t="s">
        <v>9001</v>
      </c>
      <c r="C4992" s="4" t="s">
        <v>9002</v>
      </c>
      <c r="D4992" s="8" t="s">
        <v>13</v>
      </c>
    </row>
    <row r="4993" customFormat="false" ht="35.05" hidden="false" customHeight="false" outlineLevel="0" collapsed="false">
      <c r="A4993" s="8" t="s">
        <v>8985</v>
      </c>
      <c r="B4993" s="8" t="s">
        <v>9003</v>
      </c>
      <c r="C4993" s="4" t="s">
        <v>9004</v>
      </c>
      <c r="D4993" s="8" t="s">
        <v>13</v>
      </c>
    </row>
    <row r="4994" customFormat="false" ht="23.85" hidden="false" customHeight="false" outlineLevel="0" collapsed="false">
      <c r="A4994" s="8" t="s">
        <v>9005</v>
      </c>
      <c r="B4994" s="8" t="s">
        <v>9005</v>
      </c>
      <c r="C4994" s="4" t="s">
        <v>9006</v>
      </c>
      <c r="D4994" s="8" t="s">
        <v>13</v>
      </c>
    </row>
    <row r="4995" customFormat="false" ht="23.85" hidden="false" customHeight="false" outlineLevel="0" collapsed="false">
      <c r="C4995" s="4" t="s">
        <v>9007</v>
      </c>
      <c r="D4995" s="8" t="s">
        <v>23</v>
      </c>
    </row>
    <row r="4996" customFormat="false" ht="23.85" hidden="false" customHeight="false" outlineLevel="0" collapsed="false">
      <c r="A4996" s="8" t="s">
        <v>9005</v>
      </c>
      <c r="B4996" s="8" t="s">
        <v>9008</v>
      </c>
      <c r="C4996" s="4" t="s">
        <v>9009</v>
      </c>
      <c r="D4996" s="8" t="s">
        <v>13</v>
      </c>
    </row>
    <row r="4997" customFormat="false" ht="23.85" hidden="false" customHeight="false" outlineLevel="0" collapsed="false">
      <c r="A4997" s="8" t="s">
        <v>9005</v>
      </c>
      <c r="B4997" s="8" t="s">
        <v>9010</v>
      </c>
      <c r="C4997" s="4" t="s">
        <v>9011</v>
      </c>
      <c r="D4997" s="8" t="s">
        <v>13</v>
      </c>
    </row>
    <row r="4998" customFormat="false" ht="35.05" hidden="false" customHeight="false" outlineLevel="0" collapsed="false">
      <c r="A4998" s="8" t="s">
        <v>9005</v>
      </c>
      <c r="B4998" s="8" t="s">
        <v>9012</v>
      </c>
      <c r="C4998" s="4" t="s">
        <v>9013</v>
      </c>
      <c r="D4998" s="8" t="s">
        <v>13</v>
      </c>
    </row>
    <row r="4999" customFormat="false" ht="35.05" hidden="false" customHeight="false" outlineLevel="0" collapsed="false">
      <c r="A4999" s="8" t="s">
        <v>9005</v>
      </c>
      <c r="B4999" s="8" t="s">
        <v>9014</v>
      </c>
      <c r="C4999" s="4" t="s">
        <v>9015</v>
      </c>
      <c r="D4999" s="8" t="s">
        <v>13</v>
      </c>
    </row>
    <row r="5000" customFormat="false" ht="23.85" hidden="false" customHeight="false" outlineLevel="0" collapsed="false">
      <c r="A5000" s="8" t="s">
        <v>9005</v>
      </c>
      <c r="B5000" s="8" t="s">
        <v>9016</v>
      </c>
      <c r="C5000" s="4" t="s">
        <v>9017</v>
      </c>
      <c r="D5000" s="8" t="s">
        <v>13</v>
      </c>
    </row>
    <row r="5001" customFormat="false" ht="23.85" hidden="false" customHeight="false" outlineLevel="0" collapsed="false">
      <c r="A5001" s="8" t="s">
        <v>9005</v>
      </c>
      <c r="B5001" s="8" t="s">
        <v>9018</v>
      </c>
      <c r="C5001" s="4" t="s">
        <v>9019</v>
      </c>
      <c r="D5001" s="8" t="s">
        <v>13</v>
      </c>
    </row>
    <row r="5002" customFormat="false" ht="23.85" hidden="false" customHeight="false" outlineLevel="0" collapsed="false">
      <c r="A5002" s="8" t="s">
        <v>9005</v>
      </c>
      <c r="B5002" s="8" t="s">
        <v>9020</v>
      </c>
      <c r="C5002" s="4" t="s">
        <v>9021</v>
      </c>
      <c r="D5002" s="8" t="s">
        <v>13</v>
      </c>
    </row>
    <row r="5003" customFormat="false" ht="35.05" hidden="false" customHeight="false" outlineLevel="0" collapsed="false">
      <c r="A5003" s="8" t="s">
        <v>9005</v>
      </c>
      <c r="B5003" s="8" t="s">
        <v>9022</v>
      </c>
      <c r="C5003" s="4" t="s">
        <v>9023</v>
      </c>
      <c r="D5003" s="8" t="s">
        <v>13</v>
      </c>
    </row>
    <row r="5004" customFormat="false" ht="35.05" hidden="false" customHeight="false" outlineLevel="0" collapsed="false">
      <c r="A5004" s="8" t="s">
        <v>9005</v>
      </c>
      <c r="B5004" s="8" t="s">
        <v>9024</v>
      </c>
      <c r="C5004" s="4" t="s">
        <v>9025</v>
      </c>
      <c r="D5004" s="8" t="s">
        <v>13</v>
      </c>
    </row>
    <row r="5005" customFormat="false" ht="23.85" hidden="false" customHeight="false" outlineLevel="0" collapsed="false">
      <c r="A5005" s="8" t="s">
        <v>9026</v>
      </c>
      <c r="B5005" s="8" t="s">
        <v>9026</v>
      </c>
      <c r="C5005" s="4" t="s">
        <v>9027</v>
      </c>
      <c r="D5005" s="8" t="s">
        <v>13</v>
      </c>
    </row>
    <row r="5006" customFormat="false" ht="23.85" hidden="false" customHeight="false" outlineLevel="0" collapsed="false">
      <c r="A5006" s="8" t="s">
        <v>9026</v>
      </c>
      <c r="B5006" s="8" t="s">
        <v>9028</v>
      </c>
      <c r="C5006" s="4" t="s">
        <v>9029</v>
      </c>
      <c r="D5006" s="8" t="s">
        <v>13</v>
      </c>
    </row>
    <row r="5007" customFormat="false" ht="23.85" hidden="false" customHeight="false" outlineLevel="0" collapsed="false">
      <c r="A5007" s="8" t="s">
        <v>9026</v>
      </c>
      <c r="B5007" s="8" t="s">
        <v>9030</v>
      </c>
      <c r="C5007" s="4" t="s">
        <v>9031</v>
      </c>
      <c r="D5007" s="8" t="s">
        <v>13</v>
      </c>
    </row>
    <row r="5008" customFormat="false" ht="35.05" hidden="false" customHeight="false" outlineLevel="0" collapsed="false">
      <c r="A5008" s="8" t="s">
        <v>9026</v>
      </c>
      <c r="B5008" s="8" t="s">
        <v>9032</v>
      </c>
      <c r="C5008" s="4" t="s">
        <v>9033</v>
      </c>
      <c r="D5008" s="8" t="s">
        <v>13</v>
      </c>
    </row>
    <row r="5009" customFormat="false" ht="35.05" hidden="false" customHeight="false" outlineLevel="0" collapsed="false">
      <c r="A5009" s="8" t="s">
        <v>9026</v>
      </c>
      <c r="B5009" s="8" t="s">
        <v>9034</v>
      </c>
      <c r="C5009" s="4" t="s">
        <v>9035</v>
      </c>
      <c r="D5009" s="8" t="s">
        <v>13</v>
      </c>
    </row>
    <row r="5010" customFormat="false" ht="23.85" hidden="false" customHeight="false" outlineLevel="0" collapsed="false">
      <c r="A5010" s="8" t="s">
        <v>9026</v>
      </c>
      <c r="B5010" s="8" t="s">
        <v>9036</v>
      </c>
      <c r="C5010" s="4" t="s">
        <v>9037</v>
      </c>
      <c r="D5010" s="8" t="s">
        <v>13</v>
      </c>
    </row>
    <row r="5011" customFormat="false" ht="23.85" hidden="false" customHeight="false" outlineLevel="0" collapsed="false">
      <c r="A5011" s="8" t="s">
        <v>9026</v>
      </c>
      <c r="B5011" s="8" t="s">
        <v>9038</v>
      </c>
      <c r="C5011" s="4" t="s">
        <v>9039</v>
      </c>
      <c r="D5011" s="8" t="s">
        <v>13</v>
      </c>
    </row>
    <row r="5012" customFormat="false" ht="23.85" hidden="false" customHeight="false" outlineLevel="0" collapsed="false">
      <c r="A5012" s="8" t="s">
        <v>9026</v>
      </c>
      <c r="B5012" s="8" t="s">
        <v>9040</v>
      </c>
      <c r="C5012" s="4" t="s">
        <v>9041</v>
      </c>
      <c r="D5012" s="8" t="s">
        <v>13</v>
      </c>
    </row>
    <row r="5013" customFormat="false" ht="35.05" hidden="false" customHeight="false" outlineLevel="0" collapsed="false">
      <c r="A5013" s="8" t="s">
        <v>9026</v>
      </c>
      <c r="B5013" s="8" t="s">
        <v>9042</v>
      </c>
      <c r="C5013" s="4" t="s">
        <v>9043</v>
      </c>
      <c r="D5013" s="8" t="s">
        <v>13</v>
      </c>
    </row>
    <row r="5014" customFormat="false" ht="35.05" hidden="false" customHeight="false" outlineLevel="0" collapsed="false">
      <c r="A5014" s="8" t="s">
        <v>9026</v>
      </c>
      <c r="B5014" s="8" t="s">
        <v>9044</v>
      </c>
      <c r="C5014" s="4" t="s">
        <v>9045</v>
      </c>
      <c r="D5014" s="8" t="s">
        <v>13</v>
      </c>
    </row>
    <row r="5015" customFormat="false" ht="23.85" hidden="false" customHeight="false" outlineLevel="0" collapsed="false">
      <c r="A5015" s="8" t="s">
        <v>9046</v>
      </c>
      <c r="B5015" s="8" t="s">
        <v>9046</v>
      </c>
      <c r="C5015" s="4" t="s">
        <v>9047</v>
      </c>
      <c r="D5015" s="8" t="s">
        <v>13</v>
      </c>
    </row>
    <row r="5016" customFormat="false" ht="12.8" hidden="false" customHeight="false" outlineLevel="0" collapsed="false">
      <c r="C5016" s="13" t="s">
        <v>9048</v>
      </c>
      <c r="D5016" s="8" t="s">
        <v>23</v>
      </c>
    </row>
    <row r="5017" customFormat="false" ht="12.8" hidden="false" customHeight="false" outlineLevel="0" collapsed="false">
      <c r="C5017" s="13" t="s">
        <v>9049</v>
      </c>
      <c r="D5017" s="8" t="s">
        <v>23</v>
      </c>
    </row>
    <row r="5018" customFormat="false" ht="23.85" hidden="false" customHeight="false" outlineLevel="0" collapsed="false">
      <c r="A5018" s="8" t="s">
        <v>9046</v>
      </c>
      <c r="B5018" s="8" t="s">
        <v>9050</v>
      </c>
      <c r="C5018" s="4" t="s">
        <v>9051</v>
      </c>
      <c r="D5018" s="8" t="s">
        <v>13</v>
      </c>
    </row>
    <row r="5019" customFormat="false" ht="23.85" hidden="false" customHeight="false" outlineLevel="0" collapsed="false">
      <c r="A5019" s="8" t="s">
        <v>9046</v>
      </c>
      <c r="B5019" s="8" t="s">
        <v>9052</v>
      </c>
      <c r="C5019" s="4" t="s">
        <v>9053</v>
      </c>
      <c r="D5019" s="8" t="s">
        <v>13</v>
      </c>
    </row>
    <row r="5020" customFormat="false" ht="35.05" hidden="false" customHeight="false" outlineLevel="0" collapsed="false">
      <c r="A5020" s="8" t="s">
        <v>9046</v>
      </c>
      <c r="B5020" s="8" t="s">
        <v>9054</v>
      </c>
      <c r="C5020" s="4" t="s">
        <v>9055</v>
      </c>
      <c r="D5020" s="8" t="s">
        <v>13</v>
      </c>
    </row>
    <row r="5021" customFormat="false" ht="35.05" hidden="false" customHeight="false" outlineLevel="0" collapsed="false">
      <c r="A5021" s="8" t="s">
        <v>9046</v>
      </c>
      <c r="B5021" s="8" t="s">
        <v>9056</v>
      </c>
      <c r="C5021" s="4" t="s">
        <v>9057</v>
      </c>
      <c r="D5021" s="8" t="s">
        <v>13</v>
      </c>
    </row>
    <row r="5022" customFormat="false" ht="23.85" hidden="false" customHeight="false" outlineLevel="0" collapsed="false">
      <c r="A5022" s="8" t="s">
        <v>9046</v>
      </c>
      <c r="B5022" s="8" t="s">
        <v>9058</v>
      </c>
      <c r="C5022" s="4" t="s">
        <v>9059</v>
      </c>
      <c r="D5022" s="8" t="s">
        <v>13</v>
      </c>
    </row>
    <row r="5023" customFormat="false" ht="23.85" hidden="false" customHeight="false" outlineLevel="0" collapsed="false">
      <c r="A5023" s="8" t="s">
        <v>9046</v>
      </c>
      <c r="B5023" s="8" t="s">
        <v>9060</v>
      </c>
      <c r="C5023" s="4" t="s">
        <v>9061</v>
      </c>
      <c r="D5023" s="8" t="s">
        <v>13</v>
      </c>
    </row>
    <row r="5024" customFormat="false" ht="23.85" hidden="false" customHeight="false" outlineLevel="0" collapsed="false">
      <c r="A5024" s="8" t="s">
        <v>9046</v>
      </c>
      <c r="B5024" s="8" t="s">
        <v>9062</v>
      </c>
      <c r="C5024" s="4" t="s">
        <v>9063</v>
      </c>
      <c r="D5024" s="8" t="s">
        <v>13</v>
      </c>
    </row>
    <row r="5025" customFormat="false" ht="35.05" hidden="false" customHeight="false" outlineLevel="0" collapsed="false">
      <c r="A5025" s="8" t="s">
        <v>9046</v>
      </c>
      <c r="B5025" s="8" t="s">
        <v>9064</v>
      </c>
      <c r="C5025" s="4" t="s">
        <v>9065</v>
      </c>
      <c r="D5025" s="8" t="s">
        <v>13</v>
      </c>
    </row>
    <row r="5026" customFormat="false" ht="35.05" hidden="false" customHeight="false" outlineLevel="0" collapsed="false">
      <c r="A5026" s="8" t="s">
        <v>9046</v>
      </c>
      <c r="B5026" s="8" t="s">
        <v>9066</v>
      </c>
      <c r="C5026" s="4" t="s">
        <v>9067</v>
      </c>
      <c r="D5026" s="8" t="s">
        <v>13</v>
      </c>
    </row>
    <row r="5027" customFormat="false" ht="23.85" hidden="false" customHeight="false" outlineLevel="0" collapsed="false">
      <c r="A5027" s="8" t="s">
        <v>9068</v>
      </c>
      <c r="B5027" s="8" t="s">
        <v>9068</v>
      </c>
      <c r="C5027" s="4" t="s">
        <v>9069</v>
      </c>
      <c r="D5027" s="8" t="s">
        <v>13</v>
      </c>
    </row>
    <row r="5028" customFormat="false" ht="23.85" hidden="false" customHeight="false" outlineLevel="0" collapsed="false">
      <c r="A5028" s="8" t="s">
        <v>9068</v>
      </c>
      <c r="B5028" s="8" t="s">
        <v>9070</v>
      </c>
      <c r="C5028" s="4" t="s">
        <v>9071</v>
      </c>
      <c r="D5028" s="8" t="s">
        <v>13</v>
      </c>
    </row>
    <row r="5029" customFormat="false" ht="23.85" hidden="false" customHeight="false" outlineLevel="0" collapsed="false">
      <c r="A5029" s="8" t="s">
        <v>9068</v>
      </c>
      <c r="B5029" s="8" t="s">
        <v>9072</v>
      </c>
      <c r="C5029" s="4" t="s">
        <v>9073</v>
      </c>
      <c r="D5029" s="8" t="s">
        <v>13</v>
      </c>
    </row>
    <row r="5030" customFormat="false" ht="35.05" hidden="false" customHeight="false" outlineLevel="0" collapsed="false">
      <c r="A5030" s="8" t="s">
        <v>9068</v>
      </c>
      <c r="B5030" s="8" t="s">
        <v>9074</v>
      </c>
      <c r="C5030" s="4" t="s">
        <v>9075</v>
      </c>
      <c r="D5030" s="8" t="s">
        <v>13</v>
      </c>
    </row>
    <row r="5031" customFormat="false" ht="23.85" hidden="false" customHeight="false" outlineLevel="0" collapsed="false">
      <c r="C5031" s="13" t="s">
        <v>9076</v>
      </c>
      <c r="D5031" s="8" t="s">
        <v>23</v>
      </c>
    </row>
    <row r="5032" customFormat="false" ht="23.85" hidden="false" customHeight="false" outlineLevel="0" collapsed="false">
      <c r="A5032" s="8" t="s">
        <v>9068</v>
      </c>
      <c r="B5032" s="8" t="s">
        <v>9077</v>
      </c>
      <c r="C5032" s="4" t="s">
        <v>9078</v>
      </c>
      <c r="D5032" s="8" t="s">
        <v>13</v>
      </c>
    </row>
    <row r="5033" customFormat="false" ht="23.85" hidden="false" customHeight="false" outlineLevel="0" collapsed="false">
      <c r="C5033" s="13" t="s">
        <v>9079</v>
      </c>
      <c r="D5033" s="8" t="s">
        <v>23</v>
      </c>
    </row>
    <row r="5034" customFormat="false" ht="12.8" hidden="false" customHeight="false" outlineLevel="0" collapsed="false">
      <c r="C5034" s="4" t="s">
        <v>9080</v>
      </c>
      <c r="D5034" s="8" t="s">
        <v>23</v>
      </c>
    </row>
    <row r="5035" customFormat="false" ht="23.85" hidden="false" customHeight="false" outlineLevel="0" collapsed="false">
      <c r="A5035" s="8" t="s">
        <v>9068</v>
      </c>
      <c r="B5035" s="8" t="s">
        <v>9081</v>
      </c>
      <c r="C5035" s="4" t="s">
        <v>9082</v>
      </c>
      <c r="D5035" s="8" t="s">
        <v>13</v>
      </c>
    </row>
    <row r="5036" customFormat="false" ht="23.85" hidden="false" customHeight="false" outlineLevel="0" collapsed="false">
      <c r="A5036" s="8" t="s">
        <v>9068</v>
      </c>
      <c r="B5036" s="8" t="s">
        <v>9083</v>
      </c>
      <c r="C5036" s="4" t="s">
        <v>9084</v>
      </c>
      <c r="D5036" s="8" t="s">
        <v>13</v>
      </c>
    </row>
    <row r="5037" customFormat="false" ht="35.05" hidden="false" customHeight="false" outlineLevel="0" collapsed="false">
      <c r="A5037" s="8" t="s">
        <v>9068</v>
      </c>
      <c r="B5037" s="8" t="s">
        <v>9085</v>
      </c>
      <c r="C5037" s="4" t="s">
        <v>9086</v>
      </c>
      <c r="D5037" s="8" t="s">
        <v>13</v>
      </c>
    </row>
    <row r="5038" customFormat="false" ht="12.8" hidden="false" customHeight="false" outlineLevel="0" collapsed="false">
      <c r="C5038" s="13" t="s">
        <v>9087</v>
      </c>
      <c r="D5038" s="8" t="s">
        <v>23</v>
      </c>
    </row>
    <row r="5039" customFormat="false" ht="23.85" hidden="false" customHeight="false" outlineLevel="0" collapsed="false">
      <c r="A5039" s="8" t="s">
        <v>9068</v>
      </c>
      <c r="B5039" s="8" t="s">
        <v>9088</v>
      </c>
      <c r="C5039" s="4" t="s">
        <v>9089</v>
      </c>
      <c r="D5039" s="8" t="s">
        <v>13</v>
      </c>
    </row>
    <row r="5040" customFormat="false" ht="12.8" hidden="false" customHeight="false" outlineLevel="0" collapsed="false">
      <c r="C5040" s="13" t="s">
        <v>9090</v>
      </c>
      <c r="D5040" s="8" t="s">
        <v>23</v>
      </c>
    </row>
    <row r="5041" customFormat="false" ht="23.85" hidden="false" customHeight="false" outlineLevel="0" collapsed="false">
      <c r="A5041" s="8" t="s">
        <v>9068</v>
      </c>
      <c r="B5041" s="8" t="s">
        <v>9091</v>
      </c>
      <c r="C5041" s="4" t="s">
        <v>9092</v>
      </c>
      <c r="D5041" s="8" t="s">
        <v>13</v>
      </c>
    </row>
    <row r="5042" customFormat="false" ht="12.8" hidden="false" customHeight="false" outlineLevel="0" collapsed="false">
      <c r="C5042" s="13" t="s">
        <v>9093</v>
      </c>
      <c r="D5042" s="8" t="s">
        <v>23</v>
      </c>
    </row>
    <row r="5043" customFormat="false" ht="23.85" hidden="false" customHeight="false" outlineLevel="0" collapsed="false">
      <c r="A5043" s="8" t="s">
        <v>9094</v>
      </c>
      <c r="B5043" s="8" t="s">
        <v>9094</v>
      </c>
      <c r="C5043" s="4" t="s">
        <v>9095</v>
      </c>
      <c r="D5043" s="8" t="s">
        <v>13</v>
      </c>
    </row>
    <row r="5044" customFormat="false" ht="23.85" hidden="false" customHeight="false" outlineLevel="0" collapsed="false">
      <c r="A5044" s="8" t="s">
        <v>9094</v>
      </c>
      <c r="B5044" s="8" t="s">
        <v>9096</v>
      </c>
      <c r="C5044" s="4" t="s">
        <v>9097</v>
      </c>
      <c r="D5044" s="8" t="s">
        <v>13</v>
      </c>
    </row>
    <row r="5045" customFormat="false" ht="23.85" hidden="false" customHeight="false" outlineLevel="0" collapsed="false">
      <c r="A5045" s="8" t="s">
        <v>9094</v>
      </c>
      <c r="B5045" s="8" t="s">
        <v>9098</v>
      </c>
      <c r="C5045" s="4" t="s">
        <v>9099</v>
      </c>
      <c r="D5045" s="8" t="s">
        <v>13</v>
      </c>
    </row>
    <row r="5046" customFormat="false" ht="35.05" hidden="false" customHeight="false" outlineLevel="0" collapsed="false">
      <c r="A5046" s="8" t="s">
        <v>9094</v>
      </c>
      <c r="B5046" s="8" t="s">
        <v>9100</v>
      </c>
      <c r="C5046" s="4" t="s">
        <v>9101</v>
      </c>
      <c r="D5046" s="8" t="s">
        <v>13</v>
      </c>
    </row>
    <row r="5047" customFormat="false" ht="35.05" hidden="false" customHeight="false" outlineLevel="0" collapsed="false">
      <c r="A5047" s="8" t="s">
        <v>9094</v>
      </c>
      <c r="B5047" s="8" t="s">
        <v>9102</v>
      </c>
      <c r="C5047" s="4" t="s">
        <v>9103</v>
      </c>
      <c r="D5047" s="8" t="s">
        <v>13</v>
      </c>
    </row>
    <row r="5048" customFormat="false" ht="23.85" hidden="false" customHeight="false" outlineLevel="0" collapsed="false">
      <c r="A5048" s="8" t="s">
        <v>9094</v>
      </c>
      <c r="B5048" s="8" t="s">
        <v>9104</v>
      </c>
      <c r="C5048" s="4" t="s">
        <v>9105</v>
      </c>
      <c r="D5048" s="8" t="s">
        <v>13</v>
      </c>
    </row>
    <row r="5049" customFormat="false" ht="23.85" hidden="false" customHeight="false" outlineLevel="0" collapsed="false">
      <c r="A5049" s="8" t="s">
        <v>9094</v>
      </c>
      <c r="B5049" s="8" t="s">
        <v>9106</v>
      </c>
      <c r="C5049" s="4" t="s">
        <v>9107</v>
      </c>
      <c r="D5049" s="8" t="s">
        <v>13</v>
      </c>
    </row>
    <row r="5050" customFormat="false" ht="23.85" hidden="false" customHeight="false" outlineLevel="0" collapsed="false">
      <c r="A5050" s="8" t="s">
        <v>9094</v>
      </c>
      <c r="B5050" s="8" t="s">
        <v>9108</v>
      </c>
      <c r="C5050" s="4" t="s">
        <v>9109</v>
      </c>
      <c r="D5050" s="8" t="s">
        <v>13</v>
      </c>
    </row>
    <row r="5051" customFormat="false" ht="35.05" hidden="false" customHeight="false" outlineLevel="0" collapsed="false">
      <c r="A5051" s="8" t="s">
        <v>9094</v>
      </c>
      <c r="B5051" s="8" t="s">
        <v>9110</v>
      </c>
      <c r="C5051" s="4" t="s">
        <v>9111</v>
      </c>
      <c r="D5051" s="8" t="s">
        <v>13</v>
      </c>
    </row>
    <row r="5052" customFormat="false" ht="35.05" hidden="false" customHeight="false" outlineLevel="0" collapsed="false">
      <c r="A5052" s="8" t="s">
        <v>9094</v>
      </c>
      <c r="B5052" s="8" t="s">
        <v>9112</v>
      </c>
      <c r="C5052" s="4" t="s">
        <v>9113</v>
      </c>
      <c r="D5052" s="8" t="s">
        <v>13</v>
      </c>
    </row>
    <row r="5053" customFormat="false" ht="23.85" hidden="false" customHeight="false" outlineLevel="0" collapsed="false">
      <c r="A5053" s="8" t="s">
        <v>9114</v>
      </c>
      <c r="B5053" s="8" t="s">
        <v>9114</v>
      </c>
      <c r="C5053" s="4" t="s">
        <v>9115</v>
      </c>
      <c r="D5053" s="8" t="s">
        <v>13</v>
      </c>
    </row>
    <row r="5054" customFormat="false" ht="23.85" hidden="false" customHeight="false" outlineLevel="0" collapsed="false">
      <c r="A5054" s="8" t="s">
        <v>9114</v>
      </c>
      <c r="B5054" s="8" t="s">
        <v>9116</v>
      </c>
      <c r="C5054" s="4" t="s">
        <v>9117</v>
      </c>
      <c r="D5054" s="8" t="s">
        <v>13</v>
      </c>
    </row>
    <row r="5055" customFormat="false" ht="23.85" hidden="false" customHeight="false" outlineLevel="0" collapsed="false">
      <c r="A5055" s="8" t="s">
        <v>9114</v>
      </c>
      <c r="B5055" s="8" t="s">
        <v>9118</v>
      </c>
      <c r="C5055" s="4" t="s">
        <v>9119</v>
      </c>
      <c r="D5055" s="8" t="s">
        <v>13</v>
      </c>
    </row>
    <row r="5056" customFormat="false" ht="35.05" hidden="false" customHeight="false" outlineLevel="0" collapsed="false">
      <c r="A5056" s="8" t="s">
        <v>9114</v>
      </c>
      <c r="B5056" s="8" t="s">
        <v>9120</v>
      </c>
      <c r="C5056" s="4" t="s">
        <v>9121</v>
      </c>
      <c r="D5056" s="8" t="s">
        <v>13</v>
      </c>
    </row>
    <row r="5057" customFormat="false" ht="35.05" hidden="false" customHeight="false" outlineLevel="0" collapsed="false">
      <c r="A5057" s="8" t="s">
        <v>9114</v>
      </c>
      <c r="B5057" s="8" t="s">
        <v>9122</v>
      </c>
      <c r="C5057" s="4" t="s">
        <v>9123</v>
      </c>
      <c r="D5057" s="8" t="s">
        <v>13</v>
      </c>
    </row>
    <row r="5058" customFormat="false" ht="23.85" hidden="false" customHeight="false" outlineLevel="0" collapsed="false">
      <c r="A5058" s="8" t="s">
        <v>9114</v>
      </c>
      <c r="B5058" s="8" t="s">
        <v>9124</v>
      </c>
      <c r="C5058" s="4" t="s">
        <v>9125</v>
      </c>
      <c r="D5058" s="8" t="s">
        <v>13</v>
      </c>
    </row>
    <row r="5059" customFormat="false" ht="23.85" hidden="false" customHeight="false" outlineLevel="0" collapsed="false">
      <c r="A5059" s="8" t="s">
        <v>9114</v>
      </c>
      <c r="B5059" s="8" t="s">
        <v>9126</v>
      </c>
      <c r="C5059" s="4" t="s">
        <v>9127</v>
      </c>
      <c r="D5059" s="8" t="s">
        <v>13</v>
      </c>
    </row>
    <row r="5060" customFormat="false" ht="23.85" hidden="false" customHeight="false" outlineLevel="0" collapsed="false">
      <c r="A5060" s="8" t="s">
        <v>9114</v>
      </c>
      <c r="B5060" s="8" t="s">
        <v>9128</v>
      </c>
      <c r="C5060" s="4" t="s">
        <v>9129</v>
      </c>
      <c r="D5060" s="8" t="s">
        <v>13</v>
      </c>
    </row>
    <row r="5061" customFormat="false" ht="35.05" hidden="false" customHeight="false" outlineLevel="0" collapsed="false">
      <c r="A5061" s="8" t="s">
        <v>9114</v>
      </c>
      <c r="B5061" s="8" t="s">
        <v>9130</v>
      </c>
      <c r="C5061" s="4" t="s">
        <v>9131</v>
      </c>
      <c r="D5061" s="8" t="s">
        <v>13</v>
      </c>
    </row>
    <row r="5062" customFormat="false" ht="35.05" hidden="false" customHeight="false" outlineLevel="0" collapsed="false">
      <c r="A5062" s="8" t="s">
        <v>9114</v>
      </c>
      <c r="B5062" s="8" t="s">
        <v>9132</v>
      </c>
      <c r="C5062" s="4" t="s">
        <v>9133</v>
      </c>
      <c r="D5062" s="8" t="s">
        <v>13</v>
      </c>
    </row>
    <row r="5063" customFormat="false" ht="23.85" hidden="false" customHeight="false" outlineLevel="0" collapsed="false">
      <c r="A5063" s="8" t="s">
        <v>9134</v>
      </c>
      <c r="B5063" s="8" t="s">
        <v>9134</v>
      </c>
      <c r="C5063" s="4" t="s">
        <v>9135</v>
      </c>
      <c r="D5063" s="8" t="s">
        <v>13</v>
      </c>
    </row>
    <row r="5064" customFormat="false" ht="35.05" hidden="false" customHeight="false" outlineLevel="0" collapsed="false">
      <c r="A5064" s="8" t="s">
        <v>9134</v>
      </c>
      <c r="B5064" s="8" t="s">
        <v>9136</v>
      </c>
      <c r="C5064" s="4" t="s">
        <v>9137</v>
      </c>
      <c r="D5064" s="8" t="s">
        <v>13</v>
      </c>
    </row>
    <row r="5065" customFormat="false" ht="35.05" hidden="false" customHeight="false" outlineLevel="0" collapsed="false">
      <c r="A5065" s="8" t="s">
        <v>9134</v>
      </c>
      <c r="B5065" s="8" t="s">
        <v>9138</v>
      </c>
      <c r="C5065" s="4" t="s">
        <v>9139</v>
      </c>
      <c r="D5065" s="8" t="s">
        <v>13</v>
      </c>
    </row>
    <row r="5066" customFormat="false" ht="35.05" hidden="false" customHeight="false" outlineLevel="0" collapsed="false">
      <c r="A5066" s="8" t="s">
        <v>9134</v>
      </c>
      <c r="B5066" s="8" t="s">
        <v>9140</v>
      </c>
      <c r="C5066" s="4" t="s">
        <v>9141</v>
      </c>
      <c r="D5066" s="8" t="s">
        <v>13</v>
      </c>
    </row>
    <row r="5067" customFormat="false" ht="35.05" hidden="false" customHeight="false" outlineLevel="0" collapsed="false">
      <c r="A5067" s="8" t="s">
        <v>9134</v>
      </c>
      <c r="B5067" s="8" t="s">
        <v>9142</v>
      </c>
      <c r="C5067" s="4" t="s">
        <v>9143</v>
      </c>
      <c r="D5067" s="8" t="s">
        <v>13</v>
      </c>
    </row>
    <row r="5068" customFormat="false" ht="35.05" hidden="false" customHeight="false" outlineLevel="0" collapsed="false">
      <c r="A5068" s="8" t="s">
        <v>9134</v>
      </c>
      <c r="B5068" s="8" t="s">
        <v>9144</v>
      </c>
      <c r="C5068" s="4" t="s">
        <v>9145</v>
      </c>
      <c r="D5068" s="8" t="s">
        <v>13</v>
      </c>
    </row>
    <row r="5069" customFormat="false" ht="35.05" hidden="false" customHeight="false" outlineLevel="0" collapsed="false">
      <c r="A5069" s="8" t="s">
        <v>9134</v>
      </c>
      <c r="B5069" s="8" t="s">
        <v>9146</v>
      </c>
      <c r="C5069" s="4" t="s">
        <v>9147</v>
      </c>
      <c r="D5069" s="8" t="s">
        <v>13</v>
      </c>
    </row>
    <row r="5070" customFormat="false" ht="35.05" hidden="false" customHeight="false" outlineLevel="0" collapsed="false">
      <c r="A5070" s="8" t="s">
        <v>9134</v>
      </c>
      <c r="B5070" s="8" t="s">
        <v>9148</v>
      </c>
      <c r="C5070" s="4" t="s">
        <v>9149</v>
      </c>
      <c r="D5070" s="8" t="s">
        <v>13</v>
      </c>
    </row>
    <row r="5071" customFormat="false" ht="35.05" hidden="false" customHeight="false" outlineLevel="0" collapsed="false">
      <c r="A5071" s="8" t="s">
        <v>9134</v>
      </c>
      <c r="B5071" s="8" t="s">
        <v>9150</v>
      </c>
      <c r="C5071" s="4" t="s">
        <v>9151</v>
      </c>
      <c r="D5071" s="8" t="s">
        <v>13</v>
      </c>
    </row>
    <row r="5072" customFormat="false" ht="35.05" hidden="false" customHeight="false" outlineLevel="0" collapsed="false">
      <c r="A5072" s="8" t="s">
        <v>9134</v>
      </c>
      <c r="B5072" s="8" t="s">
        <v>9152</v>
      </c>
      <c r="C5072" s="4" t="s">
        <v>9153</v>
      </c>
      <c r="D5072" s="8" t="s">
        <v>13</v>
      </c>
    </row>
    <row r="5073" customFormat="false" ht="23.85" hidden="false" customHeight="false" outlineLevel="0" collapsed="false">
      <c r="A5073" s="8" t="s">
        <v>9154</v>
      </c>
      <c r="B5073" s="8" t="s">
        <v>9154</v>
      </c>
      <c r="C5073" s="4" t="s">
        <v>9155</v>
      </c>
      <c r="D5073" s="8" t="s">
        <v>13</v>
      </c>
    </row>
    <row r="5074" customFormat="false" ht="35.05" hidden="false" customHeight="false" outlineLevel="0" collapsed="false">
      <c r="A5074" s="8" t="s">
        <v>9154</v>
      </c>
      <c r="B5074" s="8" t="s">
        <v>9156</v>
      </c>
      <c r="C5074" s="4" t="s">
        <v>9157</v>
      </c>
      <c r="D5074" s="8" t="s">
        <v>13</v>
      </c>
    </row>
    <row r="5075" customFormat="false" ht="35.05" hidden="false" customHeight="false" outlineLevel="0" collapsed="false">
      <c r="A5075" s="8" t="s">
        <v>9154</v>
      </c>
      <c r="B5075" s="8" t="s">
        <v>9158</v>
      </c>
      <c r="C5075" s="4" t="s">
        <v>9159</v>
      </c>
      <c r="D5075" s="8" t="s">
        <v>13</v>
      </c>
    </row>
    <row r="5076" customFormat="false" ht="35.05" hidden="false" customHeight="false" outlineLevel="0" collapsed="false">
      <c r="A5076" s="8" t="s">
        <v>9154</v>
      </c>
      <c r="B5076" s="8" t="s">
        <v>9160</v>
      </c>
      <c r="C5076" s="4" t="s">
        <v>9161</v>
      </c>
      <c r="D5076" s="8" t="s">
        <v>13</v>
      </c>
    </row>
    <row r="5077" customFormat="false" ht="35.05" hidden="false" customHeight="false" outlineLevel="0" collapsed="false">
      <c r="A5077" s="8" t="s">
        <v>9154</v>
      </c>
      <c r="B5077" s="8" t="s">
        <v>9162</v>
      </c>
      <c r="C5077" s="4" t="s">
        <v>9163</v>
      </c>
      <c r="D5077" s="8" t="s">
        <v>13</v>
      </c>
    </row>
    <row r="5078" customFormat="false" ht="35.05" hidden="false" customHeight="false" outlineLevel="0" collapsed="false">
      <c r="A5078" s="8" t="s">
        <v>9154</v>
      </c>
      <c r="B5078" s="8" t="s">
        <v>9164</v>
      </c>
      <c r="C5078" s="4" t="s">
        <v>9165</v>
      </c>
      <c r="D5078" s="8" t="s">
        <v>13</v>
      </c>
    </row>
    <row r="5079" customFormat="false" ht="35.05" hidden="false" customHeight="false" outlineLevel="0" collapsed="false">
      <c r="A5079" s="8" t="s">
        <v>9154</v>
      </c>
      <c r="B5079" s="8" t="s">
        <v>9166</v>
      </c>
      <c r="C5079" s="4" t="s">
        <v>9167</v>
      </c>
      <c r="D5079" s="8" t="s">
        <v>13</v>
      </c>
    </row>
    <row r="5080" customFormat="false" ht="35.05" hidden="false" customHeight="false" outlineLevel="0" collapsed="false">
      <c r="A5080" s="8" t="s">
        <v>9154</v>
      </c>
      <c r="B5080" s="8" t="s">
        <v>9168</v>
      </c>
      <c r="C5080" s="4" t="s">
        <v>9169</v>
      </c>
      <c r="D5080" s="8" t="s">
        <v>13</v>
      </c>
    </row>
    <row r="5081" customFormat="false" ht="35.05" hidden="false" customHeight="false" outlineLevel="0" collapsed="false">
      <c r="A5081" s="8" t="s">
        <v>9154</v>
      </c>
      <c r="B5081" s="8" t="s">
        <v>9170</v>
      </c>
      <c r="C5081" s="4" t="s">
        <v>9171</v>
      </c>
      <c r="D5081" s="8" t="s">
        <v>13</v>
      </c>
    </row>
    <row r="5082" customFormat="false" ht="35.05" hidden="false" customHeight="false" outlineLevel="0" collapsed="false">
      <c r="A5082" s="8" t="s">
        <v>9154</v>
      </c>
      <c r="B5082" s="8" t="s">
        <v>9172</v>
      </c>
      <c r="C5082" s="4" t="s">
        <v>9173</v>
      </c>
      <c r="D5082" s="8" t="s">
        <v>13</v>
      </c>
    </row>
    <row r="5083" customFormat="false" ht="23.85" hidden="false" customHeight="false" outlineLevel="0" collapsed="false">
      <c r="A5083" s="8" t="s">
        <v>9174</v>
      </c>
      <c r="B5083" s="8" t="s">
        <v>9174</v>
      </c>
      <c r="C5083" s="4" t="s">
        <v>9175</v>
      </c>
      <c r="D5083" s="8" t="s">
        <v>13</v>
      </c>
    </row>
    <row r="5084" customFormat="false" ht="35.05" hidden="false" customHeight="false" outlineLevel="0" collapsed="false">
      <c r="A5084" s="8" t="s">
        <v>9174</v>
      </c>
      <c r="B5084" s="8" t="s">
        <v>9176</v>
      </c>
      <c r="C5084" s="4" t="s">
        <v>9177</v>
      </c>
      <c r="D5084" s="8" t="s">
        <v>13</v>
      </c>
    </row>
    <row r="5085" customFormat="false" ht="35.05" hidden="false" customHeight="false" outlineLevel="0" collapsed="false">
      <c r="A5085" s="8" t="s">
        <v>9174</v>
      </c>
      <c r="B5085" s="8" t="s">
        <v>9178</v>
      </c>
      <c r="C5085" s="4" t="s">
        <v>9179</v>
      </c>
      <c r="D5085" s="8" t="s">
        <v>13</v>
      </c>
    </row>
    <row r="5086" customFormat="false" ht="35.05" hidden="false" customHeight="false" outlineLevel="0" collapsed="false">
      <c r="A5086" s="8" t="s">
        <v>9174</v>
      </c>
      <c r="B5086" s="8" t="s">
        <v>9180</v>
      </c>
      <c r="C5086" s="4" t="s">
        <v>9181</v>
      </c>
      <c r="D5086" s="8" t="s">
        <v>13</v>
      </c>
    </row>
    <row r="5087" customFormat="false" ht="35.05" hidden="false" customHeight="false" outlineLevel="0" collapsed="false">
      <c r="A5087" s="8" t="s">
        <v>9174</v>
      </c>
      <c r="B5087" s="8" t="s">
        <v>9182</v>
      </c>
      <c r="C5087" s="4" t="s">
        <v>9183</v>
      </c>
      <c r="D5087" s="8" t="s">
        <v>13</v>
      </c>
    </row>
    <row r="5088" customFormat="false" ht="35.05" hidden="false" customHeight="false" outlineLevel="0" collapsed="false">
      <c r="A5088" s="8" t="s">
        <v>9174</v>
      </c>
      <c r="B5088" s="8" t="s">
        <v>9184</v>
      </c>
      <c r="C5088" s="4" t="s">
        <v>9185</v>
      </c>
      <c r="D5088" s="8" t="s">
        <v>13</v>
      </c>
    </row>
    <row r="5089" customFormat="false" ht="35.05" hidden="false" customHeight="false" outlineLevel="0" collapsed="false">
      <c r="A5089" s="8" t="s">
        <v>9174</v>
      </c>
      <c r="B5089" s="8" t="s">
        <v>9186</v>
      </c>
      <c r="C5089" s="4" t="s">
        <v>9187</v>
      </c>
      <c r="D5089" s="8" t="s">
        <v>13</v>
      </c>
    </row>
    <row r="5090" customFormat="false" ht="35.05" hidden="false" customHeight="false" outlineLevel="0" collapsed="false">
      <c r="A5090" s="8" t="s">
        <v>9174</v>
      </c>
      <c r="B5090" s="8" t="s">
        <v>9188</v>
      </c>
      <c r="C5090" s="4" t="s">
        <v>9189</v>
      </c>
      <c r="D5090" s="8" t="s">
        <v>13</v>
      </c>
    </row>
    <row r="5091" customFormat="false" ht="35.05" hidden="false" customHeight="false" outlineLevel="0" collapsed="false">
      <c r="A5091" s="8" t="s">
        <v>9174</v>
      </c>
      <c r="B5091" s="8" t="s">
        <v>9190</v>
      </c>
      <c r="C5091" s="4" t="s">
        <v>9191</v>
      </c>
      <c r="D5091" s="8" t="s">
        <v>13</v>
      </c>
    </row>
    <row r="5092" customFormat="false" ht="35.05" hidden="false" customHeight="false" outlineLevel="0" collapsed="false">
      <c r="A5092" s="8" t="s">
        <v>9174</v>
      </c>
      <c r="B5092" s="8" t="s">
        <v>9192</v>
      </c>
      <c r="C5092" s="4" t="s">
        <v>9193</v>
      </c>
      <c r="D5092" s="8" t="s">
        <v>13</v>
      </c>
    </row>
    <row r="5093" customFormat="false" ht="23.85" hidden="false" customHeight="false" outlineLevel="0" collapsed="false">
      <c r="A5093" s="8" t="s">
        <v>9194</v>
      </c>
      <c r="B5093" s="8" t="s">
        <v>9194</v>
      </c>
      <c r="C5093" s="4" t="s">
        <v>9195</v>
      </c>
      <c r="D5093" s="8" t="s">
        <v>13</v>
      </c>
    </row>
    <row r="5094" customFormat="false" ht="23.85" hidden="false" customHeight="false" outlineLevel="0" collapsed="false">
      <c r="A5094" s="8" t="s">
        <v>9194</v>
      </c>
      <c r="B5094" s="8" t="s">
        <v>9196</v>
      </c>
      <c r="C5094" s="4" t="s">
        <v>9197</v>
      </c>
      <c r="D5094" s="8" t="s">
        <v>13</v>
      </c>
    </row>
    <row r="5095" customFormat="false" ht="23.85" hidden="false" customHeight="false" outlineLevel="0" collapsed="false">
      <c r="A5095" s="8" t="s">
        <v>9194</v>
      </c>
      <c r="B5095" s="8" t="s">
        <v>9198</v>
      </c>
      <c r="C5095" s="4" t="s">
        <v>9199</v>
      </c>
      <c r="D5095" s="8" t="s">
        <v>13</v>
      </c>
    </row>
    <row r="5096" customFormat="false" ht="35.05" hidden="false" customHeight="false" outlineLevel="0" collapsed="false">
      <c r="A5096" s="8" t="s">
        <v>9194</v>
      </c>
      <c r="B5096" s="8" t="s">
        <v>9200</v>
      </c>
      <c r="C5096" s="4" t="s">
        <v>9201</v>
      </c>
      <c r="D5096" s="8" t="s">
        <v>13</v>
      </c>
    </row>
    <row r="5097" customFormat="false" ht="35.05" hidden="false" customHeight="false" outlineLevel="0" collapsed="false">
      <c r="A5097" s="8" t="s">
        <v>9194</v>
      </c>
      <c r="B5097" s="8" t="s">
        <v>9202</v>
      </c>
      <c r="C5097" s="4" t="s">
        <v>9203</v>
      </c>
      <c r="D5097" s="8" t="s">
        <v>13</v>
      </c>
    </row>
    <row r="5098" customFormat="false" ht="23.85" hidden="false" customHeight="false" outlineLevel="0" collapsed="false">
      <c r="A5098" s="8" t="s">
        <v>9194</v>
      </c>
      <c r="B5098" s="8" t="s">
        <v>9204</v>
      </c>
      <c r="C5098" s="4" t="s">
        <v>9205</v>
      </c>
      <c r="D5098" s="8" t="s">
        <v>13</v>
      </c>
    </row>
    <row r="5099" customFormat="false" ht="23.85" hidden="false" customHeight="false" outlineLevel="0" collapsed="false">
      <c r="A5099" s="8" t="s">
        <v>9194</v>
      </c>
      <c r="B5099" s="8" t="s">
        <v>9206</v>
      </c>
      <c r="C5099" s="4" t="s">
        <v>9207</v>
      </c>
      <c r="D5099" s="8" t="s">
        <v>13</v>
      </c>
    </row>
    <row r="5100" customFormat="false" ht="23.85" hidden="false" customHeight="false" outlineLevel="0" collapsed="false">
      <c r="A5100" s="8" t="s">
        <v>9194</v>
      </c>
      <c r="B5100" s="8" t="s">
        <v>9208</v>
      </c>
      <c r="C5100" s="4" t="s">
        <v>9209</v>
      </c>
      <c r="D5100" s="8" t="s">
        <v>13</v>
      </c>
    </row>
    <row r="5101" customFormat="false" ht="35.05" hidden="false" customHeight="false" outlineLevel="0" collapsed="false">
      <c r="A5101" s="8" t="s">
        <v>9194</v>
      </c>
      <c r="B5101" s="8" t="s">
        <v>9210</v>
      </c>
      <c r="C5101" s="4" t="s">
        <v>9211</v>
      </c>
      <c r="D5101" s="8" t="s">
        <v>13</v>
      </c>
    </row>
    <row r="5102" customFormat="false" ht="35.05" hidden="false" customHeight="false" outlineLevel="0" collapsed="false">
      <c r="A5102" s="8" t="s">
        <v>9194</v>
      </c>
      <c r="B5102" s="8" t="s">
        <v>9212</v>
      </c>
      <c r="C5102" s="4" t="s">
        <v>9213</v>
      </c>
      <c r="D5102" s="8" t="s">
        <v>13</v>
      </c>
    </row>
    <row r="5103" customFormat="false" ht="23.85" hidden="false" customHeight="false" outlineLevel="0" collapsed="false">
      <c r="A5103" s="8" t="s">
        <v>9214</v>
      </c>
      <c r="B5103" s="8" t="s">
        <v>9214</v>
      </c>
      <c r="C5103" s="4" t="s">
        <v>9215</v>
      </c>
      <c r="D5103" s="8" t="s">
        <v>13</v>
      </c>
    </row>
    <row r="5104" customFormat="false" ht="23.85" hidden="false" customHeight="false" outlineLevel="0" collapsed="false">
      <c r="C5104" s="13" t="s">
        <v>9216</v>
      </c>
      <c r="D5104" s="8" t="s">
        <v>23</v>
      </c>
    </row>
    <row r="5105" customFormat="false" ht="23.85" hidden="false" customHeight="false" outlineLevel="0" collapsed="false">
      <c r="A5105" s="8" t="s">
        <v>9214</v>
      </c>
      <c r="B5105" s="8" t="s">
        <v>9217</v>
      </c>
      <c r="C5105" s="4" t="s">
        <v>9218</v>
      </c>
      <c r="D5105" s="8" t="s">
        <v>13</v>
      </c>
    </row>
    <row r="5106" customFormat="false" ht="23.85" hidden="false" customHeight="false" outlineLevel="0" collapsed="false">
      <c r="A5106" s="8" t="s">
        <v>9214</v>
      </c>
      <c r="B5106" s="8" t="s">
        <v>9219</v>
      </c>
      <c r="C5106" s="4" t="s">
        <v>9220</v>
      </c>
      <c r="D5106" s="8" t="s">
        <v>13</v>
      </c>
    </row>
    <row r="5107" customFormat="false" ht="35.05" hidden="false" customHeight="false" outlineLevel="0" collapsed="false">
      <c r="A5107" s="8" t="s">
        <v>9214</v>
      </c>
      <c r="B5107" s="8" t="s">
        <v>9221</v>
      </c>
      <c r="C5107" s="4" t="s">
        <v>9222</v>
      </c>
      <c r="D5107" s="8" t="s">
        <v>13</v>
      </c>
    </row>
    <row r="5108" customFormat="false" ht="35.05" hidden="false" customHeight="false" outlineLevel="0" collapsed="false">
      <c r="A5108" s="8" t="s">
        <v>9214</v>
      </c>
      <c r="B5108" s="8" t="s">
        <v>9223</v>
      </c>
      <c r="C5108" s="4" t="s">
        <v>9224</v>
      </c>
      <c r="D5108" s="8" t="s">
        <v>13</v>
      </c>
    </row>
    <row r="5109" customFormat="false" ht="23.85" hidden="false" customHeight="false" outlineLevel="0" collapsed="false">
      <c r="A5109" s="8" t="s">
        <v>9214</v>
      </c>
      <c r="B5109" s="8" t="s">
        <v>9225</v>
      </c>
      <c r="C5109" s="4" t="s">
        <v>9226</v>
      </c>
      <c r="D5109" s="8" t="s">
        <v>13</v>
      </c>
    </row>
    <row r="5110" customFormat="false" ht="23.85" hidden="false" customHeight="false" outlineLevel="0" collapsed="false">
      <c r="A5110" s="8" t="s">
        <v>9214</v>
      </c>
      <c r="B5110" s="8" t="s">
        <v>9227</v>
      </c>
      <c r="C5110" s="4" t="s">
        <v>9228</v>
      </c>
      <c r="D5110" s="8" t="s">
        <v>13</v>
      </c>
    </row>
    <row r="5111" customFormat="false" ht="23.85" hidden="false" customHeight="false" outlineLevel="0" collapsed="false">
      <c r="A5111" s="8" t="s">
        <v>9214</v>
      </c>
      <c r="B5111" s="8" t="s">
        <v>9229</v>
      </c>
      <c r="C5111" s="4" t="s">
        <v>9230</v>
      </c>
      <c r="D5111" s="8" t="s">
        <v>13</v>
      </c>
    </row>
    <row r="5112" customFormat="false" ht="35.05" hidden="false" customHeight="false" outlineLevel="0" collapsed="false">
      <c r="A5112" s="8" t="s">
        <v>9214</v>
      </c>
      <c r="B5112" s="8" t="s">
        <v>9231</v>
      </c>
      <c r="C5112" s="4" t="s">
        <v>9232</v>
      </c>
      <c r="D5112" s="8" t="s">
        <v>13</v>
      </c>
    </row>
    <row r="5113" customFormat="false" ht="35.05" hidden="false" customHeight="false" outlineLevel="0" collapsed="false">
      <c r="A5113" s="8" t="s">
        <v>9214</v>
      </c>
      <c r="B5113" s="8" t="s">
        <v>9233</v>
      </c>
      <c r="C5113" s="4" t="s">
        <v>9234</v>
      </c>
      <c r="D5113" s="8" t="s">
        <v>13</v>
      </c>
    </row>
    <row r="5114" customFormat="false" ht="23.85" hidden="false" customHeight="false" outlineLevel="0" collapsed="false">
      <c r="A5114" s="8" t="s">
        <v>9235</v>
      </c>
      <c r="B5114" s="8" t="s">
        <v>9235</v>
      </c>
      <c r="C5114" s="4" t="s">
        <v>9236</v>
      </c>
      <c r="D5114" s="8" t="s">
        <v>13</v>
      </c>
    </row>
    <row r="5115" customFormat="false" ht="23.85" hidden="false" customHeight="false" outlineLevel="0" collapsed="false">
      <c r="A5115" s="8" t="s">
        <v>9235</v>
      </c>
      <c r="B5115" s="8" t="s">
        <v>9237</v>
      </c>
      <c r="C5115" s="4" t="s">
        <v>9238</v>
      </c>
      <c r="D5115" s="8" t="s">
        <v>13</v>
      </c>
    </row>
    <row r="5116" customFormat="false" ht="23.85" hidden="false" customHeight="false" outlineLevel="0" collapsed="false">
      <c r="A5116" s="8" t="s">
        <v>9235</v>
      </c>
      <c r="B5116" s="8" t="s">
        <v>9239</v>
      </c>
      <c r="C5116" s="4" t="s">
        <v>9240</v>
      </c>
      <c r="D5116" s="8" t="s">
        <v>13</v>
      </c>
    </row>
    <row r="5117" customFormat="false" ht="35.05" hidden="false" customHeight="false" outlineLevel="0" collapsed="false">
      <c r="A5117" s="8" t="s">
        <v>9235</v>
      </c>
      <c r="B5117" s="8" t="s">
        <v>9241</v>
      </c>
      <c r="C5117" s="4" t="s">
        <v>9242</v>
      </c>
      <c r="D5117" s="8" t="s">
        <v>13</v>
      </c>
    </row>
    <row r="5118" customFormat="false" ht="35.05" hidden="false" customHeight="false" outlineLevel="0" collapsed="false">
      <c r="A5118" s="8" t="s">
        <v>9235</v>
      </c>
      <c r="B5118" s="8" t="s">
        <v>9243</v>
      </c>
      <c r="C5118" s="4" t="s">
        <v>9244</v>
      </c>
      <c r="D5118" s="8" t="s">
        <v>13</v>
      </c>
    </row>
    <row r="5119" customFormat="false" ht="23.85" hidden="false" customHeight="false" outlineLevel="0" collapsed="false">
      <c r="A5119" s="8" t="s">
        <v>9235</v>
      </c>
      <c r="B5119" s="8" t="s">
        <v>9245</v>
      </c>
      <c r="C5119" s="4" t="s">
        <v>9246</v>
      </c>
      <c r="D5119" s="8" t="s">
        <v>13</v>
      </c>
    </row>
    <row r="5120" customFormat="false" ht="23.85" hidden="false" customHeight="false" outlineLevel="0" collapsed="false">
      <c r="A5120" s="8" t="s">
        <v>9235</v>
      </c>
      <c r="B5120" s="8" t="s">
        <v>9247</v>
      </c>
      <c r="C5120" s="4" t="s">
        <v>9248</v>
      </c>
      <c r="D5120" s="8" t="s">
        <v>13</v>
      </c>
    </row>
    <row r="5121" customFormat="false" ht="23.85" hidden="false" customHeight="false" outlineLevel="0" collapsed="false">
      <c r="A5121" s="8" t="s">
        <v>9235</v>
      </c>
      <c r="B5121" s="8" t="s">
        <v>9249</v>
      </c>
      <c r="C5121" s="4" t="s">
        <v>9250</v>
      </c>
      <c r="D5121" s="8" t="s">
        <v>13</v>
      </c>
    </row>
    <row r="5122" customFormat="false" ht="35.05" hidden="false" customHeight="false" outlineLevel="0" collapsed="false">
      <c r="A5122" s="8" t="s">
        <v>9235</v>
      </c>
      <c r="B5122" s="8" t="s">
        <v>9251</v>
      </c>
      <c r="C5122" s="4" t="s">
        <v>9252</v>
      </c>
      <c r="D5122" s="8" t="s">
        <v>13</v>
      </c>
    </row>
    <row r="5123" customFormat="false" ht="35.05" hidden="false" customHeight="false" outlineLevel="0" collapsed="false">
      <c r="A5123" s="8" t="s">
        <v>9235</v>
      </c>
      <c r="B5123" s="8" t="s">
        <v>9253</v>
      </c>
      <c r="C5123" s="4" t="s">
        <v>9254</v>
      </c>
      <c r="D5123" s="8" t="s">
        <v>13</v>
      </c>
    </row>
    <row r="5124" customFormat="false" ht="23.85" hidden="false" customHeight="false" outlineLevel="0" collapsed="false">
      <c r="A5124" s="8" t="s">
        <v>9255</v>
      </c>
      <c r="B5124" s="8" t="s">
        <v>9255</v>
      </c>
      <c r="C5124" s="4" t="s">
        <v>9256</v>
      </c>
      <c r="D5124" s="8" t="s">
        <v>13</v>
      </c>
    </row>
    <row r="5125" customFormat="false" ht="12.8" hidden="false" customHeight="false" outlineLevel="0" collapsed="false">
      <c r="A5125" s="10"/>
      <c r="B5125" s="10"/>
      <c r="C5125" s="13" t="s">
        <v>9257</v>
      </c>
      <c r="D5125" s="10" t="s">
        <v>23</v>
      </c>
    </row>
    <row r="5126" customFormat="false" ht="12.8" hidden="false" customHeight="false" outlineLevel="0" collapsed="false">
      <c r="A5126" s="10"/>
      <c r="B5126" s="10"/>
      <c r="C5126" s="13" t="s">
        <v>9258</v>
      </c>
      <c r="D5126" s="10" t="s">
        <v>23</v>
      </c>
    </row>
    <row r="5127" customFormat="false" ht="23.85" hidden="false" customHeight="false" outlineLevel="0" collapsed="false">
      <c r="A5127" s="8" t="s">
        <v>9255</v>
      </c>
      <c r="B5127" s="8" t="s">
        <v>9259</v>
      </c>
      <c r="C5127" s="4" t="s">
        <v>9260</v>
      </c>
      <c r="D5127" s="8" t="s">
        <v>13</v>
      </c>
    </row>
    <row r="5128" customFormat="false" ht="23.85" hidden="false" customHeight="false" outlineLevel="0" collapsed="false">
      <c r="A5128" s="8" t="s">
        <v>9255</v>
      </c>
      <c r="B5128" s="8" t="s">
        <v>9261</v>
      </c>
      <c r="C5128" s="4" t="s">
        <v>9262</v>
      </c>
      <c r="D5128" s="8" t="s">
        <v>13</v>
      </c>
    </row>
    <row r="5129" customFormat="false" ht="35.05" hidden="false" customHeight="false" outlineLevel="0" collapsed="false">
      <c r="A5129" s="8" t="s">
        <v>9255</v>
      </c>
      <c r="B5129" s="8" t="s">
        <v>9263</v>
      </c>
      <c r="C5129" s="4" t="s">
        <v>9264</v>
      </c>
      <c r="D5129" s="8" t="s">
        <v>13</v>
      </c>
    </row>
    <row r="5130" customFormat="false" ht="35.05" hidden="false" customHeight="false" outlineLevel="0" collapsed="false">
      <c r="A5130" s="8" t="s">
        <v>9255</v>
      </c>
      <c r="B5130" s="8" t="s">
        <v>9265</v>
      </c>
      <c r="C5130" s="4" t="s">
        <v>9266</v>
      </c>
      <c r="D5130" s="8" t="s">
        <v>13</v>
      </c>
    </row>
    <row r="5131" customFormat="false" ht="23.85" hidden="false" customHeight="false" outlineLevel="0" collapsed="false">
      <c r="A5131" s="8" t="s">
        <v>9255</v>
      </c>
      <c r="B5131" s="8" t="s">
        <v>9267</v>
      </c>
      <c r="C5131" s="4" t="s">
        <v>9268</v>
      </c>
      <c r="D5131" s="8" t="s">
        <v>13</v>
      </c>
    </row>
    <row r="5132" customFormat="false" ht="23.85" hidden="false" customHeight="false" outlineLevel="0" collapsed="false">
      <c r="A5132" s="8" t="s">
        <v>9255</v>
      </c>
      <c r="B5132" s="8" t="s">
        <v>9269</v>
      </c>
      <c r="C5132" s="4" t="s">
        <v>9270</v>
      </c>
      <c r="D5132" s="8" t="s">
        <v>13</v>
      </c>
    </row>
    <row r="5133" customFormat="false" ht="23.85" hidden="false" customHeight="false" outlineLevel="0" collapsed="false">
      <c r="A5133" s="8" t="s">
        <v>9255</v>
      </c>
      <c r="B5133" s="8" t="s">
        <v>9271</v>
      </c>
      <c r="C5133" s="4" t="s">
        <v>9272</v>
      </c>
      <c r="D5133" s="8" t="s">
        <v>13</v>
      </c>
    </row>
    <row r="5134" customFormat="false" ht="35.05" hidden="false" customHeight="false" outlineLevel="0" collapsed="false">
      <c r="A5134" s="8" t="s">
        <v>9255</v>
      </c>
      <c r="B5134" s="8" t="s">
        <v>9273</v>
      </c>
      <c r="C5134" s="4" t="s">
        <v>9274</v>
      </c>
      <c r="D5134" s="8" t="s">
        <v>13</v>
      </c>
    </row>
    <row r="5135" customFormat="false" ht="35.05" hidden="false" customHeight="false" outlineLevel="0" collapsed="false">
      <c r="A5135" s="8" t="s">
        <v>9255</v>
      </c>
      <c r="B5135" s="8" t="s">
        <v>9275</v>
      </c>
      <c r="C5135" s="4" t="s">
        <v>9276</v>
      </c>
      <c r="D5135" s="8" t="s">
        <v>13</v>
      </c>
    </row>
    <row r="5136" customFormat="false" ht="23.85" hidden="false" customHeight="false" outlineLevel="0" collapsed="false">
      <c r="A5136" s="8" t="s">
        <v>9277</v>
      </c>
      <c r="B5136" s="8" t="s">
        <v>9277</v>
      </c>
      <c r="C5136" s="4" t="s">
        <v>9278</v>
      </c>
      <c r="D5136" s="8" t="s">
        <v>13</v>
      </c>
    </row>
    <row r="5137" customFormat="false" ht="35.05" hidden="false" customHeight="false" outlineLevel="0" collapsed="false">
      <c r="A5137" s="8" t="s">
        <v>9277</v>
      </c>
      <c r="B5137" s="8" t="s">
        <v>9279</v>
      </c>
      <c r="C5137" s="4" t="s">
        <v>9280</v>
      </c>
      <c r="D5137" s="8" t="s">
        <v>13</v>
      </c>
    </row>
    <row r="5138" customFormat="false" ht="35.05" hidden="false" customHeight="false" outlineLevel="0" collapsed="false">
      <c r="A5138" s="8" t="s">
        <v>9277</v>
      </c>
      <c r="B5138" s="8" t="s">
        <v>9281</v>
      </c>
      <c r="C5138" s="4" t="s">
        <v>9282</v>
      </c>
      <c r="D5138" s="8" t="s">
        <v>13</v>
      </c>
    </row>
    <row r="5139" customFormat="false" ht="35.05" hidden="false" customHeight="false" outlineLevel="0" collapsed="false">
      <c r="A5139" s="8" t="s">
        <v>9277</v>
      </c>
      <c r="B5139" s="8" t="s">
        <v>9283</v>
      </c>
      <c r="C5139" s="4" t="s">
        <v>9284</v>
      </c>
      <c r="D5139" s="8" t="s">
        <v>13</v>
      </c>
    </row>
    <row r="5140" customFormat="false" ht="23.85" hidden="false" customHeight="false" outlineLevel="0" collapsed="false">
      <c r="C5140" s="13" t="s">
        <v>9285</v>
      </c>
      <c r="D5140" s="8" t="s">
        <v>23</v>
      </c>
    </row>
    <row r="5141" customFormat="false" ht="23.85" hidden="false" customHeight="false" outlineLevel="0" collapsed="false">
      <c r="A5141" s="8" t="s">
        <v>9277</v>
      </c>
      <c r="B5141" s="8" t="s">
        <v>9286</v>
      </c>
      <c r="C5141" s="4" t="s">
        <v>9287</v>
      </c>
      <c r="D5141" s="8" t="s">
        <v>13</v>
      </c>
    </row>
    <row r="5142" customFormat="false" ht="23.85" hidden="false" customHeight="false" outlineLevel="0" collapsed="false">
      <c r="C5142" s="13" t="s">
        <v>9288</v>
      </c>
      <c r="D5142" s="8" t="s">
        <v>23</v>
      </c>
    </row>
    <row r="5143" customFormat="false" ht="12.8" hidden="false" customHeight="false" outlineLevel="0" collapsed="false">
      <c r="C5143" s="4" t="s">
        <v>9289</v>
      </c>
      <c r="D5143" s="8" t="s">
        <v>23</v>
      </c>
    </row>
    <row r="5144" customFormat="false" ht="35.05" hidden="false" customHeight="false" outlineLevel="0" collapsed="false">
      <c r="A5144" s="8" t="s">
        <v>9277</v>
      </c>
      <c r="B5144" s="8" t="s">
        <v>9290</v>
      </c>
      <c r="C5144" s="4" t="s">
        <v>9291</v>
      </c>
      <c r="D5144" s="8" t="s">
        <v>13</v>
      </c>
    </row>
    <row r="5145" customFormat="false" ht="23.85" hidden="false" customHeight="false" outlineLevel="0" collapsed="false">
      <c r="A5145" s="8" t="s">
        <v>9277</v>
      </c>
      <c r="B5145" s="8" t="s">
        <v>9292</v>
      </c>
      <c r="C5145" s="4" t="s">
        <v>9293</v>
      </c>
      <c r="D5145" s="8" t="s">
        <v>13</v>
      </c>
    </row>
    <row r="5146" customFormat="false" ht="35.05" hidden="false" customHeight="false" outlineLevel="0" collapsed="false">
      <c r="A5146" s="8" t="s">
        <v>9277</v>
      </c>
      <c r="B5146" s="8" t="s">
        <v>9294</v>
      </c>
      <c r="C5146" s="4" t="s">
        <v>9295</v>
      </c>
      <c r="D5146" s="8" t="s">
        <v>13</v>
      </c>
    </row>
    <row r="5147" customFormat="false" ht="23.85" hidden="false" customHeight="false" outlineLevel="0" collapsed="false">
      <c r="C5147" s="13" t="s">
        <v>9296</v>
      </c>
      <c r="D5147" s="8" t="s">
        <v>23</v>
      </c>
    </row>
    <row r="5148" customFormat="false" ht="23.85" hidden="false" customHeight="false" outlineLevel="0" collapsed="false">
      <c r="A5148" s="8" t="s">
        <v>9277</v>
      </c>
      <c r="B5148" s="8" t="s">
        <v>9297</v>
      </c>
      <c r="C5148" s="4" t="s">
        <v>9298</v>
      </c>
      <c r="D5148" s="8" t="s">
        <v>13</v>
      </c>
    </row>
    <row r="5149" customFormat="false" ht="23.85" hidden="false" customHeight="false" outlineLevel="0" collapsed="false">
      <c r="C5149" s="13" t="s">
        <v>9299</v>
      </c>
      <c r="D5149" s="8" t="s">
        <v>23</v>
      </c>
    </row>
    <row r="5150" customFormat="false" ht="23.85" hidden="false" customHeight="false" outlineLevel="0" collapsed="false">
      <c r="A5150" s="8" t="s">
        <v>9277</v>
      </c>
      <c r="B5150" s="8" t="s">
        <v>9300</v>
      </c>
      <c r="C5150" s="4" t="s">
        <v>9301</v>
      </c>
      <c r="D5150" s="8" t="s">
        <v>13</v>
      </c>
    </row>
    <row r="5151" customFormat="false" ht="23.85" hidden="false" customHeight="false" outlineLevel="0" collapsed="false">
      <c r="C5151" s="13" t="s">
        <v>9302</v>
      </c>
      <c r="D5151" s="8" t="s">
        <v>23</v>
      </c>
    </row>
    <row r="5152" customFormat="false" ht="12.8" hidden="false" customHeight="false" outlineLevel="0" collapsed="false">
      <c r="A5152" s="8" t="s">
        <v>9303</v>
      </c>
      <c r="B5152" s="8" t="s">
        <v>9303</v>
      </c>
      <c r="C5152" s="4" t="s">
        <v>9304</v>
      </c>
      <c r="D5152" s="8" t="s">
        <v>13</v>
      </c>
    </row>
    <row r="5153" customFormat="false" ht="23.85" hidden="false" customHeight="false" outlineLevel="0" collapsed="false">
      <c r="A5153" s="8" t="s">
        <v>9303</v>
      </c>
      <c r="B5153" s="8" t="s">
        <v>9305</v>
      </c>
      <c r="C5153" s="4" t="s">
        <v>9306</v>
      </c>
      <c r="D5153" s="8" t="s">
        <v>13</v>
      </c>
    </row>
    <row r="5154" customFormat="false" ht="23.85" hidden="false" customHeight="false" outlineLevel="0" collapsed="false">
      <c r="A5154" s="8" t="s">
        <v>9303</v>
      </c>
      <c r="B5154" s="8" t="s">
        <v>9307</v>
      </c>
      <c r="C5154" s="4" t="s">
        <v>9308</v>
      </c>
      <c r="D5154" s="8" t="s">
        <v>13</v>
      </c>
    </row>
    <row r="5155" customFormat="false" ht="23.85" hidden="false" customHeight="false" outlineLevel="0" collapsed="false">
      <c r="A5155" s="8" t="s">
        <v>9303</v>
      </c>
      <c r="B5155" s="8" t="s">
        <v>9309</v>
      </c>
      <c r="C5155" s="4" t="s">
        <v>9310</v>
      </c>
      <c r="D5155" s="8" t="s">
        <v>13</v>
      </c>
    </row>
    <row r="5156" customFormat="false" ht="23.85" hidden="false" customHeight="false" outlineLevel="0" collapsed="false">
      <c r="A5156" s="8" t="s">
        <v>9303</v>
      </c>
      <c r="B5156" s="8" t="s">
        <v>9311</v>
      </c>
      <c r="C5156" s="4" t="s">
        <v>9312</v>
      </c>
      <c r="D5156" s="8" t="s">
        <v>13</v>
      </c>
    </row>
    <row r="5157" customFormat="false" ht="23.85" hidden="false" customHeight="false" outlineLevel="0" collapsed="false">
      <c r="A5157" s="8" t="s">
        <v>9303</v>
      </c>
      <c r="B5157" s="8" t="s">
        <v>9313</v>
      </c>
      <c r="C5157" s="4" t="s">
        <v>9314</v>
      </c>
      <c r="D5157" s="8" t="s">
        <v>13</v>
      </c>
    </row>
    <row r="5158" customFormat="false" ht="23.85" hidden="false" customHeight="false" outlineLevel="0" collapsed="false">
      <c r="A5158" s="8" t="s">
        <v>9303</v>
      </c>
      <c r="B5158" s="8" t="s">
        <v>9315</v>
      </c>
      <c r="C5158" s="4" t="s">
        <v>9316</v>
      </c>
      <c r="D5158" s="8" t="s">
        <v>13</v>
      </c>
    </row>
    <row r="5159" customFormat="false" ht="23.85" hidden="false" customHeight="false" outlineLevel="0" collapsed="false">
      <c r="A5159" s="8" t="s">
        <v>9303</v>
      </c>
      <c r="B5159" s="8" t="s">
        <v>9317</v>
      </c>
      <c r="C5159" s="4" t="s">
        <v>9318</v>
      </c>
      <c r="D5159" s="8" t="s">
        <v>13</v>
      </c>
    </row>
    <row r="5160" customFormat="false" ht="23.85" hidden="false" customHeight="false" outlineLevel="0" collapsed="false">
      <c r="A5160" s="8" t="s">
        <v>9303</v>
      </c>
      <c r="B5160" s="8" t="s">
        <v>9319</v>
      </c>
      <c r="C5160" s="4" t="s">
        <v>9320</v>
      </c>
      <c r="D5160" s="8" t="s">
        <v>13</v>
      </c>
    </row>
    <row r="5161" customFormat="false" ht="23.85" hidden="false" customHeight="false" outlineLevel="0" collapsed="false">
      <c r="A5161" s="8" t="s">
        <v>9303</v>
      </c>
      <c r="B5161" s="8" t="s">
        <v>9321</v>
      </c>
      <c r="C5161" s="4" t="s">
        <v>9322</v>
      </c>
      <c r="D5161" s="8" t="s">
        <v>13</v>
      </c>
    </row>
    <row r="5162" customFormat="false" ht="12.8" hidden="false" customHeight="false" outlineLevel="0" collapsed="false">
      <c r="A5162" s="8" t="s">
        <v>9323</v>
      </c>
      <c r="B5162" s="8" t="s">
        <v>9323</v>
      </c>
      <c r="C5162" s="4" t="s">
        <v>9324</v>
      </c>
      <c r="D5162" s="8" t="s">
        <v>13</v>
      </c>
    </row>
    <row r="5163" customFormat="false" ht="23.85" hidden="false" customHeight="false" outlineLevel="0" collapsed="false">
      <c r="A5163" s="8" t="s">
        <v>9323</v>
      </c>
      <c r="B5163" s="8" t="s">
        <v>9325</v>
      </c>
      <c r="C5163" s="4" t="s">
        <v>9326</v>
      </c>
      <c r="D5163" s="8" t="s">
        <v>13</v>
      </c>
    </row>
    <row r="5164" customFormat="false" ht="23.85" hidden="false" customHeight="false" outlineLevel="0" collapsed="false">
      <c r="A5164" s="8" t="s">
        <v>9323</v>
      </c>
      <c r="B5164" s="8" t="s">
        <v>9327</v>
      </c>
      <c r="C5164" s="4" t="s">
        <v>9328</v>
      </c>
      <c r="D5164" s="8" t="s">
        <v>13</v>
      </c>
    </row>
    <row r="5165" customFormat="false" ht="23.85" hidden="false" customHeight="false" outlineLevel="0" collapsed="false">
      <c r="A5165" s="8" t="s">
        <v>9323</v>
      </c>
      <c r="B5165" s="8" t="s">
        <v>9329</v>
      </c>
      <c r="C5165" s="4" t="s">
        <v>9330</v>
      </c>
      <c r="D5165" s="8" t="s">
        <v>13</v>
      </c>
    </row>
    <row r="5166" customFormat="false" ht="23.85" hidden="false" customHeight="false" outlineLevel="0" collapsed="false">
      <c r="A5166" s="8" t="s">
        <v>9323</v>
      </c>
      <c r="B5166" s="8" t="s">
        <v>9331</v>
      </c>
      <c r="C5166" s="4" t="s">
        <v>9332</v>
      </c>
      <c r="D5166" s="8" t="s">
        <v>13</v>
      </c>
    </row>
    <row r="5167" customFormat="false" ht="23.85" hidden="false" customHeight="false" outlineLevel="0" collapsed="false">
      <c r="A5167" s="8" t="s">
        <v>9323</v>
      </c>
      <c r="B5167" s="8" t="s">
        <v>9333</v>
      </c>
      <c r="C5167" s="4" t="s">
        <v>9334</v>
      </c>
      <c r="D5167" s="8" t="s">
        <v>13</v>
      </c>
    </row>
    <row r="5168" customFormat="false" ht="23.85" hidden="false" customHeight="false" outlineLevel="0" collapsed="false">
      <c r="A5168" s="8" t="s">
        <v>9323</v>
      </c>
      <c r="B5168" s="8" t="s">
        <v>9335</v>
      </c>
      <c r="C5168" s="4" t="s">
        <v>9336</v>
      </c>
      <c r="D5168" s="8" t="s">
        <v>13</v>
      </c>
    </row>
    <row r="5169" customFormat="false" ht="23.85" hidden="false" customHeight="false" outlineLevel="0" collapsed="false">
      <c r="A5169" s="8" t="s">
        <v>9323</v>
      </c>
      <c r="B5169" s="8" t="s">
        <v>9337</v>
      </c>
      <c r="C5169" s="4" t="s">
        <v>9338</v>
      </c>
      <c r="D5169" s="8" t="s">
        <v>13</v>
      </c>
    </row>
    <row r="5170" customFormat="false" ht="23.85" hidden="false" customHeight="false" outlineLevel="0" collapsed="false">
      <c r="A5170" s="8" t="s">
        <v>9323</v>
      </c>
      <c r="B5170" s="8" t="s">
        <v>9339</v>
      </c>
      <c r="C5170" s="4" t="s">
        <v>9340</v>
      </c>
      <c r="D5170" s="8" t="s">
        <v>13</v>
      </c>
    </row>
    <row r="5171" customFormat="false" ht="23.85" hidden="false" customHeight="false" outlineLevel="0" collapsed="false">
      <c r="A5171" s="8" t="s">
        <v>9323</v>
      </c>
      <c r="B5171" s="8" t="s">
        <v>9341</v>
      </c>
      <c r="C5171" s="4" t="s">
        <v>9342</v>
      </c>
      <c r="D5171" s="8" t="s">
        <v>13</v>
      </c>
    </row>
    <row r="5172" customFormat="false" ht="23.85" hidden="false" customHeight="false" outlineLevel="0" collapsed="false">
      <c r="A5172" s="8" t="s">
        <v>9343</v>
      </c>
      <c r="B5172" s="8" t="s">
        <v>9343</v>
      </c>
      <c r="C5172" s="4" t="s">
        <v>9344</v>
      </c>
      <c r="D5172" s="8" t="s">
        <v>13</v>
      </c>
    </row>
    <row r="5173" customFormat="false" ht="23.85" hidden="false" customHeight="false" outlineLevel="0" collapsed="false">
      <c r="A5173" s="8" t="s">
        <v>9343</v>
      </c>
      <c r="B5173" s="8" t="s">
        <v>9345</v>
      </c>
      <c r="C5173" s="4" t="s">
        <v>9346</v>
      </c>
      <c r="D5173" s="8" t="s">
        <v>13</v>
      </c>
    </row>
    <row r="5174" customFormat="false" ht="23.85" hidden="false" customHeight="false" outlineLevel="0" collapsed="false">
      <c r="A5174" s="8" t="s">
        <v>9343</v>
      </c>
      <c r="B5174" s="8" t="s">
        <v>9347</v>
      </c>
      <c r="C5174" s="4" t="s">
        <v>9348</v>
      </c>
      <c r="D5174" s="8" t="s">
        <v>13</v>
      </c>
    </row>
    <row r="5175" customFormat="false" ht="35.05" hidden="false" customHeight="false" outlineLevel="0" collapsed="false">
      <c r="A5175" s="8" t="s">
        <v>9343</v>
      </c>
      <c r="B5175" s="8" t="s">
        <v>9349</v>
      </c>
      <c r="C5175" s="4" t="s">
        <v>9350</v>
      </c>
      <c r="D5175" s="8" t="s">
        <v>13</v>
      </c>
    </row>
    <row r="5176" customFormat="false" ht="35.05" hidden="false" customHeight="false" outlineLevel="0" collapsed="false">
      <c r="A5176" s="8" t="s">
        <v>9343</v>
      </c>
      <c r="B5176" s="8" t="s">
        <v>9351</v>
      </c>
      <c r="C5176" s="4" t="s">
        <v>9352</v>
      </c>
      <c r="D5176" s="8" t="s">
        <v>13</v>
      </c>
    </row>
    <row r="5177" customFormat="false" ht="23.85" hidden="false" customHeight="false" outlineLevel="0" collapsed="false">
      <c r="A5177" s="8" t="s">
        <v>9343</v>
      </c>
      <c r="B5177" s="8" t="s">
        <v>9353</v>
      </c>
      <c r="C5177" s="4" t="s">
        <v>9354</v>
      </c>
      <c r="D5177" s="8" t="s">
        <v>13</v>
      </c>
    </row>
    <row r="5178" customFormat="false" ht="23.85" hidden="false" customHeight="false" outlineLevel="0" collapsed="false">
      <c r="A5178" s="8" t="s">
        <v>9343</v>
      </c>
      <c r="B5178" s="8" t="s">
        <v>9355</v>
      </c>
      <c r="C5178" s="4" t="s">
        <v>9356</v>
      </c>
      <c r="D5178" s="8" t="s">
        <v>13</v>
      </c>
    </row>
    <row r="5179" customFormat="false" ht="23.85" hidden="false" customHeight="false" outlineLevel="0" collapsed="false">
      <c r="A5179" s="8" t="s">
        <v>9343</v>
      </c>
      <c r="B5179" s="8" t="s">
        <v>9357</v>
      </c>
      <c r="C5179" s="4" t="s">
        <v>9358</v>
      </c>
      <c r="D5179" s="8" t="s">
        <v>13</v>
      </c>
    </row>
    <row r="5180" customFormat="false" ht="35.05" hidden="false" customHeight="false" outlineLevel="0" collapsed="false">
      <c r="A5180" s="8" t="s">
        <v>9343</v>
      </c>
      <c r="B5180" s="8" t="s">
        <v>9359</v>
      </c>
      <c r="C5180" s="4" t="s">
        <v>9360</v>
      </c>
      <c r="D5180" s="8" t="s">
        <v>13</v>
      </c>
    </row>
    <row r="5181" customFormat="false" ht="35.05" hidden="false" customHeight="false" outlineLevel="0" collapsed="false">
      <c r="A5181" s="8" t="s">
        <v>9343</v>
      </c>
      <c r="B5181" s="8" t="s">
        <v>9361</v>
      </c>
      <c r="C5181" s="4" t="s">
        <v>9362</v>
      </c>
      <c r="D5181" s="8" t="s">
        <v>13</v>
      </c>
    </row>
    <row r="5182" customFormat="false" ht="23.85" hidden="false" customHeight="false" outlineLevel="0" collapsed="false">
      <c r="A5182" s="8" t="s">
        <v>9363</v>
      </c>
      <c r="B5182" s="8" t="s">
        <v>9363</v>
      </c>
      <c r="C5182" s="4" t="s">
        <v>9364</v>
      </c>
      <c r="D5182" s="8" t="s">
        <v>13</v>
      </c>
    </row>
    <row r="5183" customFormat="false" ht="23.85" hidden="false" customHeight="false" outlineLevel="0" collapsed="false">
      <c r="A5183" s="8" t="s">
        <v>9363</v>
      </c>
      <c r="B5183" s="8" t="s">
        <v>9365</v>
      </c>
      <c r="C5183" s="4" t="s">
        <v>9366</v>
      </c>
      <c r="D5183" s="8" t="s">
        <v>13</v>
      </c>
    </row>
    <row r="5184" customFormat="false" ht="23.85" hidden="false" customHeight="false" outlineLevel="0" collapsed="false">
      <c r="A5184" s="8" t="s">
        <v>9363</v>
      </c>
      <c r="B5184" s="8" t="s">
        <v>9367</v>
      </c>
      <c r="C5184" s="4" t="s">
        <v>9368</v>
      </c>
      <c r="D5184" s="8" t="s">
        <v>13</v>
      </c>
    </row>
    <row r="5185" customFormat="false" ht="35.05" hidden="false" customHeight="false" outlineLevel="0" collapsed="false">
      <c r="A5185" s="8" t="s">
        <v>9363</v>
      </c>
      <c r="B5185" s="8" t="s">
        <v>9369</v>
      </c>
      <c r="C5185" s="4" t="s">
        <v>9370</v>
      </c>
      <c r="D5185" s="8" t="s">
        <v>13</v>
      </c>
    </row>
    <row r="5186" customFormat="false" ht="35.05" hidden="false" customHeight="false" outlineLevel="0" collapsed="false">
      <c r="A5186" s="8" t="s">
        <v>9363</v>
      </c>
      <c r="B5186" s="8" t="s">
        <v>9371</v>
      </c>
      <c r="C5186" s="4" t="s">
        <v>9372</v>
      </c>
      <c r="D5186" s="8" t="s">
        <v>13</v>
      </c>
    </row>
    <row r="5187" customFormat="false" ht="23.85" hidden="false" customHeight="false" outlineLevel="0" collapsed="false">
      <c r="A5187" s="8" t="s">
        <v>9363</v>
      </c>
      <c r="B5187" s="8" t="s">
        <v>9373</v>
      </c>
      <c r="C5187" s="4" t="s">
        <v>9374</v>
      </c>
      <c r="D5187" s="8" t="s">
        <v>13</v>
      </c>
    </row>
    <row r="5188" customFormat="false" ht="23.85" hidden="false" customHeight="false" outlineLevel="0" collapsed="false">
      <c r="A5188" s="8" t="s">
        <v>9363</v>
      </c>
      <c r="B5188" s="8" t="s">
        <v>9375</v>
      </c>
      <c r="C5188" s="4" t="s">
        <v>9376</v>
      </c>
      <c r="D5188" s="8" t="s">
        <v>13</v>
      </c>
    </row>
    <row r="5189" customFormat="false" ht="23.85" hidden="false" customHeight="false" outlineLevel="0" collapsed="false">
      <c r="A5189" s="8" t="s">
        <v>9363</v>
      </c>
      <c r="B5189" s="8" t="s">
        <v>9377</v>
      </c>
      <c r="C5189" s="4" t="s">
        <v>9378</v>
      </c>
      <c r="D5189" s="8" t="s">
        <v>13</v>
      </c>
    </row>
    <row r="5190" customFormat="false" ht="35.05" hidden="false" customHeight="false" outlineLevel="0" collapsed="false">
      <c r="A5190" s="8" t="s">
        <v>9363</v>
      </c>
      <c r="B5190" s="8" t="s">
        <v>9379</v>
      </c>
      <c r="C5190" s="4" t="s">
        <v>9380</v>
      </c>
      <c r="D5190" s="8" t="s">
        <v>13</v>
      </c>
    </row>
    <row r="5191" customFormat="false" ht="35.05" hidden="false" customHeight="false" outlineLevel="0" collapsed="false">
      <c r="A5191" s="8" t="s">
        <v>9363</v>
      </c>
      <c r="B5191" s="8" t="s">
        <v>9381</v>
      </c>
      <c r="C5191" s="4" t="s">
        <v>9382</v>
      </c>
      <c r="D5191" s="8" t="s">
        <v>13</v>
      </c>
    </row>
    <row r="5192" customFormat="false" ht="23.85" hidden="false" customHeight="false" outlineLevel="0" collapsed="false">
      <c r="A5192" s="8" t="s">
        <v>9383</v>
      </c>
      <c r="B5192" s="8" t="s">
        <v>9383</v>
      </c>
      <c r="C5192" s="4" t="s">
        <v>9384</v>
      </c>
      <c r="D5192" s="8" t="s">
        <v>13</v>
      </c>
    </row>
    <row r="5193" customFormat="false" ht="23.85" hidden="false" customHeight="false" outlineLevel="0" collapsed="false">
      <c r="A5193" s="8" t="s">
        <v>9383</v>
      </c>
      <c r="B5193" s="8" t="s">
        <v>9385</v>
      </c>
      <c r="C5193" s="4" t="s">
        <v>9386</v>
      </c>
      <c r="D5193" s="8" t="s">
        <v>13</v>
      </c>
    </row>
    <row r="5194" customFormat="false" ht="23.85" hidden="false" customHeight="false" outlineLevel="0" collapsed="false">
      <c r="A5194" s="8" t="s">
        <v>9383</v>
      </c>
      <c r="B5194" s="8" t="s">
        <v>9387</v>
      </c>
      <c r="C5194" s="4" t="s">
        <v>9388</v>
      </c>
      <c r="D5194" s="8" t="s">
        <v>13</v>
      </c>
    </row>
    <row r="5195" customFormat="false" ht="35.05" hidden="false" customHeight="false" outlineLevel="0" collapsed="false">
      <c r="A5195" s="8" t="s">
        <v>9383</v>
      </c>
      <c r="B5195" s="8" t="s">
        <v>9389</v>
      </c>
      <c r="C5195" s="4" t="s">
        <v>9390</v>
      </c>
      <c r="D5195" s="8" t="s">
        <v>13</v>
      </c>
    </row>
    <row r="5196" customFormat="false" ht="35.05" hidden="false" customHeight="false" outlineLevel="0" collapsed="false">
      <c r="A5196" s="8" t="s">
        <v>9383</v>
      </c>
      <c r="B5196" s="8" t="s">
        <v>9391</v>
      </c>
      <c r="C5196" s="4" t="s">
        <v>9392</v>
      </c>
      <c r="D5196" s="8" t="s">
        <v>13</v>
      </c>
    </row>
    <row r="5197" customFormat="false" ht="23.85" hidden="false" customHeight="false" outlineLevel="0" collapsed="false">
      <c r="A5197" s="8" t="s">
        <v>9383</v>
      </c>
      <c r="B5197" s="8" t="s">
        <v>9393</v>
      </c>
      <c r="C5197" s="4" t="s">
        <v>9394</v>
      </c>
      <c r="D5197" s="8" t="s">
        <v>13</v>
      </c>
    </row>
    <row r="5198" customFormat="false" ht="23.85" hidden="false" customHeight="false" outlineLevel="0" collapsed="false">
      <c r="A5198" s="8" t="s">
        <v>9383</v>
      </c>
      <c r="B5198" s="8" t="s">
        <v>9395</v>
      </c>
      <c r="C5198" s="4" t="s">
        <v>9396</v>
      </c>
      <c r="D5198" s="8" t="s">
        <v>13</v>
      </c>
    </row>
    <row r="5199" customFormat="false" ht="23.85" hidden="false" customHeight="false" outlineLevel="0" collapsed="false">
      <c r="A5199" s="8" t="s">
        <v>9383</v>
      </c>
      <c r="B5199" s="8" t="s">
        <v>9397</v>
      </c>
      <c r="C5199" s="4" t="s">
        <v>9398</v>
      </c>
      <c r="D5199" s="8" t="s">
        <v>13</v>
      </c>
    </row>
    <row r="5200" customFormat="false" ht="35.05" hidden="false" customHeight="false" outlineLevel="0" collapsed="false">
      <c r="A5200" s="8" t="s">
        <v>9383</v>
      </c>
      <c r="B5200" s="8" t="s">
        <v>9399</v>
      </c>
      <c r="C5200" s="4" t="s">
        <v>9400</v>
      </c>
      <c r="D5200" s="8" t="s">
        <v>13</v>
      </c>
    </row>
    <row r="5201" customFormat="false" ht="35.05" hidden="false" customHeight="false" outlineLevel="0" collapsed="false">
      <c r="A5201" s="8" t="s">
        <v>9383</v>
      </c>
      <c r="B5201" s="8" t="s">
        <v>9401</v>
      </c>
      <c r="C5201" s="4" t="s">
        <v>9402</v>
      </c>
      <c r="D5201" s="8" t="s">
        <v>13</v>
      </c>
    </row>
    <row r="5202" customFormat="false" ht="12.8" hidden="false" customHeight="false" outlineLevel="0" collapsed="false">
      <c r="A5202" s="8" t="s">
        <v>9403</v>
      </c>
      <c r="B5202" s="8" t="s">
        <v>9403</v>
      </c>
      <c r="C5202" s="4" t="s">
        <v>9404</v>
      </c>
      <c r="D5202" s="8" t="s">
        <v>13</v>
      </c>
    </row>
    <row r="5203" customFormat="false" ht="23.85" hidden="false" customHeight="false" outlineLevel="0" collapsed="false">
      <c r="A5203" s="8" t="s">
        <v>9403</v>
      </c>
      <c r="B5203" s="8" t="s">
        <v>9405</v>
      </c>
      <c r="C5203" s="4" t="s">
        <v>9406</v>
      </c>
      <c r="D5203" s="8" t="s">
        <v>13</v>
      </c>
    </row>
    <row r="5204" customFormat="false" ht="23.85" hidden="false" customHeight="false" outlineLevel="0" collapsed="false">
      <c r="A5204" s="8" t="s">
        <v>9403</v>
      </c>
      <c r="B5204" s="8" t="s">
        <v>9407</v>
      </c>
      <c r="C5204" s="4" t="s">
        <v>9408</v>
      </c>
      <c r="D5204" s="8" t="s">
        <v>13</v>
      </c>
    </row>
    <row r="5205" customFormat="false" ht="23.85" hidden="false" customHeight="false" outlineLevel="0" collapsed="false">
      <c r="A5205" s="8" t="s">
        <v>9403</v>
      </c>
      <c r="B5205" s="8" t="s">
        <v>9409</v>
      </c>
      <c r="C5205" s="4" t="s">
        <v>9410</v>
      </c>
      <c r="D5205" s="8" t="s">
        <v>13</v>
      </c>
    </row>
    <row r="5206" customFormat="false" ht="23.85" hidden="false" customHeight="false" outlineLevel="0" collapsed="false">
      <c r="A5206" s="8" t="s">
        <v>9403</v>
      </c>
      <c r="B5206" s="8" t="s">
        <v>9411</v>
      </c>
      <c r="C5206" s="4" t="s">
        <v>9412</v>
      </c>
      <c r="D5206" s="8" t="s">
        <v>13</v>
      </c>
    </row>
    <row r="5207" customFormat="false" ht="23.85" hidden="false" customHeight="false" outlineLevel="0" collapsed="false">
      <c r="A5207" s="8" t="s">
        <v>9403</v>
      </c>
      <c r="B5207" s="8" t="s">
        <v>9413</v>
      </c>
      <c r="C5207" s="4" t="s">
        <v>9414</v>
      </c>
      <c r="D5207" s="8" t="s">
        <v>13</v>
      </c>
    </row>
    <row r="5208" customFormat="false" ht="23.85" hidden="false" customHeight="false" outlineLevel="0" collapsed="false">
      <c r="A5208" s="8" t="s">
        <v>9403</v>
      </c>
      <c r="B5208" s="8" t="s">
        <v>9415</v>
      </c>
      <c r="C5208" s="4" t="s">
        <v>9416</v>
      </c>
      <c r="D5208" s="8" t="s">
        <v>13</v>
      </c>
    </row>
    <row r="5209" customFormat="false" ht="23.85" hidden="false" customHeight="false" outlineLevel="0" collapsed="false">
      <c r="A5209" s="8" t="s">
        <v>9403</v>
      </c>
      <c r="B5209" s="8" t="s">
        <v>9417</v>
      </c>
      <c r="C5209" s="4" t="s">
        <v>9418</v>
      </c>
      <c r="D5209" s="8" t="s">
        <v>13</v>
      </c>
    </row>
    <row r="5210" customFormat="false" ht="23.85" hidden="false" customHeight="false" outlineLevel="0" collapsed="false">
      <c r="A5210" s="8" t="s">
        <v>9403</v>
      </c>
      <c r="B5210" s="8" t="s">
        <v>9419</v>
      </c>
      <c r="C5210" s="4" t="s">
        <v>9420</v>
      </c>
      <c r="D5210" s="8" t="s">
        <v>13</v>
      </c>
    </row>
    <row r="5211" customFormat="false" ht="23.85" hidden="false" customHeight="false" outlineLevel="0" collapsed="false">
      <c r="A5211" s="8" t="s">
        <v>9403</v>
      </c>
      <c r="B5211" s="8" t="s">
        <v>9421</v>
      </c>
      <c r="C5211" s="4" t="s">
        <v>9422</v>
      </c>
      <c r="D5211" s="8" t="s">
        <v>13</v>
      </c>
    </row>
    <row r="5212" customFormat="false" ht="12.8" hidden="false" customHeight="false" outlineLevel="0" collapsed="false">
      <c r="A5212" s="8" t="s">
        <v>9423</v>
      </c>
      <c r="B5212" s="8" t="s">
        <v>9423</v>
      </c>
      <c r="C5212" s="4" t="s">
        <v>9424</v>
      </c>
      <c r="D5212" s="8" t="s">
        <v>13</v>
      </c>
    </row>
    <row r="5213" customFormat="false" ht="12.8" hidden="false" customHeight="false" outlineLevel="0" collapsed="false">
      <c r="C5213" s="13" t="s">
        <v>9425</v>
      </c>
      <c r="D5213" s="8" t="s">
        <v>23</v>
      </c>
    </row>
    <row r="5214" customFormat="false" ht="23.85" hidden="false" customHeight="false" outlineLevel="0" collapsed="false">
      <c r="A5214" s="8" t="s">
        <v>9423</v>
      </c>
      <c r="B5214" s="8" t="s">
        <v>9426</v>
      </c>
      <c r="C5214" s="4" t="s">
        <v>9427</v>
      </c>
      <c r="D5214" s="8" t="s">
        <v>13</v>
      </c>
    </row>
    <row r="5215" customFormat="false" ht="23.85" hidden="false" customHeight="false" outlineLevel="0" collapsed="false">
      <c r="A5215" s="8" t="s">
        <v>9423</v>
      </c>
      <c r="B5215" s="8" t="s">
        <v>9428</v>
      </c>
      <c r="C5215" s="4" t="s">
        <v>9429</v>
      </c>
      <c r="D5215" s="8" t="s">
        <v>13</v>
      </c>
    </row>
    <row r="5216" customFormat="false" ht="23.85" hidden="false" customHeight="false" outlineLevel="0" collapsed="false">
      <c r="A5216" s="8" t="s">
        <v>9423</v>
      </c>
      <c r="B5216" s="8" t="s">
        <v>9430</v>
      </c>
      <c r="C5216" s="4" t="s">
        <v>9431</v>
      </c>
      <c r="D5216" s="8" t="s">
        <v>13</v>
      </c>
    </row>
    <row r="5217" customFormat="false" ht="23.85" hidden="false" customHeight="false" outlineLevel="0" collapsed="false">
      <c r="A5217" s="8" t="s">
        <v>9423</v>
      </c>
      <c r="B5217" s="8" t="s">
        <v>9432</v>
      </c>
      <c r="C5217" s="4" t="s">
        <v>9433</v>
      </c>
      <c r="D5217" s="8" t="s">
        <v>13</v>
      </c>
    </row>
    <row r="5218" customFormat="false" ht="23.85" hidden="false" customHeight="false" outlineLevel="0" collapsed="false">
      <c r="A5218" s="8" t="s">
        <v>9423</v>
      </c>
      <c r="B5218" s="8" t="s">
        <v>9434</v>
      </c>
      <c r="C5218" s="4" t="s">
        <v>9435</v>
      </c>
      <c r="D5218" s="8" t="s">
        <v>13</v>
      </c>
    </row>
    <row r="5219" customFormat="false" ht="23.85" hidden="false" customHeight="false" outlineLevel="0" collapsed="false">
      <c r="A5219" s="8" t="s">
        <v>9423</v>
      </c>
      <c r="B5219" s="8" t="s">
        <v>9436</v>
      </c>
      <c r="C5219" s="4" t="s">
        <v>9437</v>
      </c>
      <c r="D5219" s="8" t="s">
        <v>13</v>
      </c>
    </row>
    <row r="5220" customFormat="false" ht="23.85" hidden="false" customHeight="false" outlineLevel="0" collapsed="false">
      <c r="A5220" s="8" t="s">
        <v>9423</v>
      </c>
      <c r="B5220" s="8" t="s">
        <v>9438</v>
      </c>
      <c r="C5220" s="4" t="s">
        <v>9439</v>
      </c>
      <c r="D5220" s="8" t="s">
        <v>13</v>
      </c>
    </row>
    <row r="5221" customFormat="false" ht="23.85" hidden="false" customHeight="false" outlineLevel="0" collapsed="false">
      <c r="A5221" s="8" t="s">
        <v>9423</v>
      </c>
      <c r="B5221" s="8" t="s">
        <v>9440</v>
      </c>
      <c r="C5221" s="4" t="s">
        <v>9441</v>
      </c>
      <c r="D5221" s="8" t="s">
        <v>13</v>
      </c>
    </row>
    <row r="5222" customFormat="false" ht="23.85" hidden="false" customHeight="false" outlineLevel="0" collapsed="false">
      <c r="A5222" s="8" t="s">
        <v>9423</v>
      </c>
      <c r="B5222" s="8" t="s">
        <v>9442</v>
      </c>
      <c r="C5222" s="4" t="s">
        <v>9443</v>
      </c>
      <c r="D5222" s="8" t="s">
        <v>13</v>
      </c>
    </row>
    <row r="5223" customFormat="false" ht="12.8" hidden="false" customHeight="false" outlineLevel="0" collapsed="false">
      <c r="A5223" s="8" t="s">
        <v>9444</v>
      </c>
      <c r="B5223" s="8" t="s">
        <v>9444</v>
      </c>
      <c r="C5223" s="4" t="s">
        <v>9445</v>
      </c>
      <c r="D5223" s="8" t="s">
        <v>13</v>
      </c>
    </row>
    <row r="5224" customFormat="false" ht="23.85" hidden="false" customHeight="false" outlineLevel="0" collapsed="false">
      <c r="A5224" s="8" t="s">
        <v>9444</v>
      </c>
      <c r="B5224" s="8" t="s">
        <v>9446</v>
      </c>
      <c r="C5224" s="4" t="s">
        <v>9447</v>
      </c>
      <c r="D5224" s="8" t="s">
        <v>13</v>
      </c>
    </row>
    <row r="5225" customFormat="false" ht="23.85" hidden="false" customHeight="false" outlineLevel="0" collapsed="false">
      <c r="A5225" s="8" t="s">
        <v>9444</v>
      </c>
      <c r="B5225" s="8" t="s">
        <v>9448</v>
      </c>
      <c r="C5225" s="4" t="s">
        <v>9449</v>
      </c>
      <c r="D5225" s="8" t="s">
        <v>13</v>
      </c>
    </row>
    <row r="5226" customFormat="false" ht="23.85" hidden="false" customHeight="false" outlineLevel="0" collapsed="false">
      <c r="A5226" s="8" t="s">
        <v>9444</v>
      </c>
      <c r="B5226" s="8" t="s">
        <v>9450</v>
      </c>
      <c r="C5226" s="4" t="s">
        <v>9451</v>
      </c>
      <c r="D5226" s="8" t="s">
        <v>13</v>
      </c>
    </row>
    <row r="5227" customFormat="false" ht="23.85" hidden="false" customHeight="false" outlineLevel="0" collapsed="false">
      <c r="A5227" s="8" t="s">
        <v>9444</v>
      </c>
      <c r="B5227" s="8" t="s">
        <v>9452</v>
      </c>
      <c r="C5227" s="4" t="s">
        <v>9453</v>
      </c>
      <c r="D5227" s="8" t="s">
        <v>13</v>
      </c>
    </row>
    <row r="5228" customFormat="false" ht="23.85" hidden="false" customHeight="false" outlineLevel="0" collapsed="false">
      <c r="A5228" s="8" t="s">
        <v>9444</v>
      </c>
      <c r="B5228" s="8" t="s">
        <v>9454</v>
      </c>
      <c r="C5228" s="4" t="s">
        <v>9455</v>
      </c>
      <c r="D5228" s="8" t="s">
        <v>13</v>
      </c>
    </row>
    <row r="5229" customFormat="false" ht="23.85" hidden="false" customHeight="false" outlineLevel="0" collapsed="false">
      <c r="A5229" s="8" t="s">
        <v>9444</v>
      </c>
      <c r="B5229" s="8" t="s">
        <v>9456</v>
      </c>
      <c r="C5229" s="4" t="s">
        <v>9457</v>
      </c>
      <c r="D5229" s="8" t="s">
        <v>13</v>
      </c>
    </row>
    <row r="5230" customFormat="false" ht="23.85" hidden="false" customHeight="false" outlineLevel="0" collapsed="false">
      <c r="A5230" s="8" t="s">
        <v>9444</v>
      </c>
      <c r="B5230" s="8" t="s">
        <v>9458</v>
      </c>
      <c r="C5230" s="4" t="s">
        <v>9459</v>
      </c>
      <c r="D5230" s="8" t="s">
        <v>13</v>
      </c>
    </row>
    <row r="5231" customFormat="false" ht="23.85" hidden="false" customHeight="false" outlineLevel="0" collapsed="false">
      <c r="A5231" s="8" t="s">
        <v>9444</v>
      </c>
      <c r="B5231" s="8" t="s">
        <v>9460</v>
      </c>
      <c r="C5231" s="4" t="s">
        <v>9461</v>
      </c>
      <c r="D5231" s="8" t="s">
        <v>13</v>
      </c>
    </row>
    <row r="5232" customFormat="false" ht="23.85" hidden="false" customHeight="false" outlineLevel="0" collapsed="false">
      <c r="A5232" s="8" t="s">
        <v>9444</v>
      </c>
      <c r="B5232" s="8" t="s">
        <v>9462</v>
      </c>
      <c r="C5232" s="4" t="s">
        <v>9463</v>
      </c>
      <c r="D5232" s="8" t="s">
        <v>13</v>
      </c>
    </row>
    <row r="5233" customFormat="false" ht="12.8" hidden="false" customHeight="false" outlineLevel="0" collapsed="false">
      <c r="A5233" s="8" t="s">
        <v>9464</v>
      </c>
      <c r="B5233" s="8" t="s">
        <v>9464</v>
      </c>
      <c r="C5233" s="4" t="s">
        <v>9465</v>
      </c>
      <c r="D5233" s="8" t="s">
        <v>13</v>
      </c>
    </row>
    <row r="5234" customFormat="false" ht="12.8" hidden="false" customHeight="false" outlineLevel="0" collapsed="false">
      <c r="C5234" s="13" t="s">
        <v>9466</v>
      </c>
      <c r="D5234" s="8" t="s">
        <v>23</v>
      </c>
    </row>
    <row r="5235" customFormat="false" ht="12.8" hidden="false" customHeight="false" outlineLevel="0" collapsed="false">
      <c r="C5235" s="13" t="s">
        <v>9467</v>
      </c>
      <c r="D5235" s="8" t="s">
        <v>23</v>
      </c>
    </row>
    <row r="5236" customFormat="false" ht="23.85" hidden="false" customHeight="false" outlineLevel="0" collapsed="false">
      <c r="A5236" s="8" t="s">
        <v>9464</v>
      </c>
      <c r="B5236" s="8" t="s">
        <v>9468</v>
      </c>
      <c r="C5236" s="4" t="s">
        <v>9469</v>
      </c>
      <c r="D5236" s="8" t="s">
        <v>13</v>
      </c>
    </row>
    <row r="5237" customFormat="false" ht="23.85" hidden="false" customHeight="false" outlineLevel="0" collapsed="false">
      <c r="A5237" s="8" t="s">
        <v>9464</v>
      </c>
      <c r="B5237" s="8" t="s">
        <v>9470</v>
      </c>
      <c r="C5237" s="4" t="s">
        <v>9471</v>
      </c>
      <c r="D5237" s="8" t="s">
        <v>13</v>
      </c>
    </row>
    <row r="5238" customFormat="false" ht="23.85" hidden="false" customHeight="false" outlineLevel="0" collapsed="false">
      <c r="A5238" s="8" t="s">
        <v>9464</v>
      </c>
      <c r="B5238" s="8" t="s">
        <v>9472</v>
      </c>
      <c r="C5238" s="4" t="s">
        <v>9473</v>
      </c>
      <c r="D5238" s="8" t="s">
        <v>13</v>
      </c>
    </row>
    <row r="5239" customFormat="false" ht="23.85" hidden="false" customHeight="false" outlineLevel="0" collapsed="false">
      <c r="A5239" s="8" t="s">
        <v>9464</v>
      </c>
      <c r="B5239" s="8" t="s">
        <v>9474</v>
      </c>
      <c r="C5239" s="4" t="s">
        <v>9475</v>
      </c>
      <c r="D5239" s="8" t="s">
        <v>13</v>
      </c>
    </row>
    <row r="5240" customFormat="false" ht="23.85" hidden="false" customHeight="false" outlineLevel="0" collapsed="false">
      <c r="A5240" s="8" t="s">
        <v>9464</v>
      </c>
      <c r="B5240" s="8" t="s">
        <v>9476</v>
      </c>
      <c r="C5240" s="4" t="s">
        <v>9477</v>
      </c>
      <c r="D5240" s="8" t="s">
        <v>13</v>
      </c>
    </row>
    <row r="5241" customFormat="false" ht="23.85" hidden="false" customHeight="false" outlineLevel="0" collapsed="false">
      <c r="A5241" s="8" t="s">
        <v>9464</v>
      </c>
      <c r="B5241" s="8" t="s">
        <v>9478</v>
      </c>
      <c r="C5241" s="4" t="s">
        <v>9479</v>
      </c>
      <c r="D5241" s="8" t="s">
        <v>13</v>
      </c>
    </row>
    <row r="5242" customFormat="false" ht="23.85" hidden="false" customHeight="false" outlineLevel="0" collapsed="false">
      <c r="A5242" s="8" t="s">
        <v>9464</v>
      </c>
      <c r="B5242" s="8" t="s">
        <v>9480</v>
      </c>
      <c r="C5242" s="4" t="s">
        <v>9481</v>
      </c>
      <c r="D5242" s="8" t="s">
        <v>13</v>
      </c>
    </row>
    <row r="5243" customFormat="false" ht="23.85" hidden="false" customHeight="false" outlineLevel="0" collapsed="false">
      <c r="A5243" s="8" t="s">
        <v>9464</v>
      </c>
      <c r="B5243" s="8" t="s">
        <v>9482</v>
      </c>
      <c r="C5243" s="4" t="s">
        <v>9483</v>
      </c>
      <c r="D5243" s="8" t="s">
        <v>13</v>
      </c>
    </row>
    <row r="5244" customFormat="false" ht="23.85" hidden="false" customHeight="false" outlineLevel="0" collapsed="false">
      <c r="A5244" s="8" t="s">
        <v>9464</v>
      </c>
      <c r="B5244" s="8" t="s">
        <v>9484</v>
      </c>
      <c r="C5244" s="4" t="s">
        <v>9485</v>
      </c>
      <c r="D5244" s="8" t="s">
        <v>13</v>
      </c>
    </row>
    <row r="5245" customFormat="false" ht="23.85" hidden="false" customHeight="false" outlineLevel="0" collapsed="false">
      <c r="A5245" s="8" t="s">
        <v>9486</v>
      </c>
      <c r="B5245" s="8" t="s">
        <v>9486</v>
      </c>
      <c r="C5245" s="4" t="s">
        <v>9487</v>
      </c>
      <c r="D5245" s="8" t="s">
        <v>13</v>
      </c>
    </row>
    <row r="5246" customFormat="false" ht="23.85" hidden="false" customHeight="false" outlineLevel="0" collapsed="false">
      <c r="A5246" s="8" t="s">
        <v>9486</v>
      </c>
      <c r="B5246" s="8" t="s">
        <v>9488</v>
      </c>
      <c r="C5246" s="4" t="s">
        <v>9489</v>
      </c>
      <c r="D5246" s="8" t="s">
        <v>13</v>
      </c>
    </row>
    <row r="5247" customFormat="false" ht="23.85" hidden="false" customHeight="false" outlineLevel="0" collapsed="false">
      <c r="A5247" s="8" t="s">
        <v>9486</v>
      </c>
      <c r="B5247" s="8" t="s">
        <v>9490</v>
      </c>
      <c r="C5247" s="4" t="s">
        <v>9491</v>
      </c>
      <c r="D5247" s="8" t="s">
        <v>13</v>
      </c>
    </row>
    <row r="5248" customFormat="false" ht="23.85" hidden="false" customHeight="false" outlineLevel="0" collapsed="false">
      <c r="A5248" s="8" t="s">
        <v>9486</v>
      </c>
      <c r="B5248" s="8" t="s">
        <v>9492</v>
      </c>
      <c r="C5248" s="4" t="s">
        <v>9493</v>
      </c>
      <c r="D5248" s="8" t="s">
        <v>13</v>
      </c>
    </row>
    <row r="5249" customFormat="false" ht="12.8" hidden="false" customHeight="false" outlineLevel="0" collapsed="false">
      <c r="C5249" s="13" t="s">
        <v>9494</v>
      </c>
      <c r="D5249" s="8" t="s">
        <v>23</v>
      </c>
    </row>
    <row r="5250" customFormat="false" ht="23.85" hidden="false" customHeight="false" outlineLevel="0" collapsed="false">
      <c r="A5250" s="8" t="s">
        <v>9486</v>
      </c>
      <c r="B5250" s="8" t="s">
        <v>9495</v>
      </c>
      <c r="C5250" s="4" t="s">
        <v>9496</v>
      </c>
      <c r="D5250" s="8" t="s">
        <v>13</v>
      </c>
    </row>
    <row r="5251" customFormat="false" ht="12.8" hidden="false" customHeight="false" outlineLevel="0" collapsed="false">
      <c r="C5251" s="13" t="s">
        <v>9497</v>
      </c>
      <c r="D5251" s="8" t="s">
        <v>23</v>
      </c>
    </row>
    <row r="5252" customFormat="false" ht="12.8" hidden="false" customHeight="false" outlineLevel="0" collapsed="false">
      <c r="C5252" s="4" t="s">
        <v>9289</v>
      </c>
      <c r="D5252" s="8" t="s">
        <v>23</v>
      </c>
    </row>
    <row r="5253" customFormat="false" ht="23.85" hidden="false" customHeight="false" outlineLevel="0" collapsed="false">
      <c r="A5253" s="8" t="s">
        <v>9486</v>
      </c>
      <c r="B5253" s="8" t="s">
        <v>9498</v>
      </c>
      <c r="C5253" s="4" t="s">
        <v>9499</v>
      </c>
      <c r="D5253" s="8" t="s">
        <v>13</v>
      </c>
    </row>
    <row r="5254" customFormat="false" ht="23.85" hidden="false" customHeight="false" outlineLevel="0" collapsed="false">
      <c r="A5254" s="8" t="s">
        <v>9486</v>
      </c>
      <c r="B5254" s="8" t="s">
        <v>9500</v>
      </c>
      <c r="C5254" s="4" t="s">
        <v>9501</v>
      </c>
      <c r="D5254" s="8" t="s">
        <v>13</v>
      </c>
    </row>
    <row r="5255" customFormat="false" ht="23.85" hidden="false" customHeight="false" outlineLevel="0" collapsed="false">
      <c r="A5255" s="8" t="s">
        <v>9486</v>
      </c>
      <c r="B5255" s="8" t="s">
        <v>9502</v>
      </c>
      <c r="C5255" s="4" t="s">
        <v>9503</v>
      </c>
      <c r="D5255" s="8" t="s">
        <v>13</v>
      </c>
    </row>
    <row r="5256" customFormat="false" ht="12.8" hidden="false" customHeight="false" outlineLevel="0" collapsed="false">
      <c r="C5256" s="13" t="s">
        <v>9504</v>
      </c>
      <c r="D5256" s="8" t="s">
        <v>23</v>
      </c>
    </row>
    <row r="5257" customFormat="false" ht="23.85" hidden="false" customHeight="false" outlineLevel="0" collapsed="false">
      <c r="A5257" s="8" t="s">
        <v>9486</v>
      </c>
      <c r="B5257" s="8" t="s">
        <v>9505</v>
      </c>
      <c r="C5257" s="4" t="s">
        <v>9506</v>
      </c>
      <c r="D5257" s="8" t="s">
        <v>13</v>
      </c>
    </row>
    <row r="5258" customFormat="false" ht="12.8" hidden="false" customHeight="false" outlineLevel="0" collapsed="false">
      <c r="C5258" s="13" t="s">
        <v>9507</v>
      </c>
      <c r="D5258" s="8" t="s">
        <v>23</v>
      </c>
    </row>
    <row r="5259" customFormat="false" ht="23.85" hidden="false" customHeight="false" outlineLevel="0" collapsed="false">
      <c r="A5259" s="8" t="s">
        <v>9486</v>
      </c>
      <c r="B5259" s="8" t="s">
        <v>9508</v>
      </c>
      <c r="C5259" s="4" t="s">
        <v>9509</v>
      </c>
      <c r="D5259" s="8" t="s">
        <v>13</v>
      </c>
    </row>
    <row r="5260" customFormat="false" ht="12.8" hidden="false" customHeight="false" outlineLevel="0" collapsed="false">
      <c r="C5260" s="13" t="s">
        <v>9510</v>
      </c>
      <c r="D5260" s="8" t="s">
        <v>23</v>
      </c>
    </row>
    <row r="5261" customFormat="false" ht="23.85" hidden="false" customHeight="false" outlineLevel="0" collapsed="false">
      <c r="A5261" s="8" t="s">
        <v>9511</v>
      </c>
      <c r="B5261" s="8" t="s">
        <v>9511</v>
      </c>
      <c r="C5261" s="4" t="s">
        <v>9512</v>
      </c>
      <c r="D5261" s="8" t="s">
        <v>13</v>
      </c>
    </row>
    <row r="5262" customFormat="false" ht="35.05" hidden="false" customHeight="false" outlineLevel="0" collapsed="false">
      <c r="A5262" s="8" t="s">
        <v>9511</v>
      </c>
      <c r="B5262" s="8" t="s">
        <v>9513</v>
      </c>
      <c r="C5262" s="4" t="s">
        <v>9514</v>
      </c>
      <c r="D5262" s="8" t="s">
        <v>13</v>
      </c>
    </row>
    <row r="5263" customFormat="false" ht="12.8" hidden="false" customHeight="false" outlineLevel="0" collapsed="false">
      <c r="C5263" s="13" t="s">
        <v>9515</v>
      </c>
      <c r="D5263" s="8" t="s">
        <v>23</v>
      </c>
    </row>
    <row r="5264" customFormat="false" ht="12.8" hidden="false" customHeight="false" outlineLevel="0" collapsed="false">
      <c r="C5264" s="13" t="s">
        <v>9516</v>
      </c>
      <c r="D5264" s="8" t="s">
        <v>23</v>
      </c>
    </row>
    <row r="5265" customFormat="false" ht="23.85" hidden="false" customHeight="false" outlineLevel="0" collapsed="false">
      <c r="A5265" s="8" t="s">
        <v>9511</v>
      </c>
      <c r="B5265" s="8" t="s">
        <v>9517</v>
      </c>
      <c r="C5265" s="4" t="s">
        <v>9518</v>
      </c>
      <c r="D5265" s="8" t="s">
        <v>13</v>
      </c>
    </row>
    <row r="5266" customFormat="false" ht="23.85" hidden="false" customHeight="false" outlineLevel="0" collapsed="false">
      <c r="A5266" s="8" t="s">
        <v>9511</v>
      </c>
      <c r="B5266" s="8" t="s">
        <v>9519</v>
      </c>
      <c r="C5266" s="4" t="s">
        <v>9520</v>
      </c>
      <c r="D5266" s="8" t="s">
        <v>13</v>
      </c>
    </row>
    <row r="5267" customFormat="false" ht="23.85" hidden="false" customHeight="false" outlineLevel="0" collapsed="false">
      <c r="A5267" s="8" t="s">
        <v>9511</v>
      </c>
      <c r="B5267" s="8" t="s">
        <v>9521</v>
      </c>
      <c r="C5267" s="4" t="s">
        <v>9522</v>
      </c>
      <c r="D5267" s="8" t="s">
        <v>13</v>
      </c>
    </row>
    <row r="5268" customFormat="false" ht="35.05" hidden="false" customHeight="false" outlineLevel="0" collapsed="false">
      <c r="A5268" s="8" t="s">
        <v>9511</v>
      </c>
      <c r="B5268" s="8" t="s">
        <v>9523</v>
      </c>
      <c r="C5268" s="4" t="s">
        <v>9524</v>
      </c>
      <c r="D5268" s="8" t="s">
        <v>13</v>
      </c>
    </row>
    <row r="5269" customFormat="false" ht="23.85" hidden="false" customHeight="false" outlineLevel="0" collapsed="false">
      <c r="A5269" s="8" t="s">
        <v>9511</v>
      </c>
      <c r="B5269" s="8" t="s">
        <v>9525</v>
      </c>
      <c r="C5269" s="4" t="s">
        <v>9526</v>
      </c>
      <c r="D5269" s="8" t="s">
        <v>13</v>
      </c>
    </row>
    <row r="5270" customFormat="false" ht="23.85" hidden="false" customHeight="false" outlineLevel="0" collapsed="false">
      <c r="A5270" s="8" t="s">
        <v>9511</v>
      </c>
      <c r="B5270" s="8" t="s">
        <v>9527</v>
      </c>
      <c r="C5270" s="4" t="s">
        <v>9528</v>
      </c>
      <c r="D5270" s="8" t="s">
        <v>13</v>
      </c>
    </row>
    <row r="5271" customFormat="false" ht="23.85" hidden="false" customHeight="false" outlineLevel="0" collapsed="false">
      <c r="A5271" s="8" t="s">
        <v>9511</v>
      </c>
      <c r="B5271" s="8" t="s">
        <v>9529</v>
      </c>
      <c r="C5271" s="4" t="s">
        <v>9530</v>
      </c>
      <c r="D5271" s="8" t="s">
        <v>13</v>
      </c>
    </row>
    <row r="5272" customFormat="false" ht="12.8" hidden="false" customHeight="false" outlineLevel="0" collapsed="false">
      <c r="C5272" s="13" t="s">
        <v>9531</v>
      </c>
      <c r="D5272" s="8" t="s">
        <v>23</v>
      </c>
    </row>
    <row r="5273" customFormat="false" ht="12.8" hidden="false" customHeight="false" outlineLevel="0" collapsed="false">
      <c r="C5273" s="13" t="s">
        <v>9532</v>
      </c>
      <c r="D5273" s="8" t="s">
        <v>23</v>
      </c>
    </row>
    <row r="5274" customFormat="false" ht="23.85" hidden="false" customHeight="false" outlineLevel="0" collapsed="false">
      <c r="C5274" s="13" t="s">
        <v>9533</v>
      </c>
      <c r="D5274" s="8" t="s">
        <v>23</v>
      </c>
    </row>
    <row r="5275" customFormat="false" ht="23.85" hidden="false" customHeight="false" outlineLevel="0" collapsed="false">
      <c r="A5275" s="8" t="s">
        <v>9511</v>
      </c>
      <c r="B5275" s="8" t="s">
        <v>9534</v>
      </c>
      <c r="C5275" s="4" t="s">
        <v>9535</v>
      </c>
      <c r="D5275" s="8" t="s">
        <v>13</v>
      </c>
    </row>
    <row r="5276" customFormat="false" ht="23.85" hidden="false" customHeight="false" outlineLevel="0" collapsed="false">
      <c r="A5276" s="8" t="s">
        <v>9511</v>
      </c>
      <c r="B5276" s="8" t="s">
        <v>9536</v>
      </c>
      <c r="C5276" s="4" t="s">
        <v>9537</v>
      </c>
      <c r="D5276" s="8" t="s">
        <v>13</v>
      </c>
    </row>
    <row r="5277" customFormat="false" ht="23.85" hidden="false" customHeight="false" outlineLevel="0" collapsed="false">
      <c r="C5277" s="13" t="s">
        <v>9538</v>
      </c>
      <c r="D5277" s="8" t="s">
        <v>23</v>
      </c>
    </row>
    <row r="5278" customFormat="false" ht="12.8" hidden="false" customHeight="false" outlineLevel="0" collapsed="false">
      <c r="C5278" s="13" t="s">
        <v>9539</v>
      </c>
      <c r="D5278" s="8" t="s">
        <v>23</v>
      </c>
    </row>
    <row r="5279" customFormat="false" ht="12.8" hidden="false" customHeight="false" outlineLevel="0" collapsed="false">
      <c r="A5279" s="8" t="s">
        <v>9540</v>
      </c>
      <c r="B5279" s="8" t="s">
        <v>9540</v>
      </c>
      <c r="C5279" s="4" t="s">
        <v>9541</v>
      </c>
      <c r="D5279" s="8" t="s">
        <v>13</v>
      </c>
    </row>
    <row r="5280" customFormat="false" ht="12.8" hidden="false" customHeight="false" outlineLevel="0" collapsed="false">
      <c r="C5280" s="13" t="s">
        <v>9542</v>
      </c>
      <c r="D5280" s="8" t="s">
        <v>23</v>
      </c>
    </row>
    <row r="5281" customFormat="false" ht="23.85" hidden="false" customHeight="false" outlineLevel="0" collapsed="false">
      <c r="A5281" s="8" t="s">
        <v>9540</v>
      </c>
      <c r="B5281" s="8" t="s">
        <v>9543</v>
      </c>
      <c r="C5281" s="4" t="s">
        <v>9544</v>
      </c>
      <c r="D5281" s="8" t="s">
        <v>13</v>
      </c>
    </row>
    <row r="5282" customFormat="false" ht="23.85" hidden="false" customHeight="false" outlineLevel="0" collapsed="false">
      <c r="A5282" s="8" t="s">
        <v>9540</v>
      </c>
      <c r="B5282" s="8" t="s">
        <v>9545</v>
      </c>
      <c r="C5282" s="4" t="s">
        <v>9546</v>
      </c>
      <c r="D5282" s="8" t="s">
        <v>13</v>
      </c>
    </row>
    <row r="5283" customFormat="false" ht="23.85" hidden="false" customHeight="false" outlineLevel="0" collapsed="false">
      <c r="A5283" s="8" t="s">
        <v>9540</v>
      </c>
      <c r="B5283" s="8" t="s">
        <v>9547</v>
      </c>
      <c r="C5283" s="4" t="s">
        <v>9548</v>
      </c>
      <c r="D5283" s="8" t="s">
        <v>13</v>
      </c>
    </row>
    <row r="5284" customFormat="false" ht="23.85" hidden="false" customHeight="false" outlineLevel="0" collapsed="false">
      <c r="A5284" s="8" t="s">
        <v>9540</v>
      </c>
      <c r="B5284" s="8" t="s">
        <v>9549</v>
      </c>
      <c r="C5284" s="4" t="s">
        <v>9550</v>
      </c>
      <c r="D5284" s="8" t="s">
        <v>13</v>
      </c>
    </row>
    <row r="5285" customFormat="false" ht="12.8" hidden="false" customHeight="false" outlineLevel="0" collapsed="false">
      <c r="C5285" s="13" t="s">
        <v>9551</v>
      </c>
      <c r="D5285" s="8" t="s">
        <v>23</v>
      </c>
    </row>
    <row r="5286" customFormat="false" ht="12.8" hidden="false" customHeight="false" outlineLevel="0" collapsed="false">
      <c r="A5286" s="8" t="s">
        <v>9540</v>
      </c>
      <c r="B5286" s="8" t="s">
        <v>9552</v>
      </c>
      <c r="C5286" s="4" t="s">
        <v>9553</v>
      </c>
      <c r="D5286" s="8" t="s">
        <v>13</v>
      </c>
    </row>
    <row r="5287" customFormat="false" ht="23.85" hidden="false" customHeight="false" outlineLevel="0" collapsed="false">
      <c r="A5287" s="8" t="s">
        <v>9540</v>
      </c>
      <c r="B5287" s="8" t="s">
        <v>9554</v>
      </c>
      <c r="C5287" s="4" t="s">
        <v>9555</v>
      </c>
      <c r="D5287" s="8" t="s">
        <v>13</v>
      </c>
    </row>
    <row r="5288" customFormat="false" ht="23.85" hidden="false" customHeight="false" outlineLevel="0" collapsed="false">
      <c r="A5288" s="8" t="s">
        <v>9540</v>
      </c>
      <c r="B5288" s="8" t="s">
        <v>9556</v>
      </c>
      <c r="C5288" s="4" t="s">
        <v>9557</v>
      </c>
      <c r="D5288" s="8" t="s">
        <v>13</v>
      </c>
    </row>
    <row r="5289" customFormat="false" ht="23.85" hidden="false" customHeight="false" outlineLevel="0" collapsed="false">
      <c r="A5289" s="8" t="s">
        <v>9540</v>
      </c>
      <c r="B5289" s="8" t="s">
        <v>9558</v>
      </c>
      <c r="C5289" s="4" t="s">
        <v>9559</v>
      </c>
      <c r="D5289" s="8" t="s">
        <v>13</v>
      </c>
    </row>
    <row r="5290" customFormat="false" ht="23.85" hidden="false" customHeight="false" outlineLevel="0" collapsed="false">
      <c r="A5290" s="8" t="s">
        <v>9540</v>
      </c>
      <c r="B5290" s="8" t="s">
        <v>9560</v>
      </c>
      <c r="C5290" s="4" t="s">
        <v>9561</v>
      </c>
      <c r="D5290" s="8" t="s">
        <v>13</v>
      </c>
    </row>
    <row r="5291" customFormat="false" ht="12.8" hidden="false" customHeight="false" outlineLevel="0" collapsed="false">
      <c r="C5291" s="13" t="s">
        <v>9562</v>
      </c>
      <c r="D5291" s="8" t="s">
        <v>23</v>
      </c>
    </row>
    <row r="5292" customFormat="false" ht="12.8" hidden="false" customHeight="false" outlineLevel="0" collapsed="false">
      <c r="C5292" s="13" t="s">
        <v>9563</v>
      </c>
      <c r="D5292" s="8" t="s">
        <v>23</v>
      </c>
    </row>
    <row r="5293" customFormat="false" ht="12.8" hidden="false" customHeight="false" outlineLevel="0" collapsed="false">
      <c r="C5293" s="13" t="s">
        <v>9564</v>
      </c>
      <c r="D5293" s="8" t="s">
        <v>23</v>
      </c>
    </row>
    <row r="5294" customFormat="false" ht="12.8" hidden="false" customHeight="false" outlineLevel="0" collapsed="false">
      <c r="C5294" s="13" t="s">
        <v>9565</v>
      </c>
      <c r="D5294" s="8" t="s">
        <v>23</v>
      </c>
    </row>
    <row r="5295" customFormat="false" ht="23.85" hidden="false" customHeight="false" outlineLevel="0" collapsed="false">
      <c r="A5295" s="8" t="s">
        <v>9540</v>
      </c>
      <c r="B5295" s="8" t="s">
        <v>9566</v>
      </c>
      <c r="C5295" s="4" t="s">
        <v>9567</v>
      </c>
      <c r="D5295" s="8" t="s">
        <v>13</v>
      </c>
    </row>
    <row r="5296" customFormat="false" ht="12.8" hidden="false" customHeight="false" outlineLevel="0" collapsed="false">
      <c r="C5296" s="13" t="s">
        <v>9568</v>
      </c>
      <c r="D5296" s="8" t="s">
        <v>23</v>
      </c>
    </row>
    <row r="5297" customFormat="false" ht="12.8" hidden="false" customHeight="false" outlineLevel="0" collapsed="false">
      <c r="A5297" s="8" t="s">
        <v>9569</v>
      </c>
      <c r="B5297" s="8" t="s">
        <v>9569</v>
      </c>
      <c r="C5297" s="4" t="s">
        <v>9570</v>
      </c>
      <c r="D5297" s="8" t="s">
        <v>13</v>
      </c>
    </row>
    <row r="5298" customFormat="false" ht="12.8" hidden="false" customHeight="false" outlineLevel="0" collapsed="false">
      <c r="C5298" s="13" t="s">
        <v>9571</v>
      </c>
      <c r="D5298" s="8" t="s">
        <v>23</v>
      </c>
    </row>
    <row r="5299" customFormat="false" ht="23.85" hidden="false" customHeight="false" outlineLevel="0" collapsed="false">
      <c r="A5299" s="8" t="s">
        <v>9569</v>
      </c>
      <c r="B5299" s="8" t="s">
        <v>9572</v>
      </c>
      <c r="C5299" s="4" t="s">
        <v>9573</v>
      </c>
      <c r="D5299" s="8" t="s">
        <v>13</v>
      </c>
    </row>
    <row r="5300" customFormat="false" ht="23.85" hidden="false" customHeight="false" outlineLevel="0" collapsed="false">
      <c r="A5300" s="8" t="s">
        <v>9569</v>
      </c>
      <c r="B5300" s="8" t="s">
        <v>9574</v>
      </c>
      <c r="C5300" s="4" t="s">
        <v>9575</v>
      </c>
      <c r="D5300" s="8" t="s">
        <v>13</v>
      </c>
    </row>
    <row r="5301" customFormat="false" ht="12.8" hidden="false" customHeight="false" outlineLevel="0" collapsed="false">
      <c r="A5301" s="8" t="s">
        <v>9569</v>
      </c>
      <c r="B5301" s="8" t="s">
        <v>9576</v>
      </c>
      <c r="C5301" s="4" t="s">
        <v>9577</v>
      </c>
      <c r="D5301" s="8" t="s">
        <v>13</v>
      </c>
    </row>
    <row r="5302" customFormat="false" ht="12.8" hidden="false" customHeight="false" outlineLevel="0" collapsed="false">
      <c r="A5302" s="8" t="s">
        <v>9569</v>
      </c>
      <c r="B5302" s="8" t="s">
        <v>9578</v>
      </c>
      <c r="C5302" s="4" t="s">
        <v>9579</v>
      </c>
      <c r="D5302" s="8" t="s">
        <v>13</v>
      </c>
    </row>
    <row r="5303" customFormat="false" ht="12.8" hidden="false" customHeight="false" outlineLevel="0" collapsed="false">
      <c r="A5303" s="8" t="s">
        <v>9569</v>
      </c>
      <c r="B5303" s="8" t="s">
        <v>9580</v>
      </c>
      <c r="C5303" s="4" t="s">
        <v>9581</v>
      </c>
      <c r="D5303" s="8" t="s">
        <v>13</v>
      </c>
    </row>
    <row r="5304" customFormat="false" ht="12.8" hidden="false" customHeight="false" outlineLevel="0" collapsed="false">
      <c r="A5304" s="8" t="s">
        <v>9569</v>
      </c>
      <c r="B5304" s="8" t="s">
        <v>9582</v>
      </c>
      <c r="C5304" s="4" t="s">
        <v>9583</v>
      </c>
      <c r="D5304" s="8" t="s">
        <v>13</v>
      </c>
    </row>
    <row r="5305" customFormat="false" ht="12.8" hidden="false" customHeight="false" outlineLevel="0" collapsed="false">
      <c r="A5305" s="8" t="s">
        <v>9569</v>
      </c>
      <c r="B5305" s="8" t="s">
        <v>9584</v>
      </c>
      <c r="C5305" s="4" t="s">
        <v>9585</v>
      </c>
      <c r="D5305" s="8" t="s">
        <v>13</v>
      </c>
    </row>
    <row r="5306" customFormat="false" ht="12.8" hidden="false" customHeight="false" outlineLevel="0" collapsed="false">
      <c r="A5306" s="8" t="s">
        <v>9569</v>
      </c>
      <c r="B5306" s="8" t="s">
        <v>9586</v>
      </c>
      <c r="C5306" s="4" t="s">
        <v>9587</v>
      </c>
      <c r="D5306" s="8" t="s">
        <v>13</v>
      </c>
    </row>
    <row r="5307" customFormat="false" ht="23.85" hidden="false" customHeight="false" outlineLevel="0" collapsed="false">
      <c r="A5307" s="8" t="s">
        <v>9569</v>
      </c>
      <c r="B5307" s="8" t="s">
        <v>9588</v>
      </c>
      <c r="C5307" s="4" t="s">
        <v>9589</v>
      </c>
      <c r="D5307" s="8" t="s">
        <v>13</v>
      </c>
    </row>
    <row r="5308" customFormat="false" ht="12.8" hidden="false" customHeight="false" outlineLevel="0" collapsed="false">
      <c r="C5308" s="13" t="s">
        <v>9590</v>
      </c>
      <c r="D5308" s="8" t="s">
        <v>23</v>
      </c>
    </row>
    <row r="5309" customFormat="false" ht="12.8" hidden="false" customHeight="false" outlineLevel="0" collapsed="false">
      <c r="A5309" s="8" t="s">
        <v>9569</v>
      </c>
      <c r="B5309" s="8" t="s">
        <v>9591</v>
      </c>
      <c r="C5309" s="4" t="s">
        <v>9592</v>
      </c>
      <c r="D5309" s="8" t="s">
        <v>13</v>
      </c>
    </row>
    <row r="5310" customFormat="false" ht="12.8" hidden="false" customHeight="false" outlineLevel="0" collapsed="false">
      <c r="C5310" s="13" t="s">
        <v>9593</v>
      </c>
      <c r="D5310" s="8" t="s">
        <v>23</v>
      </c>
    </row>
    <row r="5311" customFormat="false" ht="23.85" hidden="false" customHeight="false" outlineLevel="0" collapsed="false">
      <c r="A5311" s="8" t="s">
        <v>9594</v>
      </c>
      <c r="B5311" s="8" t="s">
        <v>9594</v>
      </c>
      <c r="C5311" s="4" t="s">
        <v>9595</v>
      </c>
      <c r="D5311" s="8" t="s">
        <v>13</v>
      </c>
    </row>
    <row r="5312" customFormat="false" ht="23.85" hidden="false" customHeight="false" outlineLevel="0" collapsed="false">
      <c r="A5312" s="8" t="s">
        <v>9594</v>
      </c>
      <c r="B5312" s="8" t="s">
        <v>9596</v>
      </c>
      <c r="C5312" s="4" t="s">
        <v>9597</v>
      </c>
      <c r="D5312" s="8" t="s">
        <v>13</v>
      </c>
    </row>
    <row r="5313" customFormat="false" ht="12.8" hidden="false" customHeight="false" outlineLevel="0" collapsed="false">
      <c r="A5313" s="8" t="s">
        <v>9594</v>
      </c>
      <c r="B5313" s="8" t="s">
        <v>9598</v>
      </c>
      <c r="C5313" s="4" t="s">
        <v>9599</v>
      </c>
      <c r="D5313" s="8" t="s">
        <v>13</v>
      </c>
    </row>
    <row r="5314" customFormat="false" ht="23.85" hidden="false" customHeight="false" outlineLevel="0" collapsed="false">
      <c r="A5314" s="8" t="s">
        <v>9594</v>
      </c>
      <c r="B5314" s="8" t="s">
        <v>9600</v>
      </c>
      <c r="C5314" s="4" t="s">
        <v>9601</v>
      </c>
      <c r="D5314" s="8" t="s">
        <v>13</v>
      </c>
    </row>
    <row r="5315" customFormat="false" ht="23.85" hidden="false" customHeight="false" outlineLevel="0" collapsed="false">
      <c r="A5315" s="8" t="s">
        <v>9594</v>
      </c>
      <c r="B5315" s="8" t="s">
        <v>9602</v>
      </c>
      <c r="C5315" s="4" t="s">
        <v>9603</v>
      </c>
      <c r="D5315" s="8" t="s">
        <v>13</v>
      </c>
    </row>
    <row r="5316" customFormat="false" ht="12.8" hidden="false" customHeight="false" outlineLevel="0" collapsed="false">
      <c r="A5316" s="8" t="s">
        <v>9594</v>
      </c>
      <c r="B5316" s="8" t="s">
        <v>9604</v>
      </c>
      <c r="C5316" s="4" t="s">
        <v>9605</v>
      </c>
      <c r="D5316" s="8" t="s">
        <v>13</v>
      </c>
    </row>
    <row r="5317" customFormat="false" ht="23.85" hidden="false" customHeight="false" outlineLevel="0" collapsed="false">
      <c r="A5317" s="8" t="s">
        <v>9594</v>
      </c>
      <c r="B5317" s="8" t="s">
        <v>9606</v>
      </c>
      <c r="C5317" s="4" t="s">
        <v>9607</v>
      </c>
      <c r="D5317" s="8" t="s">
        <v>13</v>
      </c>
    </row>
    <row r="5318" customFormat="false" ht="23.85" hidden="false" customHeight="false" outlineLevel="0" collapsed="false">
      <c r="A5318" s="8" t="s">
        <v>9594</v>
      </c>
      <c r="B5318" s="8" t="s">
        <v>9608</v>
      </c>
      <c r="C5318" s="4" t="s">
        <v>9609</v>
      </c>
      <c r="D5318" s="8" t="s">
        <v>13</v>
      </c>
    </row>
    <row r="5319" customFormat="false" ht="23.85" hidden="false" customHeight="false" outlineLevel="0" collapsed="false">
      <c r="A5319" s="8" t="s">
        <v>9594</v>
      </c>
      <c r="B5319" s="8" t="s">
        <v>9610</v>
      </c>
      <c r="C5319" s="4" t="s">
        <v>9611</v>
      </c>
      <c r="D5319" s="8" t="s">
        <v>13</v>
      </c>
    </row>
    <row r="5320" customFormat="false" ht="23.85" hidden="false" customHeight="false" outlineLevel="0" collapsed="false">
      <c r="A5320" s="8" t="s">
        <v>9594</v>
      </c>
      <c r="B5320" s="8" t="s">
        <v>9612</v>
      </c>
      <c r="C5320" s="4" t="s">
        <v>9613</v>
      </c>
      <c r="D5320" s="8" t="s">
        <v>13</v>
      </c>
    </row>
    <row r="5321" customFormat="false" ht="23.85" hidden="false" customHeight="false" outlineLevel="0" collapsed="false">
      <c r="C5321" s="13" t="s">
        <v>9614</v>
      </c>
      <c r="D5321" s="8" t="s">
        <v>23</v>
      </c>
    </row>
    <row r="5322" customFormat="false" ht="23.85" hidden="false" customHeight="false" outlineLevel="0" collapsed="false">
      <c r="A5322" s="8" t="s">
        <v>9615</v>
      </c>
      <c r="B5322" s="8" t="s">
        <v>9615</v>
      </c>
      <c r="C5322" s="4" t="s">
        <v>9616</v>
      </c>
      <c r="D5322" s="8" t="s">
        <v>13</v>
      </c>
    </row>
    <row r="5323" customFormat="false" ht="12.8" hidden="false" customHeight="false" outlineLevel="0" collapsed="false">
      <c r="A5323" s="8" t="s">
        <v>9615</v>
      </c>
      <c r="B5323" s="8" t="s">
        <v>9617</v>
      </c>
      <c r="C5323" s="4" t="s">
        <v>9618</v>
      </c>
      <c r="D5323" s="8" t="s">
        <v>13</v>
      </c>
    </row>
    <row r="5324" customFormat="false" ht="12.8" hidden="false" customHeight="false" outlineLevel="0" collapsed="false">
      <c r="A5324" s="8" t="s">
        <v>9615</v>
      </c>
      <c r="B5324" s="8" t="s">
        <v>9619</v>
      </c>
      <c r="C5324" s="4" t="s">
        <v>9620</v>
      </c>
      <c r="D5324" s="8" t="s">
        <v>13</v>
      </c>
    </row>
    <row r="5325" customFormat="false" ht="23.85" hidden="false" customHeight="false" outlineLevel="0" collapsed="false">
      <c r="A5325" s="8" t="s">
        <v>9615</v>
      </c>
      <c r="B5325" s="8" t="s">
        <v>9621</v>
      </c>
      <c r="C5325" s="4" t="s">
        <v>9622</v>
      </c>
      <c r="D5325" s="8" t="s">
        <v>13</v>
      </c>
    </row>
    <row r="5326" customFormat="false" ht="23.85" hidden="false" customHeight="false" outlineLevel="0" collapsed="false">
      <c r="A5326" s="8" t="s">
        <v>9615</v>
      </c>
      <c r="B5326" s="8" t="s">
        <v>9623</v>
      </c>
      <c r="C5326" s="4" t="s">
        <v>9624</v>
      </c>
      <c r="D5326" s="8" t="s">
        <v>13</v>
      </c>
    </row>
    <row r="5327" customFormat="false" ht="12.8" hidden="false" customHeight="false" outlineLevel="0" collapsed="false">
      <c r="A5327" s="8" t="s">
        <v>9615</v>
      </c>
      <c r="B5327" s="8" t="s">
        <v>9625</v>
      </c>
      <c r="C5327" s="4" t="s">
        <v>9626</v>
      </c>
      <c r="D5327" s="8" t="s">
        <v>13</v>
      </c>
    </row>
    <row r="5328" customFormat="false" ht="23.85" hidden="false" customHeight="false" outlineLevel="0" collapsed="false">
      <c r="A5328" s="8" t="s">
        <v>9615</v>
      </c>
      <c r="B5328" s="8" t="s">
        <v>9627</v>
      </c>
      <c r="C5328" s="4" t="s">
        <v>9628</v>
      </c>
      <c r="D5328" s="8" t="s">
        <v>13</v>
      </c>
    </row>
    <row r="5329" customFormat="false" ht="23.85" hidden="false" customHeight="false" outlineLevel="0" collapsed="false">
      <c r="A5329" s="8" t="s">
        <v>9615</v>
      </c>
      <c r="B5329" s="8" t="s">
        <v>9629</v>
      </c>
      <c r="C5329" s="4" t="s">
        <v>9630</v>
      </c>
      <c r="D5329" s="8" t="s">
        <v>13</v>
      </c>
    </row>
    <row r="5330" customFormat="false" ht="23.85" hidden="false" customHeight="false" outlineLevel="0" collapsed="false">
      <c r="A5330" s="8" t="s">
        <v>9615</v>
      </c>
      <c r="B5330" s="8" t="s">
        <v>9631</v>
      </c>
      <c r="C5330" s="4" t="s">
        <v>9632</v>
      </c>
      <c r="D5330" s="8" t="s">
        <v>13</v>
      </c>
    </row>
    <row r="5331" customFormat="false" ht="23.85" hidden="false" customHeight="false" outlineLevel="0" collapsed="false">
      <c r="A5331" s="8" t="s">
        <v>9615</v>
      </c>
      <c r="B5331" s="8" t="s">
        <v>9633</v>
      </c>
      <c r="C5331" s="4" t="s">
        <v>9634</v>
      </c>
      <c r="D5331" s="8" t="s">
        <v>13</v>
      </c>
    </row>
    <row r="5332" customFormat="false" ht="23.85" hidden="false" customHeight="false" outlineLevel="0" collapsed="false">
      <c r="C5332" s="13" t="s">
        <v>9635</v>
      </c>
      <c r="D5332" s="8" t="s">
        <v>23</v>
      </c>
    </row>
    <row r="5333" customFormat="false" ht="23.85" hidden="false" customHeight="false" outlineLevel="0" collapsed="false">
      <c r="A5333" s="8" t="s">
        <v>9636</v>
      </c>
      <c r="B5333" s="8" t="s">
        <v>9636</v>
      </c>
      <c r="C5333" s="4" t="s">
        <v>9637</v>
      </c>
      <c r="D5333" s="8" t="s">
        <v>13</v>
      </c>
    </row>
    <row r="5334" customFormat="false" ht="23.85" hidden="false" customHeight="false" outlineLevel="0" collapsed="false">
      <c r="A5334" s="8" t="s">
        <v>9636</v>
      </c>
      <c r="B5334" s="8" t="s">
        <v>9638</v>
      </c>
      <c r="C5334" s="4" t="s">
        <v>9639</v>
      </c>
      <c r="D5334" s="8" t="s">
        <v>13</v>
      </c>
    </row>
    <row r="5335" customFormat="false" ht="23.85" hidden="false" customHeight="false" outlineLevel="0" collapsed="false">
      <c r="A5335" s="8" t="s">
        <v>9636</v>
      </c>
      <c r="B5335" s="8" t="s">
        <v>9640</v>
      </c>
      <c r="C5335" s="4" t="s">
        <v>9641</v>
      </c>
      <c r="D5335" s="8" t="s">
        <v>13</v>
      </c>
    </row>
    <row r="5336" customFormat="false" ht="23.85" hidden="false" customHeight="false" outlineLevel="0" collapsed="false">
      <c r="A5336" s="8" t="s">
        <v>9636</v>
      </c>
      <c r="B5336" s="8" t="s">
        <v>9642</v>
      </c>
      <c r="C5336" s="4" t="s">
        <v>9643</v>
      </c>
      <c r="D5336" s="8" t="s">
        <v>13</v>
      </c>
    </row>
    <row r="5337" customFormat="false" ht="23.85" hidden="false" customHeight="false" outlineLevel="0" collapsed="false">
      <c r="A5337" s="8" t="s">
        <v>9636</v>
      </c>
      <c r="B5337" s="8" t="s">
        <v>9644</v>
      </c>
      <c r="C5337" s="4" t="s">
        <v>9645</v>
      </c>
      <c r="D5337" s="8" t="s">
        <v>13</v>
      </c>
    </row>
    <row r="5338" customFormat="false" ht="12.8" hidden="false" customHeight="false" outlineLevel="0" collapsed="false">
      <c r="A5338" s="8" t="s">
        <v>9636</v>
      </c>
      <c r="B5338" s="8" t="s">
        <v>9646</v>
      </c>
      <c r="C5338" s="4" t="s">
        <v>9647</v>
      </c>
      <c r="D5338" s="8" t="s">
        <v>13</v>
      </c>
    </row>
    <row r="5339" customFormat="false" ht="23.85" hidden="false" customHeight="false" outlineLevel="0" collapsed="false">
      <c r="A5339" s="8" t="s">
        <v>9636</v>
      </c>
      <c r="B5339" s="8" t="s">
        <v>9648</v>
      </c>
      <c r="C5339" s="4" t="s">
        <v>9649</v>
      </c>
      <c r="D5339" s="8" t="s">
        <v>13</v>
      </c>
    </row>
    <row r="5340" customFormat="false" ht="23.85" hidden="false" customHeight="false" outlineLevel="0" collapsed="false">
      <c r="A5340" s="8" t="s">
        <v>9636</v>
      </c>
      <c r="B5340" s="8" t="s">
        <v>9650</v>
      </c>
      <c r="C5340" s="4" t="s">
        <v>9651</v>
      </c>
      <c r="D5340" s="8" t="s">
        <v>13</v>
      </c>
    </row>
    <row r="5341" customFormat="false" ht="23.85" hidden="false" customHeight="false" outlineLevel="0" collapsed="false">
      <c r="A5341" s="8" t="s">
        <v>9636</v>
      </c>
      <c r="B5341" s="8" t="s">
        <v>9652</v>
      </c>
      <c r="C5341" s="4" t="s">
        <v>9653</v>
      </c>
      <c r="D5341" s="8" t="s">
        <v>13</v>
      </c>
    </row>
    <row r="5342" customFormat="false" ht="23.85" hidden="false" customHeight="false" outlineLevel="0" collapsed="false">
      <c r="A5342" s="8" t="s">
        <v>9636</v>
      </c>
      <c r="B5342" s="8" t="s">
        <v>9654</v>
      </c>
      <c r="C5342" s="4" t="s">
        <v>9655</v>
      </c>
      <c r="D5342" s="8" t="s">
        <v>13</v>
      </c>
    </row>
    <row r="5343" customFormat="false" ht="23.85" hidden="false" customHeight="false" outlineLevel="0" collapsed="false">
      <c r="C5343" s="13" t="s">
        <v>9656</v>
      </c>
      <c r="D5343" s="8" t="s">
        <v>23</v>
      </c>
    </row>
    <row r="5344" customFormat="false" ht="23.85" hidden="false" customHeight="false" outlineLevel="0" collapsed="false">
      <c r="A5344" s="8" t="s">
        <v>9657</v>
      </c>
      <c r="B5344" s="8" t="s">
        <v>9657</v>
      </c>
      <c r="C5344" s="4" t="s">
        <v>9658</v>
      </c>
      <c r="D5344" s="8" t="s">
        <v>13</v>
      </c>
    </row>
    <row r="5345" customFormat="false" ht="23.85" hidden="false" customHeight="false" outlineLevel="0" collapsed="false">
      <c r="A5345" s="8" t="s">
        <v>9657</v>
      </c>
      <c r="B5345" s="8" t="s">
        <v>9659</v>
      </c>
      <c r="C5345" s="4" t="s">
        <v>9660</v>
      </c>
      <c r="D5345" s="8" t="s">
        <v>13</v>
      </c>
    </row>
    <row r="5346" customFormat="false" ht="23.85" hidden="false" customHeight="false" outlineLevel="0" collapsed="false">
      <c r="A5346" s="8" t="s">
        <v>9657</v>
      </c>
      <c r="B5346" s="8" t="s">
        <v>9661</v>
      </c>
      <c r="C5346" s="4" t="s">
        <v>9662</v>
      </c>
      <c r="D5346" s="8" t="s">
        <v>13</v>
      </c>
    </row>
    <row r="5347" customFormat="false" ht="23.85" hidden="false" customHeight="false" outlineLevel="0" collapsed="false">
      <c r="A5347" s="8" t="s">
        <v>9657</v>
      </c>
      <c r="B5347" s="8" t="s">
        <v>9663</v>
      </c>
      <c r="C5347" s="4" t="s">
        <v>9664</v>
      </c>
      <c r="D5347" s="8" t="s">
        <v>13</v>
      </c>
    </row>
    <row r="5348" customFormat="false" ht="23.85" hidden="false" customHeight="false" outlineLevel="0" collapsed="false">
      <c r="A5348" s="8" t="s">
        <v>9657</v>
      </c>
      <c r="B5348" s="8" t="s">
        <v>9665</v>
      </c>
      <c r="C5348" s="4" t="s">
        <v>9666</v>
      </c>
      <c r="D5348" s="8" t="s">
        <v>13</v>
      </c>
    </row>
    <row r="5349" customFormat="false" ht="23.85" hidden="false" customHeight="false" outlineLevel="0" collapsed="false">
      <c r="A5349" s="8" t="s">
        <v>9657</v>
      </c>
      <c r="B5349" s="8" t="s">
        <v>9667</v>
      </c>
      <c r="C5349" s="4" t="s">
        <v>9668</v>
      </c>
      <c r="D5349" s="8" t="s">
        <v>13</v>
      </c>
    </row>
    <row r="5350" customFormat="false" ht="23.85" hidden="false" customHeight="false" outlineLevel="0" collapsed="false">
      <c r="A5350" s="8" t="s">
        <v>9657</v>
      </c>
      <c r="B5350" s="8" t="s">
        <v>9669</v>
      </c>
      <c r="C5350" s="4" t="s">
        <v>9670</v>
      </c>
      <c r="D5350" s="8" t="s">
        <v>13</v>
      </c>
    </row>
    <row r="5351" customFormat="false" ht="23.85" hidden="false" customHeight="false" outlineLevel="0" collapsed="false">
      <c r="A5351" s="8" t="s">
        <v>9657</v>
      </c>
      <c r="B5351" s="8" t="s">
        <v>9671</v>
      </c>
      <c r="C5351" s="4" t="s">
        <v>9672</v>
      </c>
      <c r="D5351" s="8" t="s">
        <v>13</v>
      </c>
    </row>
    <row r="5352" customFormat="false" ht="23.85" hidden="false" customHeight="false" outlineLevel="0" collapsed="false">
      <c r="A5352" s="8" t="s">
        <v>9657</v>
      </c>
      <c r="B5352" s="8" t="s">
        <v>9673</v>
      </c>
      <c r="C5352" s="4" t="s">
        <v>9674</v>
      </c>
      <c r="D5352" s="8" t="s">
        <v>13</v>
      </c>
    </row>
    <row r="5353" customFormat="false" ht="35.05" hidden="false" customHeight="false" outlineLevel="0" collapsed="false">
      <c r="A5353" s="8" t="s">
        <v>9657</v>
      </c>
      <c r="B5353" s="8" t="s">
        <v>9675</v>
      </c>
      <c r="C5353" s="4" t="s">
        <v>9676</v>
      </c>
      <c r="D5353" s="8" t="s">
        <v>13</v>
      </c>
    </row>
    <row r="5354" customFormat="false" ht="23.85" hidden="false" customHeight="false" outlineLevel="0" collapsed="false">
      <c r="C5354" s="13" t="s">
        <v>9677</v>
      </c>
      <c r="D5354" s="8" t="s">
        <v>23</v>
      </c>
    </row>
    <row r="5355" customFormat="false" ht="23.85" hidden="false" customHeight="false" outlineLevel="0" collapsed="false">
      <c r="C5355" s="13" t="s">
        <v>9678</v>
      </c>
      <c r="D5355" s="8" t="s">
        <v>23</v>
      </c>
    </row>
    <row r="5356" customFormat="false" ht="23.85" hidden="false" customHeight="false" outlineLevel="0" collapsed="false">
      <c r="A5356" s="8" t="s">
        <v>9679</v>
      </c>
      <c r="B5356" s="8" t="s">
        <v>9679</v>
      </c>
      <c r="C5356" s="4" t="s">
        <v>9680</v>
      </c>
      <c r="D5356" s="8" t="s">
        <v>13</v>
      </c>
    </row>
    <row r="5357" customFormat="false" ht="23.85" hidden="false" customHeight="false" outlineLevel="0" collapsed="false">
      <c r="A5357" s="8" t="s">
        <v>9679</v>
      </c>
      <c r="B5357" s="8" t="s">
        <v>9681</v>
      </c>
      <c r="C5357" s="4" t="s">
        <v>9682</v>
      </c>
      <c r="D5357" s="8" t="s">
        <v>13</v>
      </c>
    </row>
    <row r="5358" customFormat="false" ht="23.85" hidden="false" customHeight="false" outlineLevel="0" collapsed="false">
      <c r="A5358" s="8" t="s">
        <v>9679</v>
      </c>
      <c r="B5358" s="8" t="s">
        <v>9683</v>
      </c>
      <c r="C5358" s="4" t="s">
        <v>9684</v>
      </c>
      <c r="D5358" s="8" t="s">
        <v>13</v>
      </c>
    </row>
    <row r="5359" customFormat="false" ht="23.85" hidden="false" customHeight="false" outlineLevel="0" collapsed="false">
      <c r="A5359" s="8" t="s">
        <v>9679</v>
      </c>
      <c r="B5359" s="8" t="s">
        <v>9685</v>
      </c>
      <c r="C5359" s="4" t="s">
        <v>9686</v>
      </c>
      <c r="D5359" s="8" t="s">
        <v>13</v>
      </c>
    </row>
    <row r="5360" customFormat="false" ht="12.8" hidden="false" customHeight="false" outlineLevel="0" collapsed="false">
      <c r="A5360" s="8" t="s">
        <v>9679</v>
      </c>
      <c r="B5360" s="8" t="s">
        <v>9687</v>
      </c>
      <c r="C5360" s="4" t="s">
        <v>9688</v>
      </c>
      <c r="D5360" s="8" t="s">
        <v>13</v>
      </c>
    </row>
    <row r="5361" customFormat="false" ht="23.85" hidden="false" customHeight="false" outlineLevel="0" collapsed="false">
      <c r="A5361" s="8" t="s">
        <v>9679</v>
      </c>
      <c r="B5361" s="8" t="s">
        <v>9689</v>
      </c>
      <c r="C5361" s="4" t="s">
        <v>9690</v>
      </c>
      <c r="D5361" s="8" t="s">
        <v>13</v>
      </c>
    </row>
    <row r="5362" customFormat="false" ht="23.85" hidden="false" customHeight="false" outlineLevel="0" collapsed="false">
      <c r="A5362" s="8" t="s">
        <v>9679</v>
      </c>
      <c r="B5362" s="8" t="s">
        <v>9691</v>
      </c>
      <c r="C5362" s="4" t="s">
        <v>9692</v>
      </c>
      <c r="D5362" s="8" t="s">
        <v>13</v>
      </c>
    </row>
    <row r="5363" customFormat="false" ht="23.85" hidden="false" customHeight="false" outlineLevel="0" collapsed="false">
      <c r="A5363" s="8" t="s">
        <v>9679</v>
      </c>
      <c r="B5363" s="8" t="s">
        <v>9693</v>
      </c>
      <c r="C5363" s="4" t="s">
        <v>9694</v>
      </c>
      <c r="D5363" s="8" t="s">
        <v>13</v>
      </c>
    </row>
    <row r="5364" customFormat="false" ht="23.85" hidden="false" customHeight="false" outlineLevel="0" collapsed="false">
      <c r="A5364" s="8" t="s">
        <v>9679</v>
      </c>
      <c r="B5364" s="8" t="s">
        <v>9695</v>
      </c>
      <c r="C5364" s="4" t="s">
        <v>9696</v>
      </c>
      <c r="D5364" s="8" t="s">
        <v>13</v>
      </c>
    </row>
    <row r="5365" customFormat="false" ht="23.85" hidden="false" customHeight="false" outlineLevel="0" collapsed="false">
      <c r="A5365" s="8" t="s">
        <v>9679</v>
      </c>
      <c r="B5365" s="8" t="s">
        <v>9697</v>
      </c>
      <c r="C5365" s="4" t="s">
        <v>9698</v>
      </c>
      <c r="D5365" s="8" t="s">
        <v>13</v>
      </c>
    </row>
    <row r="5366" customFormat="false" ht="23.85" hidden="false" customHeight="false" outlineLevel="0" collapsed="false">
      <c r="A5366" s="8" t="s">
        <v>9679</v>
      </c>
      <c r="B5366" s="8" t="s">
        <v>9699</v>
      </c>
      <c r="C5366" s="4" t="s">
        <v>9700</v>
      </c>
      <c r="D5366" s="8" t="s">
        <v>13</v>
      </c>
    </row>
    <row r="5367" customFormat="false" ht="23.85" hidden="false" customHeight="false" outlineLevel="0" collapsed="false">
      <c r="A5367" s="8" t="s">
        <v>9701</v>
      </c>
      <c r="B5367" s="8" t="s">
        <v>9701</v>
      </c>
      <c r="C5367" s="4" t="s">
        <v>9702</v>
      </c>
      <c r="D5367" s="8" t="s">
        <v>13</v>
      </c>
    </row>
    <row r="5368" customFormat="false" ht="23.85" hidden="false" customHeight="false" outlineLevel="0" collapsed="false">
      <c r="A5368" s="8" t="s">
        <v>9701</v>
      </c>
      <c r="B5368" s="8" t="s">
        <v>9703</v>
      </c>
      <c r="C5368" s="4" t="s">
        <v>9704</v>
      </c>
      <c r="D5368" s="8" t="s">
        <v>13</v>
      </c>
    </row>
    <row r="5369" customFormat="false" ht="23.85" hidden="false" customHeight="false" outlineLevel="0" collapsed="false">
      <c r="A5369" s="8" t="s">
        <v>9701</v>
      </c>
      <c r="B5369" s="8" t="s">
        <v>9705</v>
      </c>
      <c r="C5369" s="4" t="s">
        <v>9706</v>
      </c>
      <c r="D5369" s="8" t="s">
        <v>13</v>
      </c>
    </row>
    <row r="5370" customFormat="false" ht="23.85" hidden="false" customHeight="false" outlineLevel="0" collapsed="false">
      <c r="A5370" s="8" t="s">
        <v>9701</v>
      </c>
      <c r="B5370" s="8" t="s">
        <v>9707</v>
      </c>
      <c r="C5370" s="4" t="s">
        <v>9708</v>
      </c>
      <c r="D5370" s="8" t="s">
        <v>13</v>
      </c>
    </row>
    <row r="5371" customFormat="false" ht="12.8" hidden="false" customHeight="false" outlineLevel="0" collapsed="false">
      <c r="A5371" s="8" t="s">
        <v>9701</v>
      </c>
      <c r="B5371" s="8" t="s">
        <v>9709</v>
      </c>
      <c r="C5371" s="4" t="s">
        <v>9710</v>
      </c>
      <c r="D5371" s="8" t="s">
        <v>13</v>
      </c>
    </row>
    <row r="5372" customFormat="false" ht="23.85" hidden="false" customHeight="false" outlineLevel="0" collapsed="false">
      <c r="A5372" s="8" t="s">
        <v>9701</v>
      </c>
      <c r="B5372" s="8" t="s">
        <v>9711</v>
      </c>
      <c r="C5372" s="4" t="s">
        <v>9712</v>
      </c>
      <c r="D5372" s="8" t="s">
        <v>13</v>
      </c>
    </row>
    <row r="5373" customFormat="false" ht="23.85" hidden="false" customHeight="false" outlineLevel="0" collapsed="false">
      <c r="A5373" s="8" t="s">
        <v>9701</v>
      </c>
      <c r="B5373" s="8" t="s">
        <v>9713</v>
      </c>
      <c r="C5373" s="4" t="s">
        <v>9714</v>
      </c>
      <c r="D5373" s="8" t="s">
        <v>13</v>
      </c>
    </row>
    <row r="5374" customFormat="false" ht="23.85" hidden="false" customHeight="false" outlineLevel="0" collapsed="false">
      <c r="A5374" s="8" t="s">
        <v>9701</v>
      </c>
      <c r="B5374" s="8" t="s">
        <v>9715</v>
      </c>
      <c r="C5374" s="4" t="s">
        <v>9716</v>
      </c>
      <c r="D5374" s="8" t="s">
        <v>13</v>
      </c>
    </row>
    <row r="5375" customFormat="false" ht="23.85" hidden="false" customHeight="false" outlineLevel="0" collapsed="false">
      <c r="A5375" s="8" t="s">
        <v>9701</v>
      </c>
      <c r="B5375" s="8" t="s">
        <v>9717</v>
      </c>
      <c r="C5375" s="4" t="s">
        <v>9718</v>
      </c>
      <c r="D5375" s="8" t="s">
        <v>13</v>
      </c>
    </row>
    <row r="5376" customFormat="false" ht="23.85" hidden="false" customHeight="false" outlineLevel="0" collapsed="false">
      <c r="A5376" s="8" t="s">
        <v>9701</v>
      </c>
      <c r="B5376" s="8" t="s">
        <v>9719</v>
      </c>
      <c r="C5376" s="4" t="s">
        <v>9720</v>
      </c>
      <c r="D5376" s="8" t="s">
        <v>13</v>
      </c>
    </row>
    <row r="5377" customFormat="false" ht="23.85" hidden="false" customHeight="false" outlineLevel="0" collapsed="false">
      <c r="A5377" s="8" t="s">
        <v>9701</v>
      </c>
      <c r="B5377" s="8" t="s">
        <v>9721</v>
      </c>
      <c r="C5377" s="4" t="s">
        <v>9722</v>
      </c>
      <c r="D5377" s="8" t="s">
        <v>13</v>
      </c>
    </row>
    <row r="5378" customFormat="false" ht="12.8" hidden="false" customHeight="false" outlineLevel="0" collapsed="false">
      <c r="A5378" s="8" t="s">
        <v>9723</v>
      </c>
      <c r="B5378" s="8" t="s">
        <v>9723</v>
      </c>
      <c r="C5378" s="4" t="s">
        <v>9724</v>
      </c>
      <c r="D5378" s="8" t="s">
        <v>13</v>
      </c>
    </row>
    <row r="5379" customFormat="false" ht="23.85" hidden="false" customHeight="false" outlineLevel="0" collapsed="false">
      <c r="A5379" s="8" t="s">
        <v>9723</v>
      </c>
      <c r="B5379" s="8" t="s">
        <v>9725</v>
      </c>
      <c r="C5379" s="4" t="s">
        <v>9726</v>
      </c>
      <c r="D5379" s="8" t="s">
        <v>13</v>
      </c>
    </row>
    <row r="5380" customFormat="false" ht="12.8" hidden="false" customHeight="false" outlineLevel="0" collapsed="false">
      <c r="C5380" s="13" t="s">
        <v>9727</v>
      </c>
      <c r="D5380" s="8" t="s">
        <v>23</v>
      </c>
    </row>
    <row r="5381" customFormat="false" ht="23.85" hidden="false" customHeight="false" outlineLevel="0" collapsed="false">
      <c r="A5381" s="8" t="s">
        <v>9723</v>
      </c>
      <c r="B5381" s="8" t="s">
        <v>9728</v>
      </c>
      <c r="C5381" s="4" t="s">
        <v>9729</v>
      </c>
      <c r="D5381" s="8" t="s">
        <v>13</v>
      </c>
    </row>
    <row r="5382" customFormat="false" ht="12.8" hidden="false" customHeight="false" outlineLevel="0" collapsed="false">
      <c r="C5382" s="13" t="s">
        <v>9730</v>
      </c>
      <c r="D5382" s="8" t="s">
        <v>23</v>
      </c>
    </row>
    <row r="5383" customFormat="false" ht="23.85" hidden="false" customHeight="false" outlineLevel="0" collapsed="false">
      <c r="A5383" s="8" t="s">
        <v>9723</v>
      </c>
      <c r="B5383" s="8" t="s">
        <v>9731</v>
      </c>
      <c r="C5383" s="4" t="s">
        <v>9732</v>
      </c>
      <c r="D5383" s="8" t="s">
        <v>13</v>
      </c>
    </row>
    <row r="5384" customFormat="false" ht="12.8" hidden="false" customHeight="false" outlineLevel="0" collapsed="false">
      <c r="C5384" s="13" t="s">
        <v>9733</v>
      </c>
      <c r="D5384" s="8" t="s">
        <v>23</v>
      </c>
    </row>
    <row r="5385" customFormat="false" ht="12.8" hidden="false" customHeight="false" outlineLevel="0" collapsed="false">
      <c r="C5385" s="13" t="s">
        <v>9734</v>
      </c>
      <c r="D5385" s="8" t="s">
        <v>23</v>
      </c>
    </row>
    <row r="5386" customFormat="false" ht="23.85" hidden="false" customHeight="false" outlineLevel="0" collapsed="false">
      <c r="A5386" s="8" t="s">
        <v>9723</v>
      </c>
      <c r="B5386" s="8" t="s">
        <v>9735</v>
      </c>
      <c r="C5386" s="4" t="s">
        <v>9736</v>
      </c>
      <c r="D5386" s="8" t="s">
        <v>13</v>
      </c>
    </row>
    <row r="5387" customFormat="false" ht="12.8" hidden="false" customHeight="false" outlineLevel="0" collapsed="false">
      <c r="C5387" s="13" t="s">
        <v>9737</v>
      </c>
      <c r="D5387" s="8" t="s">
        <v>23</v>
      </c>
    </row>
    <row r="5388" customFormat="false" ht="12.8" hidden="false" customHeight="false" outlineLevel="0" collapsed="false">
      <c r="A5388" s="8" t="s">
        <v>9723</v>
      </c>
      <c r="B5388" s="8" t="s">
        <v>9738</v>
      </c>
      <c r="C5388" s="4" t="s">
        <v>9739</v>
      </c>
      <c r="D5388" s="8" t="s">
        <v>13</v>
      </c>
    </row>
    <row r="5389" customFormat="false" ht="12.8" hidden="false" customHeight="false" outlineLevel="0" collapsed="false">
      <c r="C5389" s="13" t="s">
        <v>9740</v>
      </c>
      <c r="D5389" s="8" t="s">
        <v>23</v>
      </c>
    </row>
    <row r="5390" customFormat="false" ht="12.8" hidden="false" customHeight="false" outlineLevel="0" collapsed="false">
      <c r="A5390" s="8" t="s">
        <v>9741</v>
      </c>
      <c r="B5390" s="8" t="s">
        <v>9741</v>
      </c>
      <c r="C5390" s="4" t="s">
        <v>9742</v>
      </c>
      <c r="D5390" s="8" t="s">
        <v>13</v>
      </c>
    </row>
    <row r="5391" customFormat="false" ht="23.85" hidden="false" customHeight="false" outlineLevel="0" collapsed="false">
      <c r="C5391" s="13" t="s">
        <v>9743</v>
      </c>
      <c r="D5391" s="8" t="s">
        <v>23</v>
      </c>
    </row>
    <row r="5392" customFormat="false" ht="23.85" hidden="false" customHeight="false" outlineLevel="0" collapsed="false">
      <c r="C5392" s="13" t="s">
        <v>9744</v>
      </c>
      <c r="D5392" s="8" t="s">
        <v>23</v>
      </c>
    </row>
    <row r="5393" customFormat="false" ht="23.85" hidden="false" customHeight="false" outlineLevel="0" collapsed="false">
      <c r="C5393" s="13" t="s">
        <v>9745</v>
      </c>
      <c r="D5393" s="8" t="s">
        <v>23</v>
      </c>
    </row>
    <row r="5394" customFormat="false" ht="23.85" hidden="false" customHeight="false" outlineLevel="0" collapsed="false">
      <c r="C5394" s="13" t="s">
        <v>9746</v>
      </c>
      <c r="D5394" s="8" t="s">
        <v>23</v>
      </c>
    </row>
    <row r="5395" customFormat="false" ht="23.85" hidden="false" customHeight="false" outlineLevel="0" collapsed="false">
      <c r="A5395" s="8" t="s">
        <v>9741</v>
      </c>
      <c r="B5395" s="8" t="s">
        <v>9747</v>
      </c>
      <c r="C5395" s="4" t="s">
        <v>9748</v>
      </c>
      <c r="D5395" s="8" t="s">
        <v>13</v>
      </c>
    </row>
    <row r="5396" customFormat="false" ht="23.85" hidden="false" customHeight="false" outlineLevel="0" collapsed="false">
      <c r="A5396" s="8" t="s">
        <v>9741</v>
      </c>
      <c r="B5396" s="8" t="s">
        <v>9749</v>
      </c>
      <c r="C5396" s="4" t="s">
        <v>9750</v>
      </c>
      <c r="D5396" s="8" t="s">
        <v>13</v>
      </c>
    </row>
    <row r="5397" customFormat="false" ht="12.8" hidden="false" customHeight="false" outlineLevel="0" collapsed="false">
      <c r="A5397" s="8" t="s">
        <v>9741</v>
      </c>
      <c r="B5397" s="8" t="s">
        <v>9751</v>
      </c>
      <c r="C5397" s="4" t="s">
        <v>9752</v>
      </c>
      <c r="D5397" s="8" t="s">
        <v>13</v>
      </c>
    </row>
    <row r="5398" customFormat="false" ht="23.85" hidden="false" customHeight="false" outlineLevel="0" collapsed="false">
      <c r="A5398" s="8" t="s">
        <v>9741</v>
      </c>
      <c r="B5398" s="8" t="s">
        <v>9753</v>
      </c>
      <c r="C5398" s="4" t="s">
        <v>9754</v>
      </c>
      <c r="D5398" s="8" t="s">
        <v>13</v>
      </c>
    </row>
    <row r="5399" customFormat="false" ht="12.8" hidden="false" customHeight="false" outlineLevel="0" collapsed="false">
      <c r="A5399" s="8" t="s">
        <v>9741</v>
      </c>
      <c r="B5399" s="8" t="s">
        <v>9755</v>
      </c>
      <c r="C5399" s="4" t="s">
        <v>9756</v>
      </c>
      <c r="D5399" s="8" t="s">
        <v>13</v>
      </c>
    </row>
    <row r="5400" customFormat="false" ht="23.85" hidden="false" customHeight="false" outlineLevel="0" collapsed="false">
      <c r="A5400" s="8" t="s">
        <v>9741</v>
      </c>
      <c r="B5400" s="8" t="s">
        <v>9757</v>
      </c>
      <c r="C5400" s="4" t="s">
        <v>9758</v>
      </c>
      <c r="D5400" s="8" t="s">
        <v>13</v>
      </c>
    </row>
    <row r="5401" customFormat="false" ht="23.85" hidden="false" customHeight="false" outlineLevel="0" collapsed="false">
      <c r="A5401" s="8" t="s">
        <v>9741</v>
      </c>
      <c r="B5401" s="8" t="s">
        <v>9759</v>
      </c>
      <c r="C5401" s="4" t="s">
        <v>9760</v>
      </c>
      <c r="D5401" s="8" t="s">
        <v>13</v>
      </c>
    </row>
    <row r="5402" customFormat="false" ht="23.85" hidden="false" customHeight="false" outlineLevel="0" collapsed="false">
      <c r="A5402" s="8" t="s">
        <v>9741</v>
      </c>
      <c r="B5402" s="8" t="s">
        <v>9761</v>
      </c>
      <c r="C5402" s="4" t="s">
        <v>9762</v>
      </c>
      <c r="D5402" s="8" t="s">
        <v>13</v>
      </c>
    </row>
    <row r="5403" customFormat="false" ht="23.85" hidden="false" customHeight="false" outlineLevel="0" collapsed="false">
      <c r="A5403" s="8" t="s">
        <v>9741</v>
      </c>
      <c r="B5403" s="8" t="s">
        <v>9763</v>
      </c>
      <c r="C5403" s="4" t="s">
        <v>9764</v>
      </c>
      <c r="D5403" s="8" t="s">
        <v>13</v>
      </c>
    </row>
    <row r="5404" customFormat="false" ht="23.85" hidden="false" customHeight="false" outlineLevel="0" collapsed="false">
      <c r="A5404" s="8" t="s">
        <v>9741</v>
      </c>
      <c r="B5404" s="8" t="s">
        <v>9765</v>
      </c>
      <c r="C5404" s="4" t="s">
        <v>9766</v>
      </c>
      <c r="D5404" s="8" t="s">
        <v>13</v>
      </c>
    </row>
    <row r="5405" customFormat="false" ht="12.8" hidden="false" customHeight="false" outlineLevel="0" collapsed="false">
      <c r="A5405" s="8" t="s">
        <v>9767</v>
      </c>
      <c r="B5405" s="8" t="s">
        <v>9767</v>
      </c>
      <c r="C5405" s="4" t="s">
        <v>9768</v>
      </c>
      <c r="D5405" s="8" t="s">
        <v>13</v>
      </c>
    </row>
    <row r="5406" customFormat="false" ht="12.8" hidden="false" customHeight="false" outlineLevel="0" collapsed="false">
      <c r="C5406" s="13" t="s">
        <v>9769</v>
      </c>
      <c r="D5406" s="8" t="s">
        <v>23</v>
      </c>
    </row>
    <row r="5407" customFormat="false" ht="23.85" hidden="false" customHeight="false" outlineLevel="0" collapsed="false">
      <c r="B5407" s="10"/>
      <c r="C5407" s="13" t="s">
        <v>9770</v>
      </c>
      <c r="D5407" s="10" t="s">
        <v>23</v>
      </c>
    </row>
    <row r="5408" customFormat="false" ht="12.8" hidden="false" customHeight="false" outlineLevel="0" collapsed="false">
      <c r="B5408" s="10"/>
      <c r="C5408" s="13" t="s">
        <v>9771</v>
      </c>
      <c r="D5408" s="10" t="s">
        <v>23</v>
      </c>
    </row>
    <row r="5409" customFormat="false" ht="23.85" hidden="false" customHeight="false" outlineLevel="0" collapsed="false">
      <c r="B5409" s="10"/>
      <c r="C5409" s="13" t="s">
        <v>9772</v>
      </c>
      <c r="D5409" s="10" t="s">
        <v>23</v>
      </c>
    </row>
    <row r="5410" customFormat="false" ht="23.85" hidden="false" customHeight="false" outlineLevel="0" collapsed="false">
      <c r="B5410" s="10"/>
      <c r="C5410" s="13" t="s">
        <v>9773</v>
      </c>
      <c r="D5410" s="10" t="s">
        <v>23</v>
      </c>
    </row>
    <row r="5411" customFormat="false" ht="23.85" hidden="false" customHeight="false" outlineLevel="0" collapsed="false">
      <c r="B5411" s="10"/>
      <c r="C5411" s="13" t="s">
        <v>9774</v>
      </c>
      <c r="D5411" s="10" t="s">
        <v>23</v>
      </c>
    </row>
    <row r="5412" customFormat="false" ht="12.8" hidden="false" customHeight="false" outlineLevel="0" collapsed="false">
      <c r="B5412" s="10"/>
      <c r="C5412" s="13" t="s">
        <v>9775</v>
      </c>
      <c r="D5412" s="10" t="s">
        <v>23</v>
      </c>
    </row>
    <row r="5413" customFormat="false" ht="12.8" hidden="false" customHeight="false" outlineLevel="0" collapsed="false">
      <c r="B5413" s="10"/>
      <c r="C5413" s="13" t="s">
        <v>9776</v>
      </c>
      <c r="D5413" s="10" t="s">
        <v>23</v>
      </c>
    </row>
    <row r="5414" customFormat="false" ht="23.85" hidden="false" customHeight="false" outlineLevel="0" collapsed="false">
      <c r="A5414" s="8" t="s">
        <v>9767</v>
      </c>
      <c r="B5414" s="8" t="s">
        <v>9777</v>
      </c>
      <c r="C5414" s="4" t="s">
        <v>9778</v>
      </c>
      <c r="D5414" s="8" t="s">
        <v>13</v>
      </c>
    </row>
    <row r="5415" customFormat="false" ht="23.85" hidden="false" customHeight="false" outlineLevel="0" collapsed="false">
      <c r="A5415" s="8" t="s">
        <v>9767</v>
      </c>
      <c r="B5415" s="8" t="s">
        <v>9779</v>
      </c>
      <c r="C5415" s="4" t="s">
        <v>9780</v>
      </c>
      <c r="D5415" s="8" t="s">
        <v>13</v>
      </c>
    </row>
    <row r="5416" customFormat="false" ht="23.85" hidden="false" customHeight="false" outlineLevel="0" collapsed="false">
      <c r="A5416" s="8" t="s">
        <v>9767</v>
      </c>
      <c r="B5416" s="8" t="s">
        <v>9781</v>
      </c>
      <c r="C5416" s="4" t="s">
        <v>9782</v>
      </c>
      <c r="D5416" s="8" t="s">
        <v>13</v>
      </c>
    </row>
    <row r="5417" customFormat="false" ht="23.85" hidden="false" customHeight="false" outlineLevel="0" collapsed="false">
      <c r="A5417" s="8" t="s">
        <v>9767</v>
      </c>
      <c r="B5417" s="8" t="s">
        <v>9783</v>
      </c>
      <c r="C5417" s="4" t="s">
        <v>9784</v>
      </c>
      <c r="D5417" s="8" t="s">
        <v>13</v>
      </c>
    </row>
    <row r="5418" customFormat="false" ht="12.8" hidden="false" customHeight="false" outlineLevel="0" collapsed="false">
      <c r="A5418" s="8" t="s">
        <v>9767</v>
      </c>
      <c r="B5418" s="8" t="s">
        <v>9785</v>
      </c>
      <c r="C5418" s="4" t="s">
        <v>9786</v>
      </c>
      <c r="D5418" s="8" t="s">
        <v>13</v>
      </c>
    </row>
    <row r="5419" customFormat="false" ht="23.85" hidden="false" customHeight="false" outlineLevel="0" collapsed="false">
      <c r="A5419" s="8" t="s">
        <v>9767</v>
      </c>
      <c r="B5419" s="8" t="s">
        <v>9787</v>
      </c>
      <c r="C5419" s="4" t="s">
        <v>9788</v>
      </c>
      <c r="D5419" s="8" t="s">
        <v>13</v>
      </c>
    </row>
    <row r="5420" customFormat="false" ht="23.85" hidden="false" customHeight="false" outlineLevel="0" collapsed="false">
      <c r="A5420" s="8" t="s">
        <v>9767</v>
      </c>
      <c r="B5420" s="8" t="s">
        <v>9789</v>
      </c>
      <c r="C5420" s="4" t="s">
        <v>9790</v>
      </c>
      <c r="D5420" s="8" t="s">
        <v>13</v>
      </c>
    </row>
    <row r="5421" customFormat="false" ht="23.85" hidden="false" customHeight="false" outlineLevel="0" collapsed="false">
      <c r="A5421" s="8" t="s">
        <v>9767</v>
      </c>
      <c r="B5421" s="8" t="s">
        <v>9791</v>
      </c>
      <c r="C5421" s="4" t="s">
        <v>9792</v>
      </c>
      <c r="D5421" s="8" t="s">
        <v>13</v>
      </c>
    </row>
    <row r="5422" customFormat="false" ht="23.85" hidden="false" customHeight="false" outlineLevel="0" collapsed="false">
      <c r="A5422" s="8" t="s">
        <v>9767</v>
      </c>
      <c r="B5422" s="8" t="s">
        <v>9793</v>
      </c>
      <c r="C5422" s="4" t="s">
        <v>9794</v>
      </c>
      <c r="D5422" s="8" t="s">
        <v>13</v>
      </c>
    </row>
    <row r="5423" customFormat="false" ht="23.85" hidden="false" customHeight="false" outlineLevel="0" collapsed="false">
      <c r="A5423" s="8" t="s">
        <v>9767</v>
      </c>
      <c r="B5423" s="8" t="s">
        <v>9795</v>
      </c>
      <c r="C5423" s="4" t="s">
        <v>9796</v>
      </c>
      <c r="D5423" s="8" t="s">
        <v>13</v>
      </c>
    </row>
    <row r="5424" customFormat="false" ht="23.85" hidden="false" customHeight="false" outlineLevel="0" collapsed="false">
      <c r="A5424" s="8" t="s">
        <v>9797</v>
      </c>
      <c r="B5424" s="8" t="s">
        <v>9797</v>
      </c>
      <c r="C5424" s="4" t="s">
        <v>9798</v>
      </c>
      <c r="D5424" s="8" t="s">
        <v>13</v>
      </c>
    </row>
    <row r="5425" customFormat="false" ht="23.85" hidden="false" customHeight="false" outlineLevel="0" collapsed="false">
      <c r="A5425" s="8" t="s">
        <v>9797</v>
      </c>
      <c r="B5425" s="8" t="s">
        <v>9799</v>
      </c>
      <c r="C5425" s="4" t="s">
        <v>9800</v>
      </c>
      <c r="D5425" s="8" t="s">
        <v>13</v>
      </c>
    </row>
    <row r="5426" customFormat="false" ht="23.85" hidden="false" customHeight="false" outlineLevel="0" collapsed="false">
      <c r="C5426" s="13" t="s">
        <v>9801</v>
      </c>
      <c r="D5426" s="8" t="s">
        <v>23</v>
      </c>
    </row>
    <row r="5427" customFormat="false" ht="23.85" hidden="false" customHeight="false" outlineLevel="0" collapsed="false">
      <c r="C5427" s="13" t="s">
        <v>9802</v>
      </c>
      <c r="D5427" s="8" t="s">
        <v>23</v>
      </c>
    </row>
    <row r="5428" customFormat="false" ht="23.85" hidden="false" customHeight="false" outlineLevel="0" collapsed="false">
      <c r="C5428" s="13" t="s">
        <v>9803</v>
      </c>
      <c r="D5428" s="8" t="s">
        <v>23</v>
      </c>
    </row>
    <row r="5429" customFormat="false" ht="23.85" hidden="false" customHeight="false" outlineLevel="0" collapsed="false">
      <c r="C5429" s="13" t="s">
        <v>9804</v>
      </c>
      <c r="D5429" s="8" t="s">
        <v>23</v>
      </c>
    </row>
    <row r="5430" customFormat="false" ht="23.85" hidden="false" customHeight="false" outlineLevel="0" collapsed="false">
      <c r="C5430" s="13" t="s">
        <v>9805</v>
      </c>
      <c r="D5430" s="8" t="s">
        <v>23</v>
      </c>
    </row>
    <row r="5431" customFormat="false" ht="23.85" hidden="false" customHeight="false" outlineLevel="0" collapsed="false">
      <c r="A5431" s="8" t="s">
        <v>9797</v>
      </c>
      <c r="B5431" s="8" t="s">
        <v>9806</v>
      </c>
      <c r="C5431" s="4" t="s">
        <v>9807</v>
      </c>
      <c r="D5431" s="8" t="s">
        <v>13</v>
      </c>
    </row>
    <row r="5432" customFormat="false" ht="23.85" hidden="false" customHeight="false" outlineLevel="0" collapsed="false">
      <c r="A5432" s="8" t="s">
        <v>9797</v>
      </c>
      <c r="B5432" s="8" t="s">
        <v>9808</v>
      </c>
      <c r="C5432" s="4" t="s">
        <v>9809</v>
      </c>
      <c r="D5432" s="8" t="s">
        <v>13</v>
      </c>
    </row>
    <row r="5433" customFormat="false" ht="23.85" hidden="false" customHeight="false" outlineLevel="0" collapsed="false">
      <c r="A5433" s="8" t="s">
        <v>9797</v>
      </c>
      <c r="B5433" s="8" t="s">
        <v>9810</v>
      </c>
      <c r="C5433" s="4" t="s">
        <v>9811</v>
      </c>
      <c r="D5433" s="8" t="s">
        <v>13</v>
      </c>
    </row>
    <row r="5434" customFormat="false" ht="23.85" hidden="false" customHeight="false" outlineLevel="0" collapsed="false">
      <c r="A5434" s="8" t="s">
        <v>9797</v>
      </c>
      <c r="B5434" s="8" t="s">
        <v>9812</v>
      </c>
      <c r="C5434" s="4" t="s">
        <v>9813</v>
      </c>
      <c r="D5434" s="8" t="s">
        <v>13</v>
      </c>
    </row>
    <row r="5435" customFormat="false" ht="23.85" hidden="false" customHeight="false" outlineLevel="0" collapsed="false">
      <c r="A5435" s="8" t="s">
        <v>9797</v>
      </c>
      <c r="B5435" s="8" t="s">
        <v>9814</v>
      </c>
      <c r="C5435" s="4" t="s">
        <v>9815</v>
      </c>
      <c r="D5435" s="8" t="s">
        <v>13</v>
      </c>
    </row>
    <row r="5436" customFormat="false" ht="23.85" hidden="false" customHeight="false" outlineLevel="0" collapsed="false">
      <c r="A5436" s="8" t="s">
        <v>9797</v>
      </c>
      <c r="B5436" s="8" t="s">
        <v>9816</v>
      </c>
      <c r="C5436" s="4" t="s">
        <v>9817</v>
      </c>
      <c r="D5436" s="8" t="s">
        <v>13</v>
      </c>
    </row>
    <row r="5437" customFormat="false" ht="23.85" hidden="false" customHeight="false" outlineLevel="0" collapsed="false">
      <c r="A5437" s="8" t="s">
        <v>9797</v>
      </c>
      <c r="B5437" s="8" t="s">
        <v>9818</v>
      </c>
      <c r="C5437" s="4" t="s">
        <v>9819</v>
      </c>
      <c r="D5437" s="8" t="s">
        <v>13</v>
      </c>
    </row>
    <row r="5438" customFormat="false" ht="23.85" hidden="false" customHeight="false" outlineLevel="0" collapsed="false">
      <c r="A5438" s="8" t="s">
        <v>9797</v>
      </c>
      <c r="B5438" s="8" t="s">
        <v>9820</v>
      </c>
      <c r="C5438" s="4" t="s">
        <v>9821</v>
      </c>
      <c r="D5438" s="8" t="s">
        <v>13</v>
      </c>
    </row>
    <row r="5439" customFormat="false" ht="23.85" hidden="false" customHeight="false" outlineLevel="0" collapsed="false">
      <c r="A5439" s="8" t="s">
        <v>9797</v>
      </c>
      <c r="B5439" s="8" t="s">
        <v>9822</v>
      </c>
      <c r="C5439" s="4" t="s">
        <v>9823</v>
      </c>
      <c r="D5439" s="8" t="s">
        <v>13</v>
      </c>
    </row>
    <row r="5440" customFormat="false" ht="23.85" hidden="false" customHeight="false" outlineLevel="0" collapsed="false">
      <c r="A5440" s="8" t="s">
        <v>9824</v>
      </c>
      <c r="B5440" s="8" t="s">
        <v>9824</v>
      </c>
      <c r="C5440" s="4" t="s">
        <v>9825</v>
      </c>
      <c r="D5440" s="8" t="s">
        <v>13</v>
      </c>
    </row>
    <row r="5441" customFormat="false" ht="12.8" hidden="false" customHeight="false" outlineLevel="0" collapsed="false">
      <c r="C5441" s="18" t="s">
        <v>9826</v>
      </c>
      <c r="D5441" s="18" t="s">
        <v>23</v>
      </c>
    </row>
    <row r="5442" customFormat="false" ht="12.8" hidden="false" customHeight="false" outlineLevel="0" collapsed="false">
      <c r="C5442" s="18" t="s">
        <v>9827</v>
      </c>
      <c r="D5442" s="18" t="s">
        <v>23</v>
      </c>
    </row>
    <row r="5443" customFormat="false" ht="12.8" hidden="false" customHeight="false" outlineLevel="0" collapsed="false">
      <c r="C5443" s="18" t="s">
        <v>9828</v>
      </c>
      <c r="D5443" s="14" t="s">
        <v>23</v>
      </c>
    </row>
    <row r="5444" customFormat="false" ht="12.8" hidden="false" customHeight="false" outlineLevel="0" collapsed="false">
      <c r="C5444" s="4" t="s">
        <v>9829</v>
      </c>
      <c r="D5444" s="8" t="s">
        <v>23</v>
      </c>
    </row>
    <row r="5445" customFormat="false" ht="12.8" hidden="false" customHeight="false" outlineLevel="0" collapsed="false">
      <c r="C5445" s="4" t="s">
        <v>9830</v>
      </c>
      <c r="D5445" s="8" t="s">
        <v>23</v>
      </c>
    </row>
    <row r="5446" customFormat="false" ht="12.8" hidden="false" customHeight="false" outlineLevel="0" collapsed="false">
      <c r="C5446" s="4" t="s">
        <v>9831</v>
      </c>
      <c r="D5446" s="10" t="s">
        <v>23</v>
      </c>
      <c r="E5446" s="10"/>
      <c r="F5446" s="10"/>
      <c r="G5446" s="10"/>
      <c r="H5446" s="10"/>
      <c r="I5446" s="10"/>
      <c r="J5446" s="10"/>
      <c r="K5446" s="10"/>
    </row>
    <row r="5447" customFormat="false" ht="12.8" hidden="false" customHeight="false" outlineLevel="0" collapsed="false">
      <c r="C5447" s="4" t="s">
        <v>9832</v>
      </c>
      <c r="D5447" s="10" t="s">
        <v>23</v>
      </c>
      <c r="E5447" s="10"/>
      <c r="F5447" s="10"/>
      <c r="G5447" s="10"/>
      <c r="H5447" s="10"/>
      <c r="I5447" s="10"/>
      <c r="J5447" s="10"/>
      <c r="K5447" s="10"/>
    </row>
    <row r="5448" customFormat="false" ht="12.8" hidden="false" customHeight="false" outlineLevel="0" collapsed="false">
      <c r="C5448" s="4" t="s">
        <v>9833</v>
      </c>
      <c r="D5448" s="10" t="s">
        <v>23</v>
      </c>
      <c r="E5448" s="10"/>
      <c r="F5448" s="10"/>
      <c r="G5448" s="10"/>
      <c r="H5448" s="10"/>
      <c r="I5448" s="10"/>
      <c r="J5448" s="10"/>
      <c r="K5448" s="10"/>
    </row>
    <row r="5449" customFormat="false" ht="12.8" hidden="false" customHeight="false" outlineLevel="0" collapsed="false">
      <c r="C5449" s="18" t="s">
        <v>9834</v>
      </c>
      <c r="D5449" s="10" t="s">
        <v>23</v>
      </c>
      <c r="E5449" s="10"/>
      <c r="F5449" s="10"/>
      <c r="G5449" s="10"/>
      <c r="H5449" s="10"/>
      <c r="I5449" s="10"/>
      <c r="J5449" s="10"/>
      <c r="K5449" s="10"/>
    </row>
    <row r="5450" customFormat="false" ht="12.8" hidden="false" customHeight="false" outlineLevel="0" collapsed="false">
      <c r="C5450" s="18" t="s">
        <v>9835</v>
      </c>
      <c r="D5450" s="10" t="s">
        <v>23</v>
      </c>
      <c r="E5450" s="10"/>
      <c r="F5450" s="10"/>
      <c r="G5450" s="10"/>
      <c r="H5450" s="10"/>
      <c r="I5450" s="10"/>
      <c r="J5450" s="10"/>
      <c r="K5450" s="10"/>
    </row>
    <row r="5451" customFormat="false" ht="12.8" hidden="false" customHeight="false" outlineLevel="0" collapsed="false">
      <c r="C5451" s="18" t="s">
        <v>9836</v>
      </c>
      <c r="D5451" s="10" t="s">
        <v>23</v>
      </c>
      <c r="E5451" s="10"/>
      <c r="F5451" s="10"/>
      <c r="G5451" s="10"/>
      <c r="H5451" s="10"/>
      <c r="I5451" s="10"/>
      <c r="J5451" s="10"/>
      <c r="K5451" s="10"/>
    </row>
    <row r="5452" customFormat="false" ht="12.8" hidden="false" customHeight="false" outlineLevel="0" collapsed="false">
      <c r="C5452" s="18" t="s">
        <v>9837</v>
      </c>
      <c r="D5452" s="10" t="s">
        <v>23</v>
      </c>
      <c r="E5452" s="10"/>
      <c r="F5452" s="10"/>
      <c r="G5452" s="10"/>
      <c r="H5452" s="10"/>
      <c r="I5452" s="10"/>
      <c r="J5452" s="10"/>
      <c r="K5452" s="10"/>
    </row>
    <row r="5453" customFormat="false" ht="12.8" hidden="false" customHeight="false" outlineLevel="0" collapsed="false">
      <c r="C5453" s="18" t="s">
        <v>9838</v>
      </c>
      <c r="D5453" s="10" t="s">
        <v>23</v>
      </c>
      <c r="E5453" s="10"/>
      <c r="F5453" s="10"/>
      <c r="G5453" s="10"/>
      <c r="H5453" s="10"/>
      <c r="I5453" s="10"/>
      <c r="J5453" s="10"/>
      <c r="K5453" s="10"/>
    </row>
    <row r="5454" customFormat="false" ht="12.8" hidden="false" customHeight="false" outlineLevel="0" collapsed="false">
      <c r="C5454" s="18" t="s">
        <v>9839</v>
      </c>
      <c r="D5454" s="14" t="s">
        <v>23</v>
      </c>
    </row>
    <row r="5455" customFormat="false" ht="12.8" hidden="false" customHeight="false" outlineLevel="0" collapsed="false">
      <c r="C5455" s="18" t="s">
        <v>9840</v>
      </c>
      <c r="D5455" s="8" t="s">
        <v>23</v>
      </c>
    </row>
    <row r="5456" customFormat="false" ht="12.8" hidden="false" customHeight="false" outlineLevel="0" collapsed="false">
      <c r="C5456" s="18" t="s">
        <v>9841</v>
      </c>
      <c r="D5456" s="8" t="s">
        <v>23</v>
      </c>
    </row>
    <row r="5457" customFormat="false" ht="12.8" hidden="false" customHeight="false" outlineLevel="0" collapsed="false">
      <c r="C5457" s="4" t="s">
        <v>9842</v>
      </c>
      <c r="D5457" s="8" t="s">
        <v>23</v>
      </c>
    </row>
    <row r="5458" customFormat="false" ht="23.85" hidden="false" customHeight="false" outlineLevel="0" collapsed="false">
      <c r="A5458" s="8" t="s">
        <v>9824</v>
      </c>
      <c r="B5458" s="8" t="s">
        <v>9843</v>
      </c>
      <c r="C5458" s="4" t="s">
        <v>9844</v>
      </c>
      <c r="D5458" s="8" t="s">
        <v>13</v>
      </c>
    </row>
    <row r="5459" customFormat="false" ht="23.85" hidden="false" customHeight="false" outlineLevel="0" collapsed="false">
      <c r="A5459" s="8" t="s">
        <v>9824</v>
      </c>
      <c r="B5459" s="8" t="s">
        <v>9845</v>
      </c>
      <c r="C5459" s="4" t="s">
        <v>9846</v>
      </c>
      <c r="D5459" s="8" t="s">
        <v>13</v>
      </c>
    </row>
    <row r="5460" customFormat="false" ht="23.85" hidden="false" customHeight="false" outlineLevel="0" collapsed="false">
      <c r="A5460" s="8" t="s">
        <v>9824</v>
      </c>
      <c r="B5460" s="8" t="s">
        <v>9847</v>
      </c>
      <c r="C5460" s="4" t="s">
        <v>9848</v>
      </c>
      <c r="D5460" s="8" t="s">
        <v>13</v>
      </c>
    </row>
    <row r="5461" customFormat="false" ht="23.85" hidden="false" customHeight="false" outlineLevel="0" collapsed="false">
      <c r="A5461" s="8" t="s">
        <v>9824</v>
      </c>
      <c r="B5461" s="8" t="s">
        <v>9849</v>
      </c>
      <c r="C5461" s="4" t="s">
        <v>9850</v>
      </c>
      <c r="D5461" s="8" t="s">
        <v>13</v>
      </c>
    </row>
    <row r="5462" customFormat="false" ht="23.85" hidden="false" customHeight="false" outlineLevel="0" collapsed="false">
      <c r="A5462" s="8" t="s">
        <v>9824</v>
      </c>
      <c r="B5462" s="8" t="s">
        <v>9851</v>
      </c>
      <c r="C5462" s="4" t="s">
        <v>9852</v>
      </c>
      <c r="D5462" s="8" t="s">
        <v>13</v>
      </c>
    </row>
    <row r="5463" customFormat="false" ht="23.85" hidden="false" customHeight="false" outlineLevel="0" collapsed="false">
      <c r="A5463" s="8" t="s">
        <v>9824</v>
      </c>
      <c r="B5463" s="8" t="s">
        <v>9853</v>
      </c>
      <c r="C5463" s="4" t="s">
        <v>9854</v>
      </c>
      <c r="D5463" s="8" t="s">
        <v>13</v>
      </c>
    </row>
    <row r="5464" customFormat="false" ht="23.85" hidden="false" customHeight="false" outlineLevel="0" collapsed="false">
      <c r="A5464" s="8" t="s">
        <v>9824</v>
      </c>
      <c r="B5464" s="8" t="s">
        <v>9855</v>
      </c>
      <c r="C5464" s="4" t="s">
        <v>9856</v>
      </c>
      <c r="D5464" s="8" t="s">
        <v>13</v>
      </c>
    </row>
    <row r="5465" customFormat="false" ht="23.85" hidden="false" customHeight="false" outlineLevel="0" collapsed="false">
      <c r="A5465" s="8" t="s">
        <v>9824</v>
      </c>
      <c r="B5465" s="8" t="s">
        <v>9857</v>
      </c>
      <c r="C5465" s="4" t="s">
        <v>9858</v>
      </c>
      <c r="D5465" s="8" t="s">
        <v>13</v>
      </c>
    </row>
    <row r="5466" customFormat="false" ht="23.85" hidden="false" customHeight="false" outlineLevel="0" collapsed="false">
      <c r="A5466" s="8" t="s">
        <v>9824</v>
      </c>
      <c r="B5466" s="8" t="s">
        <v>9859</v>
      </c>
      <c r="C5466" s="4" t="s">
        <v>9860</v>
      </c>
      <c r="D5466" s="8" t="s">
        <v>13</v>
      </c>
    </row>
    <row r="5467" customFormat="false" ht="23.85" hidden="false" customHeight="false" outlineLevel="0" collapsed="false">
      <c r="A5467" s="8" t="s">
        <v>9824</v>
      </c>
      <c r="B5467" s="8" t="s">
        <v>9861</v>
      </c>
      <c r="C5467" s="4" t="s">
        <v>9862</v>
      </c>
      <c r="D5467" s="8" t="s">
        <v>13</v>
      </c>
    </row>
    <row r="5468" customFormat="false" ht="12.8" hidden="false" customHeight="false" outlineLevel="0" collapsed="false">
      <c r="A5468" s="8" t="s">
        <v>9863</v>
      </c>
      <c r="B5468" s="8" t="s">
        <v>9863</v>
      </c>
      <c r="C5468" s="4" t="s">
        <v>9864</v>
      </c>
      <c r="D5468" s="8" t="s">
        <v>13</v>
      </c>
    </row>
    <row r="5469" customFormat="false" ht="12.8" hidden="false" customHeight="false" outlineLevel="0" collapsed="false">
      <c r="C5469" s="4" t="s">
        <v>9865</v>
      </c>
      <c r="D5469" s="8" t="s">
        <v>23</v>
      </c>
    </row>
    <row r="5470" customFormat="false" ht="12.8" hidden="false" customHeight="false" outlineLevel="0" collapsed="false">
      <c r="C5470" s="4" t="s">
        <v>9866</v>
      </c>
      <c r="D5470" s="8" t="s">
        <v>23</v>
      </c>
    </row>
    <row r="5471" customFormat="false" ht="23.85" hidden="false" customHeight="false" outlineLevel="0" collapsed="false">
      <c r="A5471" s="8" t="s">
        <v>9863</v>
      </c>
      <c r="B5471" s="8" t="s">
        <v>9867</v>
      </c>
      <c r="C5471" s="4" t="s">
        <v>9868</v>
      </c>
      <c r="D5471" s="8" t="s">
        <v>13</v>
      </c>
    </row>
    <row r="5472" customFormat="false" ht="23.85" hidden="false" customHeight="false" outlineLevel="0" collapsed="false">
      <c r="A5472" s="8" t="s">
        <v>9863</v>
      </c>
      <c r="B5472" s="8" t="s">
        <v>9869</v>
      </c>
      <c r="C5472" s="4" t="s">
        <v>9870</v>
      </c>
      <c r="D5472" s="8" t="s">
        <v>13</v>
      </c>
    </row>
    <row r="5473" customFormat="false" ht="23.85" hidden="false" customHeight="false" outlineLevel="0" collapsed="false">
      <c r="A5473" s="8" t="s">
        <v>9863</v>
      </c>
      <c r="B5473" s="8" t="s">
        <v>9871</v>
      </c>
      <c r="C5473" s="4" t="s">
        <v>9872</v>
      </c>
      <c r="D5473" s="8" t="s">
        <v>13</v>
      </c>
    </row>
    <row r="5474" customFormat="false" ht="23.85" hidden="false" customHeight="false" outlineLevel="0" collapsed="false">
      <c r="A5474" s="8" t="s">
        <v>9863</v>
      </c>
      <c r="B5474" s="8" t="s">
        <v>9873</v>
      </c>
      <c r="C5474" s="4" t="s">
        <v>9874</v>
      </c>
      <c r="D5474" s="8" t="s">
        <v>13</v>
      </c>
    </row>
    <row r="5475" customFormat="false" ht="12.8" hidden="false" customHeight="false" outlineLevel="0" collapsed="false">
      <c r="A5475" s="8" t="s">
        <v>9863</v>
      </c>
      <c r="B5475" s="8" t="s">
        <v>9875</v>
      </c>
      <c r="C5475" s="4" t="s">
        <v>9876</v>
      </c>
      <c r="D5475" s="8" t="s">
        <v>13</v>
      </c>
    </row>
    <row r="5476" customFormat="false" ht="23.85" hidden="false" customHeight="false" outlineLevel="0" collapsed="false">
      <c r="A5476" s="8" t="s">
        <v>9863</v>
      </c>
      <c r="B5476" s="8" t="s">
        <v>9877</v>
      </c>
      <c r="C5476" s="4" t="s">
        <v>9878</v>
      </c>
      <c r="D5476" s="8" t="s">
        <v>13</v>
      </c>
    </row>
    <row r="5477" customFormat="false" ht="23.85" hidden="false" customHeight="false" outlineLevel="0" collapsed="false">
      <c r="A5477" s="8" t="s">
        <v>9863</v>
      </c>
      <c r="B5477" s="8" t="s">
        <v>9879</v>
      </c>
      <c r="C5477" s="4" t="s">
        <v>9880</v>
      </c>
      <c r="D5477" s="8" t="s">
        <v>13</v>
      </c>
    </row>
    <row r="5478" customFormat="false" ht="23.85" hidden="false" customHeight="false" outlineLevel="0" collapsed="false">
      <c r="A5478" s="8" t="s">
        <v>9863</v>
      </c>
      <c r="B5478" s="8" t="s">
        <v>9881</v>
      </c>
      <c r="C5478" s="4" t="s">
        <v>9882</v>
      </c>
      <c r="D5478" s="8" t="s">
        <v>13</v>
      </c>
    </row>
    <row r="5479" customFormat="false" ht="23.85" hidden="false" customHeight="false" outlineLevel="0" collapsed="false">
      <c r="A5479" s="8" t="s">
        <v>9863</v>
      </c>
      <c r="B5479" s="8" t="s">
        <v>9883</v>
      </c>
      <c r="C5479" s="4" t="s">
        <v>9884</v>
      </c>
      <c r="D5479" s="8" t="s">
        <v>13</v>
      </c>
    </row>
    <row r="5480" customFormat="false" ht="23.85" hidden="false" customHeight="false" outlineLevel="0" collapsed="false">
      <c r="A5480" s="8" t="s">
        <v>9863</v>
      </c>
      <c r="B5480" s="8" t="s">
        <v>9885</v>
      </c>
      <c r="C5480" s="4" t="s">
        <v>9886</v>
      </c>
      <c r="D5480" s="8" t="s">
        <v>13</v>
      </c>
    </row>
    <row r="5481" customFormat="false" ht="12.8" hidden="false" customHeight="false" outlineLevel="0" collapsed="false">
      <c r="A5481" s="8" t="s">
        <v>9887</v>
      </c>
      <c r="B5481" s="8" t="s">
        <v>9887</v>
      </c>
      <c r="C5481" s="4" t="s">
        <v>9888</v>
      </c>
      <c r="D5481" s="8" t="s">
        <v>13</v>
      </c>
    </row>
    <row r="5482" customFormat="false" ht="12.8" hidden="false" customHeight="false" outlineLevel="0" collapsed="false">
      <c r="C5482" s="18" t="s">
        <v>9889</v>
      </c>
      <c r="D5482" s="18" t="s">
        <v>9890</v>
      </c>
    </row>
    <row r="5483" customFormat="false" ht="12.8" hidden="false" customHeight="false" outlineLevel="0" collapsed="false">
      <c r="C5483" s="4" t="s">
        <v>9891</v>
      </c>
      <c r="D5483" s="18" t="s">
        <v>9890</v>
      </c>
    </row>
    <row r="5484" customFormat="false" ht="12.8" hidden="false" customHeight="false" outlineLevel="0" collapsed="false">
      <c r="C5484" s="4" t="s">
        <v>9892</v>
      </c>
      <c r="D5484" s="18" t="s">
        <v>9890</v>
      </c>
    </row>
    <row r="5485" customFormat="false" ht="12.8" hidden="false" customHeight="false" outlineLevel="0" collapsed="false">
      <c r="C5485" s="4" t="s">
        <v>9893</v>
      </c>
      <c r="D5485" s="18" t="s">
        <v>9890</v>
      </c>
    </row>
    <row r="5486" customFormat="false" ht="12.8" hidden="false" customHeight="false" outlineLevel="0" collapsed="false">
      <c r="C5486" s="4" t="s">
        <v>9894</v>
      </c>
      <c r="D5486" s="18" t="s">
        <v>23</v>
      </c>
    </row>
    <row r="5487" customFormat="false" ht="12.8" hidden="false" customHeight="false" outlineLevel="0" collapsed="false">
      <c r="A5487" s="8" t="s">
        <v>9887</v>
      </c>
      <c r="B5487" s="8" t="s">
        <v>9895</v>
      </c>
      <c r="C5487" s="4" t="s">
        <v>9896</v>
      </c>
      <c r="D5487" s="14" t="s">
        <v>13</v>
      </c>
    </row>
    <row r="5488" customFormat="false" ht="23.85" hidden="false" customHeight="false" outlineLevel="0" collapsed="false">
      <c r="A5488" s="8" t="s">
        <v>9887</v>
      </c>
      <c r="B5488" s="8" t="s">
        <v>9897</v>
      </c>
      <c r="C5488" s="4" t="s">
        <v>9898</v>
      </c>
      <c r="D5488" s="8" t="s">
        <v>13</v>
      </c>
    </row>
    <row r="5489" customFormat="false" ht="23.85" hidden="false" customHeight="false" outlineLevel="0" collapsed="false">
      <c r="A5489" s="8" t="s">
        <v>9887</v>
      </c>
      <c r="B5489" s="8" t="s">
        <v>9899</v>
      </c>
      <c r="C5489" s="4" t="s">
        <v>9900</v>
      </c>
      <c r="D5489" s="8" t="s">
        <v>13</v>
      </c>
    </row>
    <row r="5490" customFormat="false" ht="23.85" hidden="false" customHeight="false" outlineLevel="0" collapsed="false">
      <c r="A5490" s="8" t="s">
        <v>9887</v>
      </c>
      <c r="B5490" s="8" t="s">
        <v>9901</v>
      </c>
      <c r="C5490" s="4" t="s">
        <v>9902</v>
      </c>
      <c r="D5490" s="8" t="s">
        <v>13</v>
      </c>
    </row>
    <row r="5491" customFormat="false" ht="12.8" hidden="false" customHeight="false" outlineLevel="0" collapsed="false">
      <c r="A5491" s="8" t="s">
        <v>9887</v>
      </c>
      <c r="B5491" s="8" t="s">
        <v>9903</v>
      </c>
      <c r="C5491" s="4" t="s">
        <v>9904</v>
      </c>
      <c r="D5491" s="8" t="s">
        <v>13</v>
      </c>
    </row>
    <row r="5492" customFormat="false" ht="12.8" hidden="false" customHeight="false" outlineLevel="0" collapsed="false">
      <c r="A5492" s="8" t="s">
        <v>9887</v>
      </c>
      <c r="B5492" s="8" t="s">
        <v>9905</v>
      </c>
      <c r="C5492" s="4" t="s">
        <v>9906</v>
      </c>
      <c r="D5492" s="8" t="s">
        <v>13</v>
      </c>
    </row>
    <row r="5493" customFormat="false" ht="12.8" hidden="false" customHeight="false" outlineLevel="0" collapsed="false">
      <c r="A5493" s="8" t="s">
        <v>9887</v>
      </c>
      <c r="B5493" s="8" t="s">
        <v>9907</v>
      </c>
      <c r="C5493" s="4" t="s">
        <v>9908</v>
      </c>
      <c r="D5493" s="8" t="s">
        <v>13</v>
      </c>
    </row>
    <row r="5494" customFormat="false" ht="12.8" hidden="false" customHeight="false" outlineLevel="0" collapsed="false">
      <c r="C5494" s="4" t="s">
        <v>9909</v>
      </c>
      <c r="D5494" s="8" t="s">
        <v>23</v>
      </c>
    </row>
    <row r="5495" customFormat="false" ht="12.8" hidden="false" customHeight="false" outlineLevel="0" collapsed="false">
      <c r="C5495" s="4" t="s">
        <v>9910</v>
      </c>
      <c r="D5495" s="8" t="s">
        <v>23</v>
      </c>
    </row>
    <row r="5496" customFormat="false" ht="12.8" hidden="false" customHeight="false" outlineLevel="0" collapsed="false">
      <c r="A5496" s="8" t="s">
        <v>9911</v>
      </c>
      <c r="B5496" s="8" t="s">
        <v>9911</v>
      </c>
      <c r="C5496" s="4" t="s">
        <v>9912</v>
      </c>
      <c r="D5496" s="8" t="s">
        <v>13</v>
      </c>
    </row>
    <row r="5497" customFormat="false" ht="12.8" hidden="false" customHeight="false" outlineLevel="0" collapsed="false">
      <c r="C5497" s="18" t="s">
        <v>9913</v>
      </c>
      <c r="D5497" s="8" t="s">
        <v>23</v>
      </c>
    </row>
    <row r="5498" customFormat="false" ht="12.8" hidden="false" customHeight="false" outlineLevel="0" collapsed="false">
      <c r="C5498" s="4" t="s">
        <v>9914</v>
      </c>
      <c r="D5498" s="8" t="s">
        <v>23</v>
      </c>
    </row>
    <row r="5499" customFormat="false" ht="12.8" hidden="false" customHeight="false" outlineLevel="0" collapsed="false">
      <c r="C5499" s="4" t="s">
        <v>9915</v>
      </c>
      <c r="D5499" s="8" t="s">
        <v>23</v>
      </c>
    </row>
    <row r="5500" customFormat="false" ht="12.8" hidden="false" customHeight="false" outlineLevel="0" collapsed="false">
      <c r="C5500" s="4" t="s">
        <v>9916</v>
      </c>
      <c r="D5500" s="8" t="s">
        <v>23</v>
      </c>
    </row>
    <row r="5501" customFormat="false" ht="12.8" hidden="false" customHeight="false" outlineLevel="0" collapsed="false">
      <c r="C5501" s="4" t="s">
        <v>9917</v>
      </c>
      <c r="D5501" s="8" t="s">
        <v>23</v>
      </c>
    </row>
    <row r="5502" customFormat="false" ht="12.8" hidden="false" customHeight="false" outlineLevel="0" collapsed="false">
      <c r="A5502" s="8" t="s">
        <v>9911</v>
      </c>
      <c r="B5502" s="8" t="s">
        <v>9918</v>
      </c>
      <c r="C5502" s="4" t="s">
        <v>9919</v>
      </c>
      <c r="D5502" s="8" t="s">
        <v>13</v>
      </c>
    </row>
    <row r="5503" customFormat="false" ht="12.8" hidden="false" customHeight="false" outlineLevel="0" collapsed="false">
      <c r="A5503" s="8" t="s">
        <v>9911</v>
      </c>
      <c r="B5503" s="8" t="s">
        <v>9920</v>
      </c>
      <c r="C5503" s="4" t="s">
        <v>9921</v>
      </c>
      <c r="D5503" s="8" t="s">
        <v>13</v>
      </c>
    </row>
    <row r="5504" customFormat="false" ht="12.8" hidden="false" customHeight="false" outlineLevel="0" collapsed="false">
      <c r="A5504" s="8" t="s">
        <v>9911</v>
      </c>
      <c r="B5504" s="8" t="s">
        <v>9922</v>
      </c>
      <c r="C5504" s="4" t="s">
        <v>9923</v>
      </c>
      <c r="D5504" s="8" t="s">
        <v>13</v>
      </c>
    </row>
    <row r="5505" customFormat="false" ht="12.8" hidden="false" customHeight="false" outlineLevel="0" collapsed="false">
      <c r="A5505" s="8" t="s">
        <v>9911</v>
      </c>
      <c r="B5505" s="8" t="s">
        <v>9924</v>
      </c>
      <c r="C5505" s="4" t="s">
        <v>9925</v>
      </c>
      <c r="D5505" s="8" t="s">
        <v>13</v>
      </c>
    </row>
    <row r="5506" customFormat="false" ht="12.8" hidden="false" customHeight="false" outlineLevel="0" collapsed="false">
      <c r="C5506" s="4" t="s">
        <v>9926</v>
      </c>
      <c r="D5506" s="8" t="s">
        <v>23</v>
      </c>
    </row>
    <row r="5507" customFormat="false" ht="12.8" hidden="false" customHeight="false" outlineLevel="0" collapsed="false">
      <c r="A5507" s="8" t="s">
        <v>9911</v>
      </c>
      <c r="B5507" s="8" t="s">
        <v>9927</v>
      </c>
      <c r="C5507" s="4" t="s">
        <v>9928</v>
      </c>
      <c r="D5507" s="8" t="s">
        <v>13</v>
      </c>
    </row>
    <row r="5508" customFormat="false" ht="12.8" hidden="false" customHeight="false" outlineLevel="0" collapsed="false">
      <c r="C5508" s="13" t="s">
        <v>9929</v>
      </c>
      <c r="D5508" s="8" t="s">
        <v>23</v>
      </c>
    </row>
    <row r="5509" customFormat="false" ht="12.8" hidden="false" customHeight="false" outlineLevel="0" collapsed="false">
      <c r="A5509" s="8" t="s">
        <v>9930</v>
      </c>
      <c r="B5509" s="8" t="s">
        <v>9930</v>
      </c>
      <c r="C5509" s="4" t="s">
        <v>9931</v>
      </c>
      <c r="D5509" s="8" t="s">
        <v>13</v>
      </c>
    </row>
    <row r="5510" customFormat="false" ht="12.8" hidden="false" customHeight="false" outlineLevel="0" collapsed="false">
      <c r="C5510" s="13" t="s">
        <v>9932</v>
      </c>
      <c r="D5510" s="8" t="s">
        <v>23</v>
      </c>
    </row>
    <row r="5511" customFormat="false" ht="23.85" hidden="false" customHeight="false" outlineLevel="0" collapsed="false">
      <c r="A5511" s="8" t="s">
        <v>9930</v>
      </c>
      <c r="B5511" s="8" t="s">
        <v>9933</v>
      </c>
      <c r="C5511" s="4" t="s">
        <v>9934</v>
      </c>
      <c r="D5511" s="8" t="s">
        <v>13</v>
      </c>
    </row>
    <row r="5512" customFormat="false" ht="12.8" hidden="false" customHeight="false" outlineLevel="0" collapsed="false">
      <c r="C5512" s="13" t="s">
        <v>9935</v>
      </c>
      <c r="D5512" s="8" t="s">
        <v>23</v>
      </c>
    </row>
    <row r="5513" customFormat="false" ht="12.8" hidden="false" customHeight="false" outlineLevel="0" collapsed="false">
      <c r="A5513" s="8" t="s">
        <v>9930</v>
      </c>
      <c r="B5513" s="8" t="s">
        <v>9936</v>
      </c>
      <c r="C5513" s="4" t="s">
        <v>9937</v>
      </c>
      <c r="D5513" s="8" t="s">
        <v>13</v>
      </c>
    </row>
    <row r="5514" customFormat="false" ht="12.8" hidden="false" customHeight="false" outlineLevel="0" collapsed="false">
      <c r="A5514" s="8" t="s">
        <v>9930</v>
      </c>
      <c r="B5514" s="8" t="s">
        <v>9938</v>
      </c>
      <c r="C5514" s="4" t="s">
        <v>9939</v>
      </c>
      <c r="D5514" s="8" t="s">
        <v>13</v>
      </c>
    </row>
    <row r="5515" customFormat="false" ht="12.8" hidden="false" customHeight="false" outlineLevel="0" collapsed="false">
      <c r="A5515" s="8" t="s">
        <v>9930</v>
      </c>
      <c r="B5515" s="8" t="s">
        <v>9940</v>
      </c>
      <c r="C5515" s="4" t="s">
        <v>9941</v>
      </c>
      <c r="D5515" s="8" t="s">
        <v>13</v>
      </c>
    </row>
    <row r="5516" customFormat="false" ht="12.8" hidden="false" customHeight="false" outlineLevel="0" collapsed="false">
      <c r="C5516" s="13" t="s">
        <v>9942</v>
      </c>
      <c r="D5516" s="8" t="s">
        <v>23</v>
      </c>
    </row>
    <row r="5517" customFormat="false" ht="12.8" hidden="false" customHeight="false" outlineLevel="0" collapsed="false">
      <c r="C5517" s="13" t="s">
        <v>9943</v>
      </c>
      <c r="D5517" s="8" t="s">
        <v>23</v>
      </c>
    </row>
    <row r="5518" customFormat="false" ht="12.8" hidden="false" customHeight="false" outlineLevel="0" collapsed="false">
      <c r="C5518" s="13" t="s">
        <v>9944</v>
      </c>
      <c r="D5518" s="8" t="s">
        <v>23</v>
      </c>
    </row>
    <row r="5519" customFormat="false" ht="12.8" hidden="false" customHeight="false" outlineLevel="0" collapsed="false">
      <c r="A5519" s="8" t="s">
        <v>9930</v>
      </c>
      <c r="B5519" s="8" t="s">
        <v>9945</v>
      </c>
      <c r="C5519" s="4" t="s">
        <v>9946</v>
      </c>
      <c r="D5519" s="8" t="s">
        <v>13</v>
      </c>
    </row>
    <row r="5520" customFormat="false" ht="12.8" hidden="false" customHeight="false" outlineLevel="0" collapsed="false">
      <c r="C5520" s="4" t="s">
        <v>9947</v>
      </c>
      <c r="D5520" s="8" t="s">
        <v>23</v>
      </c>
    </row>
    <row r="5521" customFormat="false" ht="12.8" hidden="false" customHeight="false" outlineLevel="0" collapsed="false">
      <c r="A5521" s="8" t="s">
        <v>9948</v>
      </c>
      <c r="B5521" s="8" t="s">
        <v>9949</v>
      </c>
      <c r="C5521" s="4" t="s">
        <v>9950</v>
      </c>
      <c r="D5521" s="8" t="s">
        <v>13</v>
      </c>
    </row>
    <row r="5522" customFormat="false" ht="12.8" hidden="false" customHeight="false" outlineLevel="0" collapsed="false">
      <c r="C5522" s="4" t="s">
        <v>9951</v>
      </c>
      <c r="D5522" s="8" t="s">
        <v>23</v>
      </c>
    </row>
    <row r="5523" customFormat="false" ht="12.8" hidden="false" customHeight="false" outlineLevel="0" collapsed="false">
      <c r="C5523" s="4" t="s">
        <v>9952</v>
      </c>
      <c r="D5523" s="8" t="s">
        <v>23</v>
      </c>
    </row>
    <row r="5524" customFormat="false" ht="12.8" hidden="false" customHeight="false" outlineLevel="0" collapsed="false">
      <c r="C5524" s="4" t="s">
        <v>9953</v>
      </c>
      <c r="D5524" s="8" t="s">
        <v>23</v>
      </c>
    </row>
    <row r="5525" customFormat="false" ht="12.8" hidden="false" customHeight="false" outlineLevel="0" collapsed="false">
      <c r="C5525" s="4" t="s">
        <v>9954</v>
      </c>
      <c r="D5525" s="8" t="s">
        <v>23</v>
      </c>
    </row>
    <row r="5526" customFormat="false" ht="12.8" hidden="false" customHeight="false" outlineLevel="0" collapsed="false">
      <c r="C5526" s="4" t="s">
        <v>9955</v>
      </c>
      <c r="D5526" s="10" t="s">
        <v>23</v>
      </c>
      <c r="E5526" s="10"/>
      <c r="F5526" s="10"/>
      <c r="G5526" s="10"/>
      <c r="H5526" s="10"/>
      <c r="I5526" s="10"/>
      <c r="J5526" s="10"/>
    </row>
    <row r="5527" customFormat="false" ht="12.8" hidden="false" customHeight="false" outlineLevel="0" collapsed="false">
      <c r="C5527" s="18" t="s">
        <v>9956</v>
      </c>
      <c r="D5527" s="10" t="s">
        <v>23</v>
      </c>
      <c r="E5527" s="10"/>
      <c r="F5527" s="10"/>
      <c r="G5527" s="10"/>
      <c r="H5527" s="10"/>
      <c r="I5527" s="10"/>
      <c r="J5527" s="10"/>
    </row>
    <row r="5528" customFormat="false" ht="12.8" hidden="false" customHeight="false" outlineLevel="0" collapsed="false">
      <c r="C5528" s="18" t="s">
        <v>9957</v>
      </c>
      <c r="D5528" s="10" t="s">
        <v>23</v>
      </c>
      <c r="E5528" s="10"/>
      <c r="F5528" s="10"/>
      <c r="G5528" s="10"/>
      <c r="H5528" s="10"/>
      <c r="I5528" s="10"/>
      <c r="J5528" s="10"/>
    </row>
    <row r="5529" customFormat="false" ht="12.8" hidden="false" customHeight="false" outlineLevel="0" collapsed="false">
      <c r="C5529" s="18" t="s">
        <v>9958</v>
      </c>
      <c r="D5529" s="10" t="s">
        <v>23</v>
      </c>
      <c r="E5529" s="10"/>
      <c r="F5529" s="10"/>
      <c r="G5529" s="10"/>
      <c r="H5529" s="10"/>
      <c r="I5529" s="10"/>
      <c r="J5529" s="10"/>
    </row>
    <row r="5530" customFormat="false" ht="12.8" hidden="false" customHeight="false" outlineLevel="0" collapsed="false">
      <c r="A5530" s="8" t="s">
        <v>9959</v>
      </c>
      <c r="B5530" s="8" t="s">
        <v>9960</v>
      </c>
      <c r="C5530" s="4" t="s">
        <v>9961</v>
      </c>
      <c r="D5530" s="8" t="s">
        <v>13</v>
      </c>
    </row>
    <row r="5531" customFormat="false" ht="12.8" hidden="false" customHeight="false" outlineLevel="0" collapsed="false">
      <c r="A5531" s="8" t="s">
        <v>9962</v>
      </c>
      <c r="B5531" s="8" t="s">
        <v>9962</v>
      </c>
      <c r="C5531" s="4" t="s">
        <v>9963</v>
      </c>
      <c r="D5531" s="8" t="s">
        <v>13</v>
      </c>
    </row>
    <row r="5532" customFormat="false" ht="12.8" hidden="false" customHeight="false" outlineLevel="0" collapsed="false">
      <c r="A5532" s="8" t="s">
        <v>9962</v>
      </c>
      <c r="B5532" s="8" t="s">
        <v>9964</v>
      </c>
      <c r="C5532" s="4" t="s">
        <v>9965</v>
      </c>
      <c r="D5532" s="8" t="s">
        <v>13</v>
      </c>
    </row>
    <row r="5533" customFormat="false" ht="12.8" hidden="false" customHeight="false" outlineLevel="0" collapsed="false">
      <c r="A5533" s="8" t="s">
        <v>9962</v>
      </c>
      <c r="B5533" s="8" t="s">
        <v>9966</v>
      </c>
      <c r="C5533" s="4" t="s">
        <v>9967</v>
      </c>
      <c r="D5533" s="8" t="s">
        <v>13</v>
      </c>
    </row>
    <row r="5534" customFormat="false" ht="23.85" hidden="false" customHeight="false" outlineLevel="0" collapsed="false">
      <c r="A5534" s="8" t="s">
        <v>9962</v>
      </c>
      <c r="B5534" s="8" t="s">
        <v>9968</v>
      </c>
      <c r="C5534" s="4" t="s">
        <v>9969</v>
      </c>
      <c r="D5534" s="8" t="s">
        <v>13</v>
      </c>
    </row>
    <row r="5535" customFormat="false" ht="12.8" hidden="false" customHeight="false" outlineLevel="0" collapsed="false">
      <c r="A5535" s="8" t="s">
        <v>9962</v>
      </c>
      <c r="B5535" s="8" t="s">
        <v>9970</v>
      </c>
      <c r="C5535" s="4" t="s">
        <v>9971</v>
      </c>
      <c r="D5535" s="8" t="s">
        <v>13</v>
      </c>
    </row>
    <row r="5536" customFormat="false" ht="12.8" hidden="false" customHeight="false" outlineLevel="0" collapsed="false">
      <c r="A5536" s="8" t="s">
        <v>9962</v>
      </c>
      <c r="B5536" s="8" t="s">
        <v>9972</v>
      </c>
      <c r="C5536" s="4" t="s">
        <v>9973</v>
      </c>
      <c r="D5536" s="8" t="s">
        <v>13</v>
      </c>
    </row>
    <row r="5537" customFormat="false" ht="12.8" hidden="false" customHeight="false" outlineLevel="0" collapsed="false">
      <c r="A5537" s="8" t="s">
        <v>9962</v>
      </c>
      <c r="B5537" s="8" t="s">
        <v>9974</v>
      </c>
      <c r="C5537" s="4" t="s">
        <v>9975</v>
      </c>
      <c r="D5537" s="8" t="s">
        <v>13</v>
      </c>
    </row>
    <row r="5538" customFormat="false" ht="23.85" hidden="false" customHeight="false" outlineLevel="0" collapsed="false">
      <c r="A5538" s="8" t="s">
        <v>9962</v>
      </c>
      <c r="B5538" s="8" t="s">
        <v>9976</v>
      </c>
      <c r="C5538" s="4" t="s">
        <v>9977</v>
      </c>
      <c r="D5538" s="8" t="s">
        <v>13</v>
      </c>
    </row>
    <row r="5539" customFormat="false" ht="12.8" hidden="false" customHeight="false" outlineLevel="0" collapsed="false">
      <c r="A5539" s="8" t="s">
        <v>9962</v>
      </c>
      <c r="B5539" s="8" t="s">
        <v>9978</v>
      </c>
      <c r="C5539" s="4" t="s">
        <v>9979</v>
      </c>
      <c r="D5539" s="8" t="s">
        <v>13</v>
      </c>
    </row>
    <row r="5540" customFormat="false" ht="12.8" hidden="false" customHeight="false" outlineLevel="0" collapsed="false">
      <c r="A5540" s="8" t="s">
        <v>9962</v>
      </c>
      <c r="B5540" s="8" t="s">
        <v>9980</v>
      </c>
      <c r="C5540" s="4" t="s">
        <v>9981</v>
      </c>
      <c r="D5540" s="8" t="s">
        <v>13</v>
      </c>
    </row>
    <row r="5541" customFormat="false" ht="12.8" hidden="false" customHeight="false" outlineLevel="0" collapsed="false">
      <c r="A5541" s="8" t="s">
        <v>9962</v>
      </c>
      <c r="B5541" s="8" t="s">
        <v>9982</v>
      </c>
      <c r="C5541" s="4" t="s">
        <v>9983</v>
      </c>
      <c r="D5541" s="8" t="s">
        <v>13</v>
      </c>
    </row>
    <row r="5542" customFormat="false" ht="12.8" hidden="false" customHeight="false" outlineLevel="0" collapsed="false">
      <c r="A5542" s="8" t="s">
        <v>9984</v>
      </c>
      <c r="B5542" s="8" t="s">
        <v>9984</v>
      </c>
      <c r="C5542" s="4" t="s">
        <v>9985</v>
      </c>
      <c r="D5542" s="8" t="s">
        <v>13</v>
      </c>
    </row>
    <row r="5543" customFormat="false" ht="12.8" hidden="false" customHeight="false" outlineLevel="0" collapsed="false">
      <c r="A5543" s="8" t="s">
        <v>9984</v>
      </c>
      <c r="B5543" s="8" t="s">
        <v>9986</v>
      </c>
      <c r="C5543" s="4" t="s">
        <v>9987</v>
      </c>
      <c r="D5543" s="8" t="s">
        <v>13</v>
      </c>
    </row>
    <row r="5544" customFormat="false" ht="23.85" hidden="false" customHeight="false" outlineLevel="0" collapsed="false">
      <c r="A5544" s="8" t="s">
        <v>9984</v>
      </c>
      <c r="B5544" s="8" t="s">
        <v>9988</v>
      </c>
      <c r="C5544" s="4" t="s">
        <v>9989</v>
      </c>
      <c r="D5544" s="8" t="s">
        <v>13</v>
      </c>
    </row>
    <row r="5545" customFormat="false" ht="23.85" hidden="false" customHeight="false" outlineLevel="0" collapsed="false">
      <c r="A5545" s="8" t="s">
        <v>9984</v>
      </c>
      <c r="B5545" s="8" t="s">
        <v>9990</v>
      </c>
      <c r="C5545" s="4" t="s">
        <v>9991</v>
      </c>
      <c r="D5545" s="8" t="s">
        <v>13</v>
      </c>
    </row>
    <row r="5546" customFormat="false" ht="23.85" hidden="false" customHeight="false" outlineLevel="0" collapsed="false">
      <c r="A5546" s="8" t="s">
        <v>9984</v>
      </c>
      <c r="B5546" s="8" t="s">
        <v>9992</v>
      </c>
      <c r="C5546" s="4" t="s">
        <v>9993</v>
      </c>
      <c r="D5546" s="8" t="s">
        <v>13</v>
      </c>
    </row>
    <row r="5547" customFormat="false" ht="23.85" hidden="false" customHeight="false" outlineLevel="0" collapsed="false">
      <c r="A5547" s="8" t="s">
        <v>9984</v>
      </c>
      <c r="B5547" s="8" t="s">
        <v>9994</v>
      </c>
      <c r="C5547" s="4" t="s">
        <v>9995</v>
      </c>
      <c r="D5547" s="8" t="s">
        <v>13</v>
      </c>
    </row>
    <row r="5548" customFormat="false" ht="23.85" hidden="false" customHeight="false" outlineLevel="0" collapsed="false">
      <c r="A5548" s="8" t="s">
        <v>9984</v>
      </c>
      <c r="B5548" s="8" t="s">
        <v>9996</v>
      </c>
      <c r="C5548" s="4" t="s">
        <v>9997</v>
      </c>
      <c r="D5548" s="8" t="s">
        <v>13</v>
      </c>
    </row>
    <row r="5549" customFormat="false" ht="23.85" hidden="false" customHeight="false" outlineLevel="0" collapsed="false">
      <c r="A5549" s="8" t="s">
        <v>9984</v>
      </c>
      <c r="B5549" s="8" t="s">
        <v>9998</v>
      </c>
      <c r="C5549" s="4" t="s">
        <v>9999</v>
      </c>
      <c r="D5549" s="8" t="s">
        <v>13</v>
      </c>
    </row>
    <row r="5550" customFormat="false" ht="12.8" hidden="false" customHeight="false" outlineLevel="0" collapsed="false">
      <c r="A5550" s="8" t="s">
        <v>9984</v>
      </c>
      <c r="B5550" s="8" t="s">
        <v>10000</v>
      </c>
      <c r="C5550" s="4" t="s">
        <v>10001</v>
      </c>
      <c r="D5550" s="8" t="s">
        <v>13</v>
      </c>
    </row>
    <row r="5551" customFormat="false" ht="23.85" hidden="false" customHeight="false" outlineLevel="0" collapsed="false">
      <c r="A5551" s="8" t="s">
        <v>9984</v>
      </c>
      <c r="B5551" s="8" t="s">
        <v>10002</v>
      </c>
      <c r="C5551" s="4" t="s">
        <v>10003</v>
      </c>
      <c r="D5551" s="8" t="s">
        <v>13</v>
      </c>
    </row>
    <row r="5552" customFormat="false" ht="23.85" hidden="false" customHeight="false" outlineLevel="0" collapsed="false">
      <c r="A5552" s="8" t="s">
        <v>9984</v>
      </c>
      <c r="B5552" s="8" t="s">
        <v>10004</v>
      </c>
      <c r="C5552" s="4" t="s">
        <v>10005</v>
      </c>
      <c r="D5552" s="8" t="s">
        <v>13</v>
      </c>
    </row>
    <row r="5553" customFormat="false" ht="12.8" hidden="false" customHeight="false" outlineLevel="0" collapsed="false">
      <c r="A5553" s="8" t="s">
        <v>10006</v>
      </c>
      <c r="B5553" s="8" t="s">
        <v>10006</v>
      </c>
      <c r="C5553" s="4" t="s">
        <v>10007</v>
      </c>
      <c r="D5553" s="8" t="s">
        <v>13</v>
      </c>
    </row>
    <row r="5554" customFormat="false" ht="12.8" hidden="false" customHeight="false" outlineLevel="0" collapsed="false">
      <c r="A5554" s="8" t="s">
        <v>10006</v>
      </c>
      <c r="B5554" s="8" t="s">
        <v>10008</v>
      </c>
      <c r="C5554" s="4" t="s">
        <v>10009</v>
      </c>
      <c r="D5554" s="8" t="s">
        <v>13</v>
      </c>
    </row>
    <row r="5555" customFormat="false" ht="23.85" hidden="false" customHeight="false" outlineLevel="0" collapsed="false">
      <c r="A5555" s="8" t="s">
        <v>10006</v>
      </c>
      <c r="B5555" s="8" t="s">
        <v>10010</v>
      </c>
      <c r="C5555" s="4" t="s">
        <v>10011</v>
      </c>
      <c r="D5555" s="8" t="s">
        <v>13</v>
      </c>
    </row>
    <row r="5556" customFormat="false" ht="23.85" hidden="false" customHeight="false" outlineLevel="0" collapsed="false">
      <c r="A5556" s="8" t="s">
        <v>10006</v>
      </c>
      <c r="B5556" s="8" t="s">
        <v>10012</v>
      </c>
      <c r="C5556" s="4" t="s">
        <v>10013</v>
      </c>
      <c r="D5556" s="8" t="s">
        <v>13</v>
      </c>
    </row>
    <row r="5557" customFormat="false" ht="23.85" hidden="false" customHeight="false" outlineLevel="0" collapsed="false">
      <c r="A5557" s="8" t="s">
        <v>10006</v>
      </c>
      <c r="B5557" s="8" t="s">
        <v>10014</v>
      </c>
      <c r="C5557" s="4" t="s">
        <v>10015</v>
      </c>
      <c r="D5557" s="8" t="s">
        <v>13</v>
      </c>
    </row>
    <row r="5558" customFormat="false" ht="23.85" hidden="false" customHeight="false" outlineLevel="0" collapsed="false">
      <c r="A5558" s="8" t="s">
        <v>10006</v>
      </c>
      <c r="B5558" s="8" t="s">
        <v>10016</v>
      </c>
      <c r="C5558" s="4" t="s">
        <v>10017</v>
      </c>
      <c r="D5558" s="8" t="s">
        <v>13</v>
      </c>
    </row>
    <row r="5559" customFormat="false" ht="23.85" hidden="false" customHeight="false" outlineLevel="0" collapsed="false">
      <c r="A5559" s="8" t="s">
        <v>10006</v>
      </c>
      <c r="B5559" s="8" t="s">
        <v>10018</v>
      </c>
      <c r="C5559" s="4" t="s">
        <v>10019</v>
      </c>
      <c r="D5559" s="8" t="s">
        <v>13</v>
      </c>
    </row>
    <row r="5560" customFormat="false" ht="23.85" hidden="false" customHeight="false" outlineLevel="0" collapsed="false">
      <c r="A5560" s="8" t="s">
        <v>10006</v>
      </c>
      <c r="B5560" s="8" t="s">
        <v>10020</v>
      </c>
      <c r="C5560" s="4" t="s">
        <v>10021</v>
      </c>
      <c r="D5560" s="8" t="s">
        <v>13</v>
      </c>
    </row>
    <row r="5561" customFormat="false" ht="12.8" hidden="false" customHeight="false" outlineLevel="0" collapsed="false">
      <c r="A5561" s="8" t="s">
        <v>10006</v>
      </c>
      <c r="B5561" s="8" t="s">
        <v>10022</v>
      </c>
      <c r="C5561" s="4" t="s">
        <v>10023</v>
      </c>
      <c r="D5561" s="8" t="s">
        <v>13</v>
      </c>
    </row>
    <row r="5562" customFormat="false" ht="23.85" hidden="false" customHeight="false" outlineLevel="0" collapsed="false">
      <c r="A5562" s="8" t="s">
        <v>10006</v>
      </c>
      <c r="B5562" s="8" t="s">
        <v>10024</v>
      </c>
      <c r="C5562" s="4" t="s">
        <v>10025</v>
      </c>
      <c r="D5562" s="8" t="s">
        <v>13</v>
      </c>
    </row>
    <row r="5563" customFormat="false" ht="23.85" hidden="false" customHeight="false" outlineLevel="0" collapsed="false">
      <c r="A5563" s="8" t="s">
        <v>10006</v>
      </c>
      <c r="B5563" s="8" t="s">
        <v>10026</v>
      </c>
      <c r="C5563" s="4" t="s">
        <v>10027</v>
      </c>
      <c r="D5563" s="8" t="s">
        <v>13</v>
      </c>
    </row>
    <row r="5564" customFormat="false" ht="23.85" hidden="false" customHeight="false" outlineLevel="0" collapsed="false">
      <c r="A5564" s="8" t="s">
        <v>10028</v>
      </c>
      <c r="B5564" s="8" t="s">
        <v>10028</v>
      </c>
      <c r="C5564" s="4" t="s">
        <v>10029</v>
      </c>
      <c r="D5564" s="8" t="s">
        <v>13</v>
      </c>
    </row>
    <row r="5565" customFormat="false" ht="12.8" hidden="false" customHeight="false" outlineLevel="0" collapsed="false">
      <c r="C5565" s="4" t="s">
        <v>10030</v>
      </c>
      <c r="D5565" s="8" t="s">
        <v>23</v>
      </c>
    </row>
    <row r="5566" customFormat="false" ht="23.85" hidden="false" customHeight="false" outlineLevel="0" collapsed="false">
      <c r="A5566" s="8" t="s">
        <v>10028</v>
      </c>
      <c r="B5566" s="8" t="s">
        <v>10031</v>
      </c>
      <c r="C5566" s="4" t="s">
        <v>10032</v>
      </c>
      <c r="D5566" s="8" t="s">
        <v>13</v>
      </c>
    </row>
    <row r="5567" customFormat="false" ht="23.85" hidden="false" customHeight="false" outlineLevel="0" collapsed="false">
      <c r="A5567" s="8" t="s">
        <v>10028</v>
      </c>
      <c r="B5567" s="8" t="s">
        <v>10033</v>
      </c>
      <c r="C5567" s="4" t="s">
        <v>10034</v>
      </c>
      <c r="D5567" s="8" t="s">
        <v>13</v>
      </c>
    </row>
    <row r="5568" customFormat="false" ht="23.85" hidden="false" customHeight="false" outlineLevel="0" collapsed="false">
      <c r="A5568" s="8" t="s">
        <v>10028</v>
      </c>
      <c r="B5568" s="8" t="s">
        <v>10035</v>
      </c>
      <c r="C5568" s="4" t="s">
        <v>10036</v>
      </c>
      <c r="D5568" s="8" t="s">
        <v>13</v>
      </c>
    </row>
    <row r="5569" customFormat="false" ht="23.85" hidden="false" customHeight="false" outlineLevel="0" collapsed="false">
      <c r="A5569" s="8" t="s">
        <v>10028</v>
      </c>
      <c r="B5569" s="8" t="s">
        <v>10037</v>
      </c>
      <c r="C5569" s="4" t="s">
        <v>10038</v>
      </c>
      <c r="D5569" s="8" t="s">
        <v>13</v>
      </c>
    </row>
    <row r="5570" customFormat="false" ht="23.85" hidden="false" customHeight="false" outlineLevel="0" collapsed="false">
      <c r="A5570" s="8" t="s">
        <v>10028</v>
      </c>
      <c r="B5570" s="8" t="s">
        <v>10039</v>
      </c>
      <c r="C5570" s="4" t="s">
        <v>10040</v>
      </c>
      <c r="D5570" s="8" t="s">
        <v>13</v>
      </c>
    </row>
    <row r="5571" customFormat="false" ht="23.85" hidden="false" customHeight="false" outlineLevel="0" collapsed="false">
      <c r="A5571" s="8" t="s">
        <v>10028</v>
      </c>
      <c r="B5571" s="8" t="s">
        <v>10041</v>
      </c>
      <c r="C5571" s="4" t="s">
        <v>10042</v>
      </c>
      <c r="D5571" s="8" t="s">
        <v>13</v>
      </c>
    </row>
    <row r="5572" customFormat="false" ht="23.85" hidden="false" customHeight="false" outlineLevel="0" collapsed="false">
      <c r="A5572" s="8" t="s">
        <v>10028</v>
      </c>
      <c r="B5572" s="8" t="s">
        <v>10043</v>
      </c>
      <c r="C5572" s="4" t="s">
        <v>10044</v>
      </c>
      <c r="D5572" s="8" t="s">
        <v>13</v>
      </c>
    </row>
    <row r="5573" customFormat="false" ht="23.85" hidden="false" customHeight="false" outlineLevel="0" collapsed="false">
      <c r="A5573" s="8" t="s">
        <v>10028</v>
      </c>
      <c r="B5573" s="8" t="s">
        <v>10045</v>
      </c>
      <c r="C5573" s="4" t="s">
        <v>10046</v>
      </c>
      <c r="D5573" s="8" t="s">
        <v>13</v>
      </c>
    </row>
    <row r="5574" customFormat="false" ht="23.85" hidden="false" customHeight="false" outlineLevel="0" collapsed="false">
      <c r="A5574" s="8" t="s">
        <v>10028</v>
      </c>
      <c r="B5574" s="8" t="s">
        <v>10047</v>
      </c>
      <c r="C5574" s="4" t="s">
        <v>10048</v>
      </c>
      <c r="D5574" s="8" t="s">
        <v>13</v>
      </c>
    </row>
    <row r="5575" customFormat="false" ht="23.85" hidden="false" customHeight="false" outlineLevel="0" collapsed="false">
      <c r="A5575" s="8" t="s">
        <v>10028</v>
      </c>
      <c r="B5575" s="8" t="s">
        <v>10049</v>
      </c>
      <c r="C5575" s="4" t="s">
        <v>10050</v>
      </c>
      <c r="D5575" s="8" t="s">
        <v>13</v>
      </c>
    </row>
    <row r="5576" customFormat="false" ht="12.8" hidden="false" customHeight="false" outlineLevel="0" collapsed="false">
      <c r="A5576" s="8" t="s">
        <v>10051</v>
      </c>
      <c r="B5576" s="8" t="s">
        <v>10051</v>
      </c>
      <c r="C5576" s="4" t="s">
        <v>10052</v>
      </c>
      <c r="D5576" s="8" t="s">
        <v>13</v>
      </c>
    </row>
    <row r="5577" customFormat="false" ht="12.8" hidden="false" customHeight="false" outlineLevel="0" collapsed="false">
      <c r="C5577" s="4" t="s">
        <v>10053</v>
      </c>
      <c r="D5577" s="8" t="s">
        <v>23</v>
      </c>
    </row>
    <row r="5578" customFormat="false" ht="12.8" hidden="false" customHeight="false" outlineLevel="0" collapsed="false">
      <c r="A5578" s="8" t="s">
        <v>10051</v>
      </c>
      <c r="B5578" s="8" t="s">
        <v>10054</v>
      </c>
      <c r="C5578" s="4" t="s">
        <v>10055</v>
      </c>
      <c r="D5578" s="8" t="s">
        <v>13</v>
      </c>
    </row>
    <row r="5579" customFormat="false" ht="23.85" hidden="false" customHeight="false" outlineLevel="0" collapsed="false">
      <c r="A5579" s="8" t="s">
        <v>10051</v>
      </c>
      <c r="B5579" s="8" t="s">
        <v>10056</v>
      </c>
      <c r="C5579" s="4" t="s">
        <v>10057</v>
      </c>
      <c r="D5579" s="8" t="s">
        <v>13</v>
      </c>
    </row>
    <row r="5580" customFormat="false" ht="23.85" hidden="false" customHeight="false" outlineLevel="0" collapsed="false">
      <c r="A5580" s="8" t="s">
        <v>10051</v>
      </c>
      <c r="B5580" s="8" t="s">
        <v>10058</v>
      </c>
      <c r="C5580" s="4" t="s">
        <v>10059</v>
      </c>
      <c r="D5580" s="8" t="s">
        <v>13</v>
      </c>
    </row>
    <row r="5581" customFormat="false" ht="23.85" hidden="false" customHeight="false" outlineLevel="0" collapsed="false">
      <c r="A5581" s="8" t="s">
        <v>10051</v>
      </c>
      <c r="B5581" s="8" t="s">
        <v>10060</v>
      </c>
      <c r="C5581" s="4" t="s">
        <v>10061</v>
      </c>
      <c r="D5581" s="8" t="s">
        <v>13</v>
      </c>
    </row>
    <row r="5582" customFormat="false" ht="23.85" hidden="false" customHeight="false" outlineLevel="0" collapsed="false">
      <c r="A5582" s="8" t="s">
        <v>10051</v>
      </c>
      <c r="B5582" s="8" t="s">
        <v>10062</v>
      </c>
      <c r="C5582" s="4" t="s">
        <v>10063</v>
      </c>
      <c r="D5582" s="8" t="s">
        <v>13</v>
      </c>
    </row>
    <row r="5583" customFormat="false" ht="23.85" hidden="false" customHeight="false" outlineLevel="0" collapsed="false">
      <c r="A5583" s="8" t="s">
        <v>10051</v>
      </c>
      <c r="B5583" s="8" t="s">
        <v>10064</v>
      </c>
      <c r="C5583" s="4" t="s">
        <v>10065</v>
      </c>
      <c r="D5583" s="8" t="s">
        <v>13</v>
      </c>
    </row>
    <row r="5584" customFormat="false" ht="23.85" hidden="false" customHeight="false" outlineLevel="0" collapsed="false">
      <c r="A5584" s="8" t="s">
        <v>10051</v>
      </c>
      <c r="B5584" s="8" t="s">
        <v>10066</v>
      </c>
      <c r="C5584" s="4" t="s">
        <v>10067</v>
      </c>
      <c r="D5584" s="8" t="s">
        <v>13</v>
      </c>
    </row>
    <row r="5585" customFormat="false" ht="12.8" hidden="false" customHeight="false" outlineLevel="0" collapsed="false">
      <c r="A5585" s="8" t="s">
        <v>10051</v>
      </c>
      <c r="B5585" s="8" t="s">
        <v>10068</v>
      </c>
      <c r="C5585" s="4" t="s">
        <v>10069</v>
      </c>
      <c r="D5585" s="8" t="s">
        <v>13</v>
      </c>
    </row>
    <row r="5586" customFormat="false" ht="23.85" hidden="false" customHeight="false" outlineLevel="0" collapsed="false">
      <c r="A5586" s="8" t="s">
        <v>10051</v>
      </c>
      <c r="B5586" s="8" t="s">
        <v>10070</v>
      </c>
      <c r="C5586" s="4" t="s">
        <v>10071</v>
      </c>
      <c r="D5586" s="8" t="s">
        <v>13</v>
      </c>
    </row>
    <row r="5587" customFormat="false" ht="23.85" hidden="false" customHeight="false" outlineLevel="0" collapsed="false">
      <c r="A5587" s="8" t="s">
        <v>10051</v>
      </c>
      <c r="B5587" s="8" t="s">
        <v>10072</v>
      </c>
      <c r="C5587" s="4" t="s">
        <v>10073</v>
      </c>
      <c r="D5587" s="8" t="s">
        <v>13</v>
      </c>
    </row>
    <row r="5588" customFormat="false" ht="12.8" hidden="false" customHeight="false" outlineLevel="0" collapsed="false">
      <c r="A5588" s="8" t="s">
        <v>10074</v>
      </c>
      <c r="B5588" s="8" t="s">
        <v>10074</v>
      </c>
      <c r="C5588" s="4" t="s">
        <v>10075</v>
      </c>
      <c r="D5588" s="8" t="s">
        <v>13</v>
      </c>
    </row>
    <row r="5589" customFormat="false" ht="12.8" hidden="false" customHeight="false" outlineLevel="0" collapsed="false">
      <c r="A5589" s="8" t="s">
        <v>10074</v>
      </c>
      <c r="B5589" s="8" t="s">
        <v>10076</v>
      </c>
      <c r="C5589" s="4" t="s">
        <v>10077</v>
      </c>
      <c r="D5589" s="8" t="s">
        <v>13</v>
      </c>
    </row>
    <row r="5590" customFormat="false" ht="12.8" hidden="false" customHeight="false" outlineLevel="0" collapsed="false">
      <c r="A5590" s="8" t="s">
        <v>10074</v>
      </c>
      <c r="B5590" s="8" t="s">
        <v>10078</v>
      </c>
      <c r="C5590" s="4" t="s">
        <v>10079</v>
      </c>
      <c r="D5590" s="8" t="s">
        <v>13</v>
      </c>
    </row>
    <row r="5591" customFormat="false" ht="23.85" hidden="false" customHeight="false" outlineLevel="0" collapsed="false">
      <c r="A5591" s="8" t="s">
        <v>10074</v>
      </c>
      <c r="B5591" s="8" t="s">
        <v>10080</v>
      </c>
      <c r="C5591" s="4" t="s">
        <v>10081</v>
      </c>
      <c r="D5591" s="8" t="s">
        <v>13</v>
      </c>
    </row>
    <row r="5592" customFormat="false" ht="12.8" hidden="false" customHeight="false" outlineLevel="0" collapsed="false">
      <c r="A5592" s="8" t="s">
        <v>10074</v>
      </c>
      <c r="B5592" s="8" t="s">
        <v>10082</v>
      </c>
      <c r="C5592" s="4" t="s">
        <v>10083</v>
      </c>
      <c r="D5592" s="8" t="s">
        <v>13</v>
      </c>
    </row>
    <row r="5593" customFormat="false" ht="12.8" hidden="false" customHeight="false" outlineLevel="0" collapsed="false">
      <c r="A5593" s="8" t="s">
        <v>10074</v>
      </c>
      <c r="B5593" s="8" t="s">
        <v>10084</v>
      </c>
      <c r="C5593" s="4" t="s">
        <v>10085</v>
      </c>
      <c r="D5593" s="8" t="s">
        <v>13</v>
      </c>
    </row>
    <row r="5594" customFormat="false" ht="12.8" hidden="false" customHeight="false" outlineLevel="0" collapsed="false">
      <c r="A5594" s="8" t="s">
        <v>10074</v>
      </c>
      <c r="B5594" s="8" t="s">
        <v>10086</v>
      </c>
      <c r="C5594" s="4" t="s">
        <v>10087</v>
      </c>
      <c r="D5594" s="8" t="s">
        <v>13</v>
      </c>
    </row>
    <row r="5595" customFormat="false" ht="12.8" hidden="false" customHeight="false" outlineLevel="0" collapsed="false">
      <c r="A5595" s="8" t="s">
        <v>10074</v>
      </c>
      <c r="B5595" s="8" t="s">
        <v>10088</v>
      </c>
      <c r="C5595" s="4" t="s">
        <v>10089</v>
      </c>
      <c r="D5595" s="8" t="s">
        <v>13</v>
      </c>
    </row>
    <row r="5596" customFormat="false" ht="12.8" hidden="false" customHeight="false" outlineLevel="0" collapsed="false">
      <c r="A5596" s="8" t="s">
        <v>10074</v>
      </c>
      <c r="B5596" s="8" t="s">
        <v>10090</v>
      </c>
      <c r="C5596" s="4" t="s">
        <v>10091</v>
      </c>
      <c r="D5596" s="8" t="s">
        <v>13</v>
      </c>
    </row>
    <row r="5597" customFormat="false" ht="12.8" hidden="false" customHeight="false" outlineLevel="0" collapsed="false">
      <c r="A5597" s="8" t="s">
        <v>10074</v>
      </c>
      <c r="B5597" s="8" t="s">
        <v>10092</v>
      </c>
      <c r="C5597" s="4" t="s">
        <v>10093</v>
      </c>
      <c r="D5597" s="8" t="s">
        <v>13</v>
      </c>
    </row>
    <row r="5598" customFormat="false" ht="12.8" hidden="false" customHeight="false" outlineLevel="0" collapsed="false">
      <c r="A5598" s="8" t="s">
        <v>10074</v>
      </c>
      <c r="B5598" s="8" t="s">
        <v>10094</v>
      </c>
      <c r="C5598" s="4" t="s">
        <v>10095</v>
      </c>
      <c r="D5598" s="8" t="s">
        <v>13</v>
      </c>
    </row>
    <row r="5599" customFormat="false" ht="12.8" hidden="false" customHeight="false" outlineLevel="0" collapsed="false">
      <c r="A5599" s="8" t="s">
        <v>10096</v>
      </c>
      <c r="B5599" s="8" t="s">
        <v>10096</v>
      </c>
      <c r="C5599" s="4" t="s">
        <v>10097</v>
      </c>
      <c r="D5599" s="8" t="s">
        <v>13</v>
      </c>
    </row>
    <row r="5600" customFormat="false" ht="12.8" hidden="false" customHeight="false" outlineLevel="0" collapsed="false">
      <c r="A5600" s="8" t="s">
        <v>10096</v>
      </c>
      <c r="B5600" s="8" t="s">
        <v>10098</v>
      </c>
      <c r="C5600" s="4" t="s">
        <v>10099</v>
      </c>
      <c r="D5600" s="8" t="s">
        <v>13</v>
      </c>
    </row>
    <row r="5601" customFormat="false" ht="12.8" hidden="false" customHeight="false" outlineLevel="0" collapsed="false">
      <c r="A5601" s="8" t="s">
        <v>10096</v>
      </c>
      <c r="B5601" s="8" t="s">
        <v>10100</v>
      </c>
      <c r="C5601" s="4" t="s">
        <v>10101</v>
      </c>
      <c r="D5601" s="8" t="s">
        <v>13</v>
      </c>
    </row>
    <row r="5602" customFormat="false" ht="23.85" hidden="false" customHeight="false" outlineLevel="0" collapsed="false">
      <c r="A5602" s="8" t="s">
        <v>10096</v>
      </c>
      <c r="B5602" s="8" t="s">
        <v>10102</v>
      </c>
      <c r="C5602" s="4" t="s">
        <v>10103</v>
      </c>
      <c r="D5602" s="8" t="s">
        <v>13</v>
      </c>
    </row>
    <row r="5603" customFormat="false" ht="12.8" hidden="false" customHeight="false" outlineLevel="0" collapsed="false">
      <c r="A5603" s="8" t="s">
        <v>10096</v>
      </c>
      <c r="B5603" s="8" t="s">
        <v>10104</v>
      </c>
      <c r="C5603" s="4" t="s">
        <v>10105</v>
      </c>
      <c r="D5603" s="8" t="s">
        <v>13</v>
      </c>
    </row>
    <row r="5604" customFormat="false" ht="12.8" hidden="false" customHeight="false" outlineLevel="0" collapsed="false">
      <c r="A5604" s="8" t="s">
        <v>10096</v>
      </c>
      <c r="B5604" s="8" t="s">
        <v>10106</v>
      </c>
      <c r="C5604" s="4" t="s">
        <v>10107</v>
      </c>
      <c r="D5604" s="8" t="s">
        <v>13</v>
      </c>
    </row>
    <row r="5605" customFormat="false" ht="12.8" hidden="false" customHeight="false" outlineLevel="0" collapsed="false">
      <c r="A5605" s="8" t="s">
        <v>10096</v>
      </c>
      <c r="B5605" s="8" t="s">
        <v>10108</v>
      </c>
      <c r="C5605" s="4" t="s">
        <v>10109</v>
      </c>
      <c r="D5605" s="8" t="s">
        <v>13</v>
      </c>
    </row>
    <row r="5606" customFormat="false" ht="12.8" hidden="false" customHeight="false" outlineLevel="0" collapsed="false">
      <c r="A5606" s="8" t="s">
        <v>10096</v>
      </c>
      <c r="B5606" s="8" t="s">
        <v>10110</v>
      </c>
      <c r="C5606" s="4" t="s">
        <v>10111</v>
      </c>
      <c r="D5606" s="8" t="s">
        <v>13</v>
      </c>
    </row>
    <row r="5607" customFormat="false" ht="12.8" hidden="false" customHeight="false" outlineLevel="0" collapsed="false">
      <c r="A5607" s="8" t="s">
        <v>10096</v>
      </c>
      <c r="B5607" s="8" t="s">
        <v>10112</v>
      </c>
      <c r="C5607" s="4" t="s">
        <v>10113</v>
      </c>
      <c r="D5607" s="8" t="s">
        <v>13</v>
      </c>
    </row>
    <row r="5608" customFormat="false" ht="12.8" hidden="false" customHeight="false" outlineLevel="0" collapsed="false">
      <c r="A5608" s="8" t="s">
        <v>10096</v>
      </c>
      <c r="B5608" s="8" t="s">
        <v>10114</v>
      </c>
      <c r="C5608" s="4" t="s">
        <v>10115</v>
      </c>
      <c r="D5608" s="8" t="s">
        <v>13</v>
      </c>
    </row>
    <row r="5609" customFormat="false" ht="12.8" hidden="false" customHeight="false" outlineLevel="0" collapsed="false">
      <c r="A5609" s="8" t="s">
        <v>10096</v>
      </c>
      <c r="B5609" s="8" t="s">
        <v>10116</v>
      </c>
      <c r="C5609" s="4" t="s">
        <v>10117</v>
      </c>
      <c r="D5609" s="8" t="s">
        <v>13</v>
      </c>
    </row>
    <row r="5610" customFormat="false" ht="12.8" hidden="false" customHeight="false" outlineLevel="0" collapsed="false">
      <c r="A5610" s="8" t="s">
        <v>10118</v>
      </c>
      <c r="B5610" s="8" t="s">
        <v>10118</v>
      </c>
      <c r="C5610" s="4" t="s">
        <v>10119</v>
      </c>
      <c r="D5610" s="8" t="s">
        <v>13</v>
      </c>
    </row>
    <row r="5611" customFormat="false" ht="12.8" hidden="false" customHeight="false" outlineLevel="0" collapsed="false">
      <c r="A5611" s="8" t="s">
        <v>10118</v>
      </c>
      <c r="B5611" s="8" t="s">
        <v>10120</v>
      </c>
      <c r="C5611" s="4" t="s">
        <v>10121</v>
      </c>
      <c r="D5611" s="8" t="s">
        <v>13</v>
      </c>
    </row>
    <row r="5612" customFormat="false" ht="12.8" hidden="false" customHeight="false" outlineLevel="0" collapsed="false">
      <c r="A5612" s="8" t="s">
        <v>10118</v>
      </c>
      <c r="B5612" s="8" t="s">
        <v>10122</v>
      </c>
      <c r="C5612" s="4" t="s">
        <v>10123</v>
      </c>
      <c r="D5612" s="8" t="s">
        <v>13</v>
      </c>
    </row>
    <row r="5613" customFormat="false" ht="23.85" hidden="false" customHeight="false" outlineLevel="0" collapsed="false">
      <c r="A5613" s="8" t="s">
        <v>10118</v>
      </c>
      <c r="B5613" s="8" t="s">
        <v>10124</v>
      </c>
      <c r="C5613" s="4" t="s">
        <v>10125</v>
      </c>
      <c r="D5613" s="8" t="s">
        <v>13</v>
      </c>
    </row>
    <row r="5614" customFormat="false" ht="12.8" hidden="false" customHeight="false" outlineLevel="0" collapsed="false">
      <c r="A5614" s="8" t="s">
        <v>10118</v>
      </c>
      <c r="B5614" s="8" t="s">
        <v>10126</v>
      </c>
      <c r="C5614" s="4" t="s">
        <v>10127</v>
      </c>
      <c r="D5614" s="8" t="s">
        <v>13</v>
      </c>
    </row>
    <row r="5615" customFormat="false" ht="12.8" hidden="false" customHeight="false" outlineLevel="0" collapsed="false">
      <c r="A5615" s="8" t="s">
        <v>10118</v>
      </c>
      <c r="B5615" s="8" t="s">
        <v>10128</v>
      </c>
      <c r="C5615" s="4" t="s">
        <v>10129</v>
      </c>
      <c r="D5615" s="8" t="s">
        <v>13</v>
      </c>
    </row>
    <row r="5616" customFormat="false" ht="12.8" hidden="false" customHeight="false" outlineLevel="0" collapsed="false">
      <c r="A5616" s="8" t="s">
        <v>10118</v>
      </c>
      <c r="B5616" s="8" t="s">
        <v>10130</v>
      </c>
      <c r="C5616" s="4" t="s">
        <v>10131</v>
      </c>
      <c r="D5616" s="8" t="s">
        <v>13</v>
      </c>
    </row>
    <row r="5617" customFormat="false" ht="12.8" hidden="false" customHeight="false" outlineLevel="0" collapsed="false">
      <c r="A5617" s="8" t="s">
        <v>10118</v>
      </c>
      <c r="B5617" s="8" t="s">
        <v>10132</v>
      </c>
      <c r="C5617" s="4" t="s">
        <v>10133</v>
      </c>
      <c r="D5617" s="8" t="s">
        <v>13</v>
      </c>
    </row>
    <row r="5618" customFormat="false" ht="12.8" hidden="false" customHeight="false" outlineLevel="0" collapsed="false">
      <c r="A5618" s="8" t="s">
        <v>10118</v>
      </c>
      <c r="B5618" s="8" t="s">
        <v>10134</v>
      </c>
      <c r="C5618" s="4" t="s">
        <v>10135</v>
      </c>
      <c r="D5618" s="8" t="s">
        <v>13</v>
      </c>
    </row>
    <row r="5619" customFormat="false" ht="12.8" hidden="false" customHeight="false" outlineLevel="0" collapsed="false">
      <c r="A5619" s="8" t="s">
        <v>10118</v>
      </c>
      <c r="B5619" s="8" t="s">
        <v>10136</v>
      </c>
      <c r="C5619" s="4" t="s">
        <v>10137</v>
      </c>
      <c r="D5619" s="8" t="s">
        <v>13</v>
      </c>
    </row>
    <row r="5620" customFormat="false" ht="12.8" hidden="false" customHeight="false" outlineLevel="0" collapsed="false">
      <c r="A5620" s="8" t="s">
        <v>10118</v>
      </c>
      <c r="B5620" s="8" t="s">
        <v>10138</v>
      </c>
      <c r="C5620" s="4" t="s">
        <v>10139</v>
      </c>
      <c r="D5620" s="8" t="s">
        <v>13</v>
      </c>
    </row>
    <row r="5621" customFormat="false" ht="12.8" hidden="false" customHeight="false" outlineLevel="0" collapsed="false">
      <c r="A5621" s="8" t="s">
        <v>10140</v>
      </c>
      <c r="B5621" s="8" t="s">
        <v>10140</v>
      </c>
      <c r="C5621" s="4" t="s">
        <v>10141</v>
      </c>
      <c r="D5621" s="8" t="s">
        <v>13</v>
      </c>
    </row>
    <row r="5622" customFormat="false" ht="12.8" hidden="false" customHeight="false" outlineLevel="0" collapsed="false">
      <c r="A5622" s="8" t="s">
        <v>10140</v>
      </c>
      <c r="B5622" s="8" t="s">
        <v>10142</v>
      </c>
      <c r="C5622" s="4" t="s">
        <v>10143</v>
      </c>
      <c r="D5622" s="8" t="s">
        <v>13</v>
      </c>
    </row>
    <row r="5623" customFormat="false" ht="12.8" hidden="false" customHeight="false" outlineLevel="0" collapsed="false">
      <c r="A5623" s="8" t="s">
        <v>10140</v>
      </c>
      <c r="B5623" s="8" t="s">
        <v>10144</v>
      </c>
      <c r="C5623" s="4" t="s">
        <v>10145</v>
      </c>
      <c r="D5623" s="8" t="s">
        <v>13</v>
      </c>
    </row>
    <row r="5624" customFormat="false" ht="23.85" hidden="false" customHeight="false" outlineLevel="0" collapsed="false">
      <c r="A5624" s="8" t="s">
        <v>10140</v>
      </c>
      <c r="B5624" s="8" t="s">
        <v>10146</v>
      </c>
      <c r="C5624" s="4" t="s">
        <v>10147</v>
      </c>
      <c r="D5624" s="8" t="s">
        <v>13</v>
      </c>
    </row>
    <row r="5625" customFormat="false" ht="12.8" hidden="false" customHeight="false" outlineLevel="0" collapsed="false">
      <c r="A5625" s="8" t="s">
        <v>10140</v>
      </c>
      <c r="B5625" s="8" t="s">
        <v>10148</v>
      </c>
      <c r="C5625" s="4" t="s">
        <v>10149</v>
      </c>
      <c r="D5625" s="8" t="s">
        <v>13</v>
      </c>
    </row>
    <row r="5626" customFormat="false" ht="12.8" hidden="false" customHeight="false" outlineLevel="0" collapsed="false">
      <c r="A5626" s="8" t="s">
        <v>10140</v>
      </c>
      <c r="B5626" s="8" t="s">
        <v>10150</v>
      </c>
      <c r="C5626" s="4" t="s">
        <v>10151</v>
      </c>
      <c r="D5626" s="8" t="s">
        <v>13</v>
      </c>
    </row>
    <row r="5627" customFormat="false" ht="12.8" hidden="false" customHeight="false" outlineLevel="0" collapsed="false">
      <c r="A5627" s="8" t="s">
        <v>10140</v>
      </c>
      <c r="B5627" s="8" t="s">
        <v>10152</v>
      </c>
      <c r="C5627" s="4" t="s">
        <v>10153</v>
      </c>
      <c r="D5627" s="8" t="s">
        <v>13</v>
      </c>
    </row>
    <row r="5628" customFormat="false" ht="12.8" hidden="false" customHeight="false" outlineLevel="0" collapsed="false">
      <c r="A5628" s="8" t="s">
        <v>10140</v>
      </c>
      <c r="B5628" s="8" t="s">
        <v>10154</v>
      </c>
      <c r="C5628" s="4" t="s">
        <v>10155</v>
      </c>
      <c r="D5628" s="8" t="s">
        <v>13</v>
      </c>
    </row>
    <row r="5629" customFormat="false" ht="12.8" hidden="false" customHeight="false" outlineLevel="0" collapsed="false">
      <c r="A5629" s="8" t="s">
        <v>10140</v>
      </c>
      <c r="B5629" s="8" t="s">
        <v>10156</v>
      </c>
      <c r="C5629" s="4" t="s">
        <v>10157</v>
      </c>
      <c r="D5629" s="8" t="s">
        <v>13</v>
      </c>
    </row>
    <row r="5630" customFormat="false" ht="12.8" hidden="false" customHeight="false" outlineLevel="0" collapsed="false">
      <c r="A5630" s="8" t="s">
        <v>10140</v>
      </c>
      <c r="B5630" s="8" t="s">
        <v>10158</v>
      </c>
      <c r="C5630" s="4" t="s">
        <v>10159</v>
      </c>
      <c r="D5630" s="8" t="s">
        <v>13</v>
      </c>
    </row>
    <row r="5631" customFormat="false" ht="12.8" hidden="false" customHeight="false" outlineLevel="0" collapsed="false">
      <c r="A5631" s="8" t="s">
        <v>10140</v>
      </c>
      <c r="B5631" s="8" t="s">
        <v>10160</v>
      </c>
      <c r="C5631" s="4" t="s">
        <v>10161</v>
      </c>
      <c r="D5631" s="8" t="s">
        <v>13</v>
      </c>
    </row>
    <row r="5632" customFormat="false" ht="12.8" hidden="false" customHeight="false" outlineLevel="0" collapsed="false">
      <c r="A5632" s="8" t="s">
        <v>10162</v>
      </c>
      <c r="B5632" s="8" t="s">
        <v>10162</v>
      </c>
      <c r="C5632" s="4" t="s">
        <v>10163</v>
      </c>
      <c r="D5632" s="8" t="s">
        <v>13</v>
      </c>
    </row>
    <row r="5633" customFormat="false" ht="12.8" hidden="false" customHeight="false" outlineLevel="0" collapsed="false">
      <c r="A5633" s="8" t="s">
        <v>10162</v>
      </c>
      <c r="B5633" s="8" t="s">
        <v>10164</v>
      </c>
      <c r="C5633" s="4" t="s">
        <v>10165</v>
      </c>
      <c r="D5633" s="8" t="s">
        <v>13</v>
      </c>
    </row>
    <row r="5634" customFormat="false" ht="12.8" hidden="false" customHeight="false" outlineLevel="0" collapsed="false">
      <c r="A5634" s="8" t="s">
        <v>10162</v>
      </c>
      <c r="B5634" s="8" t="s">
        <v>10166</v>
      </c>
      <c r="C5634" s="4" t="s">
        <v>10167</v>
      </c>
      <c r="D5634" s="8" t="s">
        <v>13</v>
      </c>
    </row>
    <row r="5635" customFormat="false" ht="23.85" hidden="false" customHeight="false" outlineLevel="0" collapsed="false">
      <c r="A5635" s="8" t="s">
        <v>10162</v>
      </c>
      <c r="B5635" s="8" t="s">
        <v>10168</v>
      </c>
      <c r="C5635" s="4" t="s">
        <v>10169</v>
      </c>
      <c r="D5635" s="8" t="s">
        <v>13</v>
      </c>
    </row>
    <row r="5636" customFormat="false" ht="23.85" hidden="false" customHeight="false" outlineLevel="0" collapsed="false">
      <c r="A5636" s="8" t="s">
        <v>10162</v>
      </c>
      <c r="B5636" s="8" t="s">
        <v>10170</v>
      </c>
      <c r="C5636" s="4" t="s">
        <v>10171</v>
      </c>
      <c r="D5636" s="8" t="s">
        <v>13</v>
      </c>
    </row>
    <row r="5637" customFormat="false" ht="12.8" hidden="false" customHeight="false" outlineLevel="0" collapsed="false">
      <c r="A5637" s="8" t="s">
        <v>10162</v>
      </c>
      <c r="B5637" s="8" t="s">
        <v>10172</v>
      </c>
      <c r="C5637" s="4" t="s">
        <v>10173</v>
      </c>
      <c r="D5637" s="8" t="s">
        <v>13</v>
      </c>
    </row>
    <row r="5638" customFormat="false" ht="23.85" hidden="false" customHeight="false" outlineLevel="0" collapsed="false">
      <c r="A5638" s="8" t="s">
        <v>10162</v>
      </c>
      <c r="B5638" s="8" t="s">
        <v>10174</v>
      </c>
      <c r="C5638" s="4" t="s">
        <v>10175</v>
      </c>
      <c r="D5638" s="8" t="s">
        <v>13</v>
      </c>
    </row>
    <row r="5639" customFormat="false" ht="23.85" hidden="false" customHeight="false" outlineLevel="0" collapsed="false">
      <c r="A5639" s="8" t="s">
        <v>10162</v>
      </c>
      <c r="B5639" s="8" t="s">
        <v>10176</v>
      </c>
      <c r="C5639" s="4" t="s">
        <v>10177</v>
      </c>
      <c r="D5639" s="8" t="s">
        <v>13</v>
      </c>
    </row>
    <row r="5640" customFormat="false" ht="12.8" hidden="false" customHeight="false" outlineLevel="0" collapsed="false">
      <c r="A5640" s="8" t="s">
        <v>10162</v>
      </c>
      <c r="B5640" s="8" t="s">
        <v>10178</v>
      </c>
      <c r="C5640" s="4" t="s">
        <v>10179</v>
      </c>
      <c r="D5640" s="8" t="s">
        <v>13</v>
      </c>
    </row>
    <row r="5641" customFormat="false" ht="12.8" hidden="false" customHeight="false" outlineLevel="0" collapsed="false">
      <c r="A5641" s="8" t="s">
        <v>10162</v>
      </c>
      <c r="B5641" s="8" t="s">
        <v>10180</v>
      </c>
      <c r="C5641" s="4" t="s">
        <v>10181</v>
      </c>
      <c r="D5641" s="8" t="s">
        <v>13</v>
      </c>
    </row>
    <row r="5642" customFormat="false" ht="12.8" hidden="false" customHeight="false" outlineLevel="0" collapsed="false">
      <c r="A5642" s="8" t="s">
        <v>10162</v>
      </c>
      <c r="B5642" s="8" t="s">
        <v>10182</v>
      </c>
      <c r="C5642" s="4" t="s">
        <v>10183</v>
      </c>
      <c r="D5642" s="8" t="s">
        <v>13</v>
      </c>
    </row>
    <row r="5643" customFormat="false" ht="12.8" hidden="false" customHeight="false" outlineLevel="0" collapsed="false">
      <c r="A5643" s="8" t="s">
        <v>10184</v>
      </c>
      <c r="B5643" s="8" t="s">
        <v>10184</v>
      </c>
      <c r="C5643" s="4" t="s">
        <v>10185</v>
      </c>
      <c r="D5643" s="8" t="s">
        <v>13</v>
      </c>
    </row>
    <row r="5644" customFormat="false" ht="12.8" hidden="false" customHeight="false" outlineLevel="0" collapsed="false">
      <c r="C5644" s="4" t="s">
        <v>10186</v>
      </c>
      <c r="D5644" s="8" t="s">
        <v>23</v>
      </c>
    </row>
    <row r="5645" customFormat="false" ht="12.8" hidden="false" customHeight="false" outlineLevel="0" collapsed="false">
      <c r="C5645" s="4" t="s">
        <v>10187</v>
      </c>
      <c r="D5645" s="8" t="s">
        <v>23</v>
      </c>
    </row>
    <row r="5646" customFormat="false" ht="12.8" hidden="false" customHeight="false" outlineLevel="0" collapsed="false">
      <c r="C5646" s="4" t="s">
        <v>10188</v>
      </c>
      <c r="D5646" s="8" t="s">
        <v>23</v>
      </c>
    </row>
    <row r="5647" customFormat="false" ht="12.8" hidden="false" customHeight="false" outlineLevel="0" collapsed="false">
      <c r="C5647" s="4" t="s">
        <v>10189</v>
      </c>
      <c r="D5647" s="8" t="s">
        <v>23</v>
      </c>
    </row>
    <row r="5648" customFormat="false" ht="12.8" hidden="false" customHeight="false" outlineLevel="0" collapsed="false">
      <c r="A5648" s="8" t="s">
        <v>10184</v>
      </c>
      <c r="B5648" s="8" t="s">
        <v>10190</v>
      </c>
      <c r="C5648" s="4" t="s">
        <v>10191</v>
      </c>
      <c r="D5648" s="8" t="s">
        <v>13</v>
      </c>
    </row>
    <row r="5649" customFormat="false" ht="12.8" hidden="false" customHeight="false" outlineLevel="0" collapsed="false">
      <c r="A5649" s="8" t="s">
        <v>10184</v>
      </c>
      <c r="B5649" s="8" t="s">
        <v>10192</v>
      </c>
      <c r="C5649" s="4" t="s">
        <v>10193</v>
      </c>
      <c r="D5649" s="8" t="s">
        <v>13</v>
      </c>
    </row>
    <row r="5650" customFormat="false" ht="23.85" hidden="false" customHeight="false" outlineLevel="0" collapsed="false">
      <c r="A5650" s="8" t="s">
        <v>10184</v>
      </c>
      <c r="B5650" s="8" t="s">
        <v>10194</v>
      </c>
      <c r="C5650" s="4" t="s">
        <v>10195</v>
      </c>
      <c r="D5650" s="8" t="s">
        <v>13</v>
      </c>
    </row>
    <row r="5651" customFormat="false" ht="12.8" hidden="false" customHeight="false" outlineLevel="0" collapsed="false">
      <c r="A5651" s="8" t="s">
        <v>10184</v>
      </c>
      <c r="B5651" s="8" t="s">
        <v>10196</v>
      </c>
      <c r="C5651" s="4" t="s">
        <v>10197</v>
      </c>
      <c r="D5651" s="8" t="s">
        <v>13</v>
      </c>
    </row>
    <row r="5652" customFormat="false" ht="12.8" hidden="false" customHeight="false" outlineLevel="0" collapsed="false">
      <c r="A5652" s="8" t="s">
        <v>10184</v>
      </c>
      <c r="B5652" s="8" t="s">
        <v>10198</v>
      </c>
      <c r="C5652" s="4" t="s">
        <v>10199</v>
      </c>
      <c r="D5652" s="8" t="s">
        <v>13</v>
      </c>
    </row>
    <row r="5653" customFormat="false" ht="12.8" hidden="false" customHeight="false" outlineLevel="0" collapsed="false">
      <c r="A5653" s="8" t="s">
        <v>10184</v>
      </c>
      <c r="B5653" s="8" t="s">
        <v>10200</v>
      </c>
      <c r="C5653" s="4" t="s">
        <v>10201</v>
      </c>
      <c r="D5653" s="8" t="s">
        <v>13</v>
      </c>
    </row>
    <row r="5654" customFormat="false" ht="12.8" hidden="false" customHeight="false" outlineLevel="0" collapsed="false">
      <c r="A5654" s="8" t="s">
        <v>10184</v>
      </c>
      <c r="B5654" s="8" t="s">
        <v>10202</v>
      </c>
      <c r="C5654" s="4" t="s">
        <v>10203</v>
      </c>
      <c r="D5654" s="8" t="s">
        <v>13</v>
      </c>
    </row>
    <row r="5655" customFormat="false" ht="12.8" hidden="false" customHeight="false" outlineLevel="0" collapsed="false">
      <c r="A5655" s="8" t="s">
        <v>10184</v>
      </c>
      <c r="B5655" s="8" t="s">
        <v>10204</v>
      </c>
      <c r="C5655" s="4" t="s">
        <v>10205</v>
      </c>
      <c r="D5655" s="8" t="s">
        <v>13</v>
      </c>
    </row>
    <row r="5656" customFormat="false" ht="12.8" hidden="false" customHeight="false" outlineLevel="0" collapsed="false">
      <c r="A5656" s="8" t="s">
        <v>10184</v>
      </c>
      <c r="B5656" s="8" t="s">
        <v>10206</v>
      </c>
      <c r="C5656" s="4" t="s">
        <v>10207</v>
      </c>
      <c r="D5656" s="8" t="s">
        <v>13</v>
      </c>
    </row>
    <row r="5657" customFormat="false" ht="12.8" hidden="false" customHeight="false" outlineLevel="0" collapsed="false">
      <c r="A5657" s="8" t="s">
        <v>10184</v>
      </c>
      <c r="B5657" s="8" t="s">
        <v>10208</v>
      </c>
      <c r="C5657" s="4" t="s">
        <v>10209</v>
      </c>
      <c r="D5657" s="8" t="s">
        <v>13</v>
      </c>
    </row>
    <row r="5658" customFormat="false" ht="12.8" hidden="false" customHeight="false" outlineLevel="0" collapsed="false">
      <c r="A5658" s="8" t="s">
        <v>10210</v>
      </c>
      <c r="B5658" s="8" t="s">
        <v>10210</v>
      </c>
      <c r="C5658" s="4" t="s">
        <v>10211</v>
      </c>
      <c r="D5658" s="8" t="s">
        <v>13</v>
      </c>
    </row>
    <row r="5659" customFormat="false" ht="12.8" hidden="false" customHeight="false" outlineLevel="0" collapsed="false">
      <c r="A5659" s="8" t="s">
        <v>10210</v>
      </c>
      <c r="B5659" s="8" t="s">
        <v>10212</v>
      </c>
      <c r="C5659" s="4" t="s">
        <v>10213</v>
      </c>
      <c r="D5659" s="8" t="s">
        <v>13</v>
      </c>
    </row>
    <row r="5660" customFormat="false" ht="12.8" hidden="false" customHeight="false" outlineLevel="0" collapsed="false">
      <c r="A5660" s="8" t="s">
        <v>10210</v>
      </c>
      <c r="B5660" s="8" t="s">
        <v>10214</v>
      </c>
      <c r="C5660" s="4" t="s">
        <v>10215</v>
      </c>
      <c r="D5660" s="8" t="s">
        <v>13</v>
      </c>
    </row>
    <row r="5661" customFormat="false" ht="23.85" hidden="false" customHeight="false" outlineLevel="0" collapsed="false">
      <c r="A5661" s="8" t="s">
        <v>10210</v>
      </c>
      <c r="B5661" s="8" t="s">
        <v>10216</v>
      </c>
      <c r="C5661" s="4" t="s">
        <v>10217</v>
      </c>
      <c r="D5661" s="8" t="s">
        <v>13</v>
      </c>
    </row>
    <row r="5662" customFormat="false" ht="12.8" hidden="false" customHeight="false" outlineLevel="0" collapsed="false">
      <c r="A5662" s="8" t="s">
        <v>10210</v>
      </c>
      <c r="B5662" s="8" t="s">
        <v>10218</v>
      </c>
      <c r="C5662" s="4" t="s">
        <v>10219</v>
      </c>
      <c r="D5662" s="8" t="s">
        <v>13</v>
      </c>
    </row>
    <row r="5663" customFormat="false" ht="12.8" hidden="false" customHeight="false" outlineLevel="0" collapsed="false">
      <c r="A5663" s="8" t="s">
        <v>10210</v>
      </c>
      <c r="B5663" s="8" t="s">
        <v>10220</v>
      </c>
      <c r="C5663" s="4" t="s">
        <v>10221</v>
      </c>
      <c r="D5663" s="8" t="s">
        <v>13</v>
      </c>
    </row>
    <row r="5664" customFormat="false" ht="12.8" hidden="false" customHeight="false" outlineLevel="0" collapsed="false">
      <c r="A5664" s="8" t="s">
        <v>10210</v>
      </c>
      <c r="B5664" s="8" t="s">
        <v>10222</v>
      </c>
      <c r="C5664" s="4" t="s">
        <v>10223</v>
      </c>
      <c r="D5664" s="8" t="s">
        <v>13</v>
      </c>
    </row>
    <row r="5665" customFormat="false" ht="12.8" hidden="false" customHeight="false" outlineLevel="0" collapsed="false">
      <c r="A5665" s="8" t="s">
        <v>10210</v>
      </c>
      <c r="B5665" s="8" t="s">
        <v>10224</v>
      </c>
      <c r="C5665" s="4" t="s">
        <v>10225</v>
      </c>
      <c r="D5665" s="8" t="s">
        <v>13</v>
      </c>
    </row>
    <row r="5666" customFormat="false" ht="12.8" hidden="false" customHeight="false" outlineLevel="0" collapsed="false">
      <c r="A5666" s="8" t="s">
        <v>10210</v>
      </c>
      <c r="B5666" s="8" t="s">
        <v>10226</v>
      </c>
      <c r="C5666" s="4" t="s">
        <v>10227</v>
      </c>
      <c r="D5666" s="8" t="s">
        <v>13</v>
      </c>
    </row>
    <row r="5667" customFormat="false" ht="12.8" hidden="false" customHeight="false" outlineLevel="0" collapsed="false">
      <c r="A5667" s="8" t="s">
        <v>10210</v>
      </c>
      <c r="B5667" s="8" t="s">
        <v>10228</v>
      </c>
      <c r="C5667" s="4" t="s">
        <v>10229</v>
      </c>
      <c r="D5667" s="8" t="s">
        <v>13</v>
      </c>
    </row>
    <row r="5668" customFormat="false" ht="12.8" hidden="false" customHeight="false" outlineLevel="0" collapsed="false">
      <c r="A5668" s="8" t="s">
        <v>10210</v>
      </c>
      <c r="B5668" s="8" t="s">
        <v>10230</v>
      </c>
      <c r="C5668" s="4" t="s">
        <v>10231</v>
      </c>
      <c r="D5668" s="8" t="s">
        <v>13</v>
      </c>
    </row>
    <row r="5669" customFormat="false" ht="12.8" hidden="false" customHeight="false" outlineLevel="0" collapsed="false">
      <c r="A5669" s="8" t="s">
        <v>10232</v>
      </c>
      <c r="B5669" s="8" t="s">
        <v>10232</v>
      </c>
      <c r="C5669" s="4" t="s">
        <v>10233</v>
      </c>
      <c r="D5669" s="8" t="s">
        <v>13</v>
      </c>
    </row>
    <row r="5670" customFormat="false" ht="12.8" hidden="false" customHeight="false" outlineLevel="0" collapsed="false">
      <c r="A5670" s="8" t="s">
        <v>10232</v>
      </c>
      <c r="B5670" s="8" t="s">
        <v>10234</v>
      </c>
      <c r="C5670" s="4" t="s">
        <v>10235</v>
      </c>
      <c r="D5670" s="8" t="s">
        <v>13</v>
      </c>
    </row>
    <row r="5671" customFormat="false" ht="12.8" hidden="false" customHeight="false" outlineLevel="0" collapsed="false">
      <c r="A5671" s="8" t="s">
        <v>10232</v>
      </c>
      <c r="B5671" s="8" t="s">
        <v>10236</v>
      </c>
      <c r="C5671" s="4" t="s">
        <v>10237</v>
      </c>
      <c r="D5671" s="8" t="s">
        <v>13</v>
      </c>
    </row>
    <row r="5672" customFormat="false" ht="23.85" hidden="false" customHeight="false" outlineLevel="0" collapsed="false">
      <c r="A5672" s="8" t="s">
        <v>10232</v>
      </c>
      <c r="B5672" s="8" t="s">
        <v>10238</v>
      </c>
      <c r="C5672" s="4" t="s">
        <v>10239</v>
      </c>
      <c r="D5672" s="8" t="s">
        <v>13</v>
      </c>
    </row>
    <row r="5673" customFormat="false" ht="12.8" hidden="false" customHeight="false" outlineLevel="0" collapsed="false">
      <c r="A5673" s="8" t="s">
        <v>10232</v>
      </c>
      <c r="B5673" s="8" t="s">
        <v>10240</v>
      </c>
      <c r="C5673" s="4" t="s">
        <v>10241</v>
      </c>
      <c r="D5673" s="8" t="s">
        <v>13</v>
      </c>
    </row>
    <row r="5674" customFormat="false" ht="12.8" hidden="false" customHeight="false" outlineLevel="0" collapsed="false">
      <c r="A5674" s="8" t="s">
        <v>10232</v>
      </c>
      <c r="B5674" s="8" t="s">
        <v>10242</v>
      </c>
      <c r="C5674" s="4" t="s">
        <v>10243</v>
      </c>
      <c r="D5674" s="8" t="s">
        <v>13</v>
      </c>
    </row>
    <row r="5675" customFormat="false" ht="12.8" hidden="false" customHeight="false" outlineLevel="0" collapsed="false">
      <c r="A5675" s="8" t="s">
        <v>10232</v>
      </c>
      <c r="B5675" s="8" t="s">
        <v>10244</v>
      </c>
      <c r="C5675" s="4" t="s">
        <v>10245</v>
      </c>
      <c r="D5675" s="8" t="s">
        <v>13</v>
      </c>
    </row>
    <row r="5676" customFormat="false" ht="12.8" hidden="false" customHeight="false" outlineLevel="0" collapsed="false">
      <c r="A5676" s="8" t="s">
        <v>10232</v>
      </c>
      <c r="B5676" s="8" t="s">
        <v>10246</v>
      </c>
      <c r="C5676" s="4" t="s">
        <v>10247</v>
      </c>
      <c r="D5676" s="8" t="s">
        <v>13</v>
      </c>
    </row>
    <row r="5677" customFormat="false" ht="12.8" hidden="false" customHeight="false" outlineLevel="0" collapsed="false">
      <c r="A5677" s="8" t="s">
        <v>10232</v>
      </c>
      <c r="B5677" s="8" t="s">
        <v>10248</v>
      </c>
      <c r="C5677" s="4" t="s">
        <v>10249</v>
      </c>
      <c r="D5677" s="8" t="s">
        <v>13</v>
      </c>
    </row>
    <row r="5678" customFormat="false" ht="12.8" hidden="false" customHeight="false" outlineLevel="0" collapsed="false">
      <c r="A5678" s="8" t="s">
        <v>10232</v>
      </c>
      <c r="B5678" s="8" t="s">
        <v>10250</v>
      </c>
      <c r="C5678" s="4" t="s">
        <v>10251</v>
      </c>
      <c r="D5678" s="8" t="s">
        <v>13</v>
      </c>
    </row>
    <row r="5679" customFormat="false" ht="12.8" hidden="false" customHeight="false" outlineLevel="0" collapsed="false">
      <c r="A5679" s="8" t="s">
        <v>10232</v>
      </c>
      <c r="B5679" s="8" t="s">
        <v>10252</v>
      </c>
      <c r="C5679" s="4" t="s">
        <v>10253</v>
      </c>
      <c r="D5679" s="8" t="s">
        <v>13</v>
      </c>
    </row>
    <row r="5680" customFormat="false" ht="12.8" hidden="false" customHeight="false" outlineLevel="0" collapsed="false">
      <c r="A5680" s="8" t="s">
        <v>10254</v>
      </c>
      <c r="B5680" s="8" t="s">
        <v>10254</v>
      </c>
      <c r="C5680" s="4" t="s">
        <v>10255</v>
      </c>
      <c r="D5680" s="8" t="s">
        <v>13</v>
      </c>
    </row>
    <row r="5681" customFormat="false" ht="12.8" hidden="false" customHeight="false" outlineLevel="0" collapsed="false">
      <c r="C5681" s="4" t="s">
        <v>10256</v>
      </c>
      <c r="D5681" s="8" t="s">
        <v>23</v>
      </c>
    </row>
    <row r="5682" customFormat="false" ht="12.8" hidden="false" customHeight="false" outlineLevel="0" collapsed="false">
      <c r="C5682" s="4" t="s">
        <v>10257</v>
      </c>
      <c r="D5682" s="8" t="s">
        <v>23</v>
      </c>
    </row>
    <row r="5683" customFormat="false" ht="12.8" hidden="false" customHeight="false" outlineLevel="0" collapsed="false">
      <c r="C5683" s="4" t="s">
        <v>10258</v>
      </c>
      <c r="D5683" s="8" t="s">
        <v>23</v>
      </c>
    </row>
    <row r="5684" customFormat="false" ht="12.8" hidden="false" customHeight="false" outlineLevel="0" collapsed="false">
      <c r="C5684" s="4" t="s">
        <v>10259</v>
      </c>
      <c r="D5684" s="8" t="s">
        <v>23</v>
      </c>
    </row>
    <row r="5685" customFormat="false" ht="12.8" hidden="false" customHeight="false" outlineLevel="0" collapsed="false">
      <c r="C5685" s="4" t="s">
        <v>10260</v>
      </c>
      <c r="D5685" s="8" t="s">
        <v>23</v>
      </c>
    </row>
    <row r="5686" customFormat="false" ht="12.8" hidden="false" customHeight="false" outlineLevel="0" collapsed="false">
      <c r="C5686" s="4" t="s">
        <v>10261</v>
      </c>
      <c r="D5686" s="8" t="s">
        <v>23</v>
      </c>
    </row>
    <row r="5687" customFormat="false" ht="12.8" hidden="false" customHeight="false" outlineLevel="0" collapsed="false">
      <c r="C5687" s="4" t="s">
        <v>10262</v>
      </c>
      <c r="D5687" s="8" t="s">
        <v>23</v>
      </c>
    </row>
    <row r="5688" customFormat="false" ht="12.8" hidden="false" customHeight="false" outlineLevel="0" collapsed="false">
      <c r="C5688" s="4" t="s">
        <v>10263</v>
      </c>
      <c r="D5688" s="8" t="s">
        <v>23</v>
      </c>
    </row>
    <row r="5689" customFormat="false" ht="12.8" hidden="false" customHeight="false" outlineLevel="0" collapsed="false">
      <c r="C5689" s="4" t="s">
        <v>10264</v>
      </c>
      <c r="D5689" s="8" t="s">
        <v>23</v>
      </c>
    </row>
    <row r="5690" customFormat="false" ht="12.8" hidden="false" customHeight="false" outlineLevel="0" collapsed="false">
      <c r="C5690" s="4" t="s">
        <v>10265</v>
      </c>
      <c r="D5690" s="8" t="s">
        <v>23</v>
      </c>
    </row>
    <row r="5691" customFormat="false" ht="12.8" hidden="false" customHeight="false" outlineLevel="0" collapsed="false">
      <c r="C5691" s="4" t="s">
        <v>10266</v>
      </c>
      <c r="D5691" s="8" t="s">
        <v>23</v>
      </c>
    </row>
    <row r="5692" customFormat="false" ht="12.8" hidden="false" customHeight="false" outlineLevel="0" collapsed="false">
      <c r="C5692" s="4" t="s">
        <v>10267</v>
      </c>
      <c r="D5692" s="8" t="s">
        <v>23</v>
      </c>
    </row>
    <row r="5693" customFormat="false" ht="12.8" hidden="false" customHeight="false" outlineLevel="0" collapsed="false">
      <c r="A5693" s="8" t="s">
        <v>10254</v>
      </c>
      <c r="B5693" s="8" t="s">
        <v>10268</v>
      </c>
      <c r="C5693" s="4" t="s">
        <v>10269</v>
      </c>
      <c r="D5693" s="8" t="s">
        <v>13</v>
      </c>
    </row>
    <row r="5694" customFormat="false" ht="23.85" hidden="false" customHeight="false" outlineLevel="0" collapsed="false">
      <c r="A5694" s="8" t="s">
        <v>10254</v>
      </c>
      <c r="B5694" s="8" t="s">
        <v>10270</v>
      </c>
      <c r="C5694" s="4" t="s">
        <v>10271</v>
      </c>
      <c r="D5694" s="8" t="s">
        <v>13</v>
      </c>
    </row>
    <row r="5695" customFormat="false" ht="23.85" hidden="false" customHeight="false" outlineLevel="0" collapsed="false">
      <c r="A5695" s="8" t="s">
        <v>10254</v>
      </c>
      <c r="B5695" s="8" t="s">
        <v>10272</v>
      </c>
      <c r="C5695" s="4" t="s">
        <v>10273</v>
      </c>
      <c r="D5695" s="8" t="s">
        <v>13</v>
      </c>
    </row>
    <row r="5696" customFormat="false" ht="23.85" hidden="false" customHeight="false" outlineLevel="0" collapsed="false">
      <c r="A5696" s="8" t="s">
        <v>10254</v>
      </c>
      <c r="B5696" s="8" t="s">
        <v>10274</v>
      </c>
      <c r="C5696" s="4" t="s">
        <v>10275</v>
      </c>
      <c r="D5696" s="8" t="s">
        <v>13</v>
      </c>
    </row>
    <row r="5697" customFormat="false" ht="23.85" hidden="false" customHeight="false" outlineLevel="0" collapsed="false">
      <c r="A5697" s="8" t="s">
        <v>10254</v>
      </c>
      <c r="B5697" s="8" t="s">
        <v>10276</v>
      </c>
      <c r="C5697" s="4" t="s">
        <v>10277</v>
      </c>
      <c r="D5697" s="8" t="s">
        <v>13</v>
      </c>
    </row>
    <row r="5698" customFormat="false" ht="23.85" hidden="false" customHeight="false" outlineLevel="0" collapsed="false">
      <c r="A5698" s="8" t="s">
        <v>10254</v>
      </c>
      <c r="B5698" s="8" t="s">
        <v>10278</v>
      </c>
      <c r="C5698" s="4" t="s">
        <v>10279</v>
      </c>
      <c r="D5698" s="8" t="s">
        <v>13</v>
      </c>
    </row>
    <row r="5699" customFormat="false" ht="23.85" hidden="false" customHeight="false" outlineLevel="0" collapsed="false">
      <c r="A5699" s="8" t="s">
        <v>10254</v>
      </c>
      <c r="B5699" s="8" t="s">
        <v>10280</v>
      </c>
      <c r="C5699" s="4" t="s">
        <v>10281</v>
      </c>
      <c r="D5699" s="8" t="s">
        <v>13</v>
      </c>
    </row>
    <row r="5700" customFormat="false" ht="12.8" hidden="false" customHeight="false" outlineLevel="0" collapsed="false">
      <c r="A5700" s="8" t="s">
        <v>10254</v>
      </c>
      <c r="B5700" s="8" t="s">
        <v>10282</v>
      </c>
      <c r="C5700" s="4" t="s">
        <v>10283</v>
      </c>
      <c r="D5700" s="8" t="s">
        <v>13</v>
      </c>
    </row>
    <row r="5701" customFormat="false" ht="23.85" hidden="false" customHeight="false" outlineLevel="0" collapsed="false">
      <c r="A5701" s="8" t="s">
        <v>10254</v>
      </c>
      <c r="B5701" s="8" t="s">
        <v>10284</v>
      </c>
      <c r="C5701" s="4" t="s">
        <v>10285</v>
      </c>
      <c r="D5701" s="8" t="s">
        <v>13</v>
      </c>
    </row>
    <row r="5702" customFormat="false" ht="23.85" hidden="false" customHeight="false" outlineLevel="0" collapsed="false">
      <c r="A5702" s="8" t="s">
        <v>10254</v>
      </c>
      <c r="B5702" s="8" t="s">
        <v>10286</v>
      </c>
      <c r="C5702" s="4" t="s">
        <v>10287</v>
      </c>
      <c r="D5702" s="8" t="s">
        <v>13</v>
      </c>
    </row>
    <row r="5703" customFormat="false" ht="12.8" hidden="false" customHeight="false" outlineLevel="0" collapsed="false">
      <c r="A5703" s="8" t="s">
        <v>10288</v>
      </c>
      <c r="B5703" s="8" t="s">
        <v>10288</v>
      </c>
      <c r="C5703" s="4" t="s">
        <v>10289</v>
      </c>
      <c r="D5703" s="8" t="s">
        <v>13</v>
      </c>
    </row>
    <row r="5704" customFormat="false" ht="12.8" hidden="false" customHeight="false" outlineLevel="0" collapsed="false">
      <c r="A5704" s="8" t="s">
        <v>10288</v>
      </c>
      <c r="B5704" s="8" t="s">
        <v>10290</v>
      </c>
      <c r="C5704" s="4" t="s">
        <v>10291</v>
      </c>
      <c r="D5704" s="8" t="s">
        <v>13</v>
      </c>
    </row>
    <row r="5705" customFormat="false" ht="12.8" hidden="false" customHeight="false" outlineLevel="0" collapsed="false">
      <c r="A5705" s="8" t="s">
        <v>10288</v>
      </c>
      <c r="B5705" s="8" t="s">
        <v>10292</v>
      </c>
      <c r="C5705" s="4" t="s">
        <v>10293</v>
      </c>
      <c r="D5705" s="8" t="s">
        <v>13</v>
      </c>
    </row>
    <row r="5706" customFormat="false" ht="23.85" hidden="false" customHeight="false" outlineLevel="0" collapsed="false">
      <c r="A5706" s="8" t="s">
        <v>10288</v>
      </c>
      <c r="B5706" s="8" t="s">
        <v>10294</v>
      </c>
      <c r="C5706" s="4" t="s">
        <v>10295</v>
      </c>
      <c r="D5706" s="8" t="s">
        <v>13</v>
      </c>
    </row>
    <row r="5707" customFormat="false" ht="12.8" hidden="false" customHeight="false" outlineLevel="0" collapsed="false">
      <c r="A5707" s="8" t="s">
        <v>10288</v>
      </c>
      <c r="B5707" s="8" t="s">
        <v>10296</v>
      </c>
      <c r="C5707" s="4" t="s">
        <v>10297</v>
      </c>
      <c r="D5707" s="8" t="s">
        <v>13</v>
      </c>
    </row>
    <row r="5708" customFormat="false" ht="12.8" hidden="false" customHeight="false" outlineLevel="0" collapsed="false">
      <c r="A5708" s="8" t="s">
        <v>10288</v>
      </c>
      <c r="B5708" s="8" t="s">
        <v>10298</v>
      </c>
      <c r="C5708" s="4" t="s">
        <v>10299</v>
      </c>
      <c r="D5708" s="8" t="s">
        <v>13</v>
      </c>
    </row>
    <row r="5709" customFormat="false" ht="12.8" hidden="false" customHeight="false" outlineLevel="0" collapsed="false">
      <c r="A5709" s="8" t="s">
        <v>10288</v>
      </c>
      <c r="B5709" s="8" t="s">
        <v>10300</v>
      </c>
      <c r="C5709" s="4" t="s">
        <v>10301</v>
      </c>
      <c r="D5709" s="8" t="s">
        <v>13</v>
      </c>
    </row>
    <row r="5710" customFormat="false" ht="12.8" hidden="false" customHeight="false" outlineLevel="0" collapsed="false">
      <c r="A5710" s="8" t="s">
        <v>10288</v>
      </c>
      <c r="B5710" s="8" t="s">
        <v>10302</v>
      </c>
      <c r="C5710" s="4" t="s">
        <v>10303</v>
      </c>
      <c r="D5710" s="8" t="s">
        <v>13</v>
      </c>
    </row>
    <row r="5711" customFormat="false" ht="12.8" hidden="false" customHeight="false" outlineLevel="0" collapsed="false">
      <c r="A5711" s="8" t="s">
        <v>10288</v>
      </c>
      <c r="B5711" s="8" t="s">
        <v>10304</v>
      </c>
      <c r="C5711" s="4" t="s">
        <v>10305</v>
      </c>
      <c r="D5711" s="8" t="s">
        <v>13</v>
      </c>
    </row>
    <row r="5712" customFormat="false" ht="12.8" hidden="false" customHeight="false" outlineLevel="0" collapsed="false">
      <c r="A5712" s="8" t="s">
        <v>10288</v>
      </c>
      <c r="B5712" s="8" t="s">
        <v>10306</v>
      </c>
      <c r="C5712" s="4" t="s">
        <v>10307</v>
      </c>
      <c r="D5712" s="8" t="s">
        <v>13</v>
      </c>
    </row>
    <row r="5713" customFormat="false" ht="12.8" hidden="false" customHeight="false" outlineLevel="0" collapsed="false">
      <c r="A5713" s="8" t="s">
        <v>10288</v>
      </c>
      <c r="B5713" s="8" t="s">
        <v>10308</v>
      </c>
      <c r="C5713" s="4" t="s">
        <v>10309</v>
      </c>
      <c r="D5713" s="8" t="s">
        <v>13</v>
      </c>
    </row>
    <row r="5714" customFormat="false" ht="12.8" hidden="false" customHeight="false" outlineLevel="0" collapsed="false">
      <c r="A5714" s="8" t="s">
        <v>10310</v>
      </c>
      <c r="B5714" s="8" t="s">
        <v>10310</v>
      </c>
      <c r="C5714" s="4" t="s">
        <v>10311</v>
      </c>
      <c r="D5714" s="8" t="s">
        <v>13</v>
      </c>
    </row>
    <row r="5715" customFormat="false" ht="12.8" hidden="false" customHeight="false" outlineLevel="0" collapsed="false">
      <c r="C5715" s="4" t="s">
        <v>10312</v>
      </c>
      <c r="D5715" s="8" t="s">
        <v>23</v>
      </c>
    </row>
    <row r="5716" customFormat="false" ht="12.8" hidden="false" customHeight="false" outlineLevel="0" collapsed="false">
      <c r="A5716" s="8" t="s">
        <v>10310</v>
      </c>
      <c r="B5716" s="8" t="s">
        <v>10313</v>
      </c>
      <c r="C5716" s="4" t="s">
        <v>10314</v>
      </c>
      <c r="D5716" s="8" t="s">
        <v>13</v>
      </c>
    </row>
    <row r="5717" customFormat="false" ht="12.8" hidden="false" customHeight="false" outlineLevel="0" collapsed="false">
      <c r="A5717" s="8" t="s">
        <v>10310</v>
      </c>
      <c r="B5717" s="8" t="s">
        <v>10315</v>
      </c>
      <c r="C5717" s="4" t="s">
        <v>10316</v>
      </c>
      <c r="D5717" s="8" t="s">
        <v>13</v>
      </c>
    </row>
    <row r="5718" customFormat="false" ht="23.85" hidden="false" customHeight="false" outlineLevel="0" collapsed="false">
      <c r="A5718" s="8" t="s">
        <v>10310</v>
      </c>
      <c r="B5718" s="8" t="s">
        <v>10317</v>
      </c>
      <c r="C5718" s="4" t="s">
        <v>10318</v>
      </c>
      <c r="D5718" s="8" t="s">
        <v>13</v>
      </c>
    </row>
    <row r="5719" customFormat="false" ht="12.8" hidden="false" customHeight="false" outlineLevel="0" collapsed="false">
      <c r="A5719" s="8" t="s">
        <v>10310</v>
      </c>
      <c r="B5719" s="8" t="s">
        <v>10319</v>
      </c>
      <c r="C5719" s="4" t="s">
        <v>10320</v>
      </c>
      <c r="D5719" s="8" t="s">
        <v>13</v>
      </c>
    </row>
    <row r="5720" customFormat="false" ht="12.8" hidden="false" customHeight="false" outlineLevel="0" collapsed="false">
      <c r="A5720" s="8" t="s">
        <v>10310</v>
      </c>
      <c r="B5720" s="8" t="s">
        <v>10321</v>
      </c>
      <c r="C5720" s="4" t="s">
        <v>10322</v>
      </c>
      <c r="D5720" s="8" t="s">
        <v>13</v>
      </c>
    </row>
    <row r="5721" customFormat="false" ht="12.8" hidden="false" customHeight="false" outlineLevel="0" collapsed="false">
      <c r="A5721" s="8" t="s">
        <v>10310</v>
      </c>
      <c r="B5721" s="8" t="s">
        <v>10323</v>
      </c>
      <c r="C5721" s="4" t="s">
        <v>10324</v>
      </c>
      <c r="D5721" s="8" t="s">
        <v>13</v>
      </c>
    </row>
    <row r="5722" customFormat="false" ht="12.8" hidden="false" customHeight="false" outlineLevel="0" collapsed="false">
      <c r="A5722" s="8" t="s">
        <v>10310</v>
      </c>
      <c r="B5722" s="8" t="s">
        <v>10325</v>
      </c>
      <c r="C5722" s="4" t="s">
        <v>10326</v>
      </c>
      <c r="D5722" s="8" t="s">
        <v>13</v>
      </c>
    </row>
    <row r="5723" customFormat="false" ht="12.8" hidden="false" customHeight="false" outlineLevel="0" collapsed="false">
      <c r="A5723" s="8" t="s">
        <v>10310</v>
      </c>
      <c r="B5723" s="8" t="s">
        <v>10327</v>
      </c>
      <c r="C5723" s="4" t="s">
        <v>10328</v>
      </c>
      <c r="D5723" s="8" t="s">
        <v>13</v>
      </c>
    </row>
    <row r="5724" customFormat="false" ht="12.8" hidden="false" customHeight="false" outlineLevel="0" collapsed="false">
      <c r="A5724" s="8" t="s">
        <v>10310</v>
      </c>
      <c r="B5724" s="8" t="s">
        <v>10329</v>
      </c>
      <c r="C5724" s="4" t="s">
        <v>10330</v>
      </c>
      <c r="D5724" s="8" t="s">
        <v>13</v>
      </c>
    </row>
    <row r="5725" customFormat="false" ht="12.8" hidden="false" customHeight="false" outlineLevel="0" collapsed="false">
      <c r="A5725" s="8" t="s">
        <v>10310</v>
      </c>
      <c r="B5725" s="8" t="s">
        <v>10331</v>
      </c>
      <c r="C5725" s="4" t="s">
        <v>10332</v>
      </c>
      <c r="D5725" s="8" t="s">
        <v>13</v>
      </c>
    </row>
    <row r="5726" customFormat="false" ht="23.85" hidden="false" customHeight="false" outlineLevel="0" collapsed="false">
      <c r="A5726" s="8" t="s">
        <v>10333</v>
      </c>
      <c r="B5726" s="8" t="s">
        <v>10333</v>
      </c>
      <c r="C5726" s="4" t="s">
        <v>10334</v>
      </c>
      <c r="D5726" s="8" t="s">
        <v>13</v>
      </c>
    </row>
    <row r="5727" customFormat="false" ht="12.8" hidden="false" customHeight="false" outlineLevel="0" collapsed="false">
      <c r="C5727" s="4" t="s">
        <v>10335</v>
      </c>
      <c r="D5727" s="8" t="s">
        <v>23</v>
      </c>
    </row>
    <row r="5728" customFormat="false" ht="12.8" hidden="false" customHeight="false" outlineLevel="0" collapsed="false">
      <c r="C5728" s="4" t="s">
        <v>10336</v>
      </c>
      <c r="D5728" s="8" t="s">
        <v>23</v>
      </c>
    </row>
    <row r="5729" customFormat="false" ht="12.8" hidden="false" customHeight="false" outlineLevel="0" collapsed="false">
      <c r="C5729" s="4" t="s">
        <v>10337</v>
      </c>
      <c r="D5729" s="8" t="s">
        <v>23</v>
      </c>
    </row>
    <row r="5730" customFormat="false" ht="23.85" hidden="false" customHeight="false" outlineLevel="0" collapsed="false">
      <c r="A5730" s="8" t="s">
        <v>10333</v>
      </c>
      <c r="B5730" s="8" t="s">
        <v>10338</v>
      </c>
      <c r="C5730" s="4" t="s">
        <v>10339</v>
      </c>
      <c r="D5730" s="8" t="s">
        <v>13</v>
      </c>
    </row>
    <row r="5731" customFormat="false" ht="23.85" hidden="false" customHeight="false" outlineLevel="0" collapsed="false">
      <c r="A5731" s="8" t="s">
        <v>10333</v>
      </c>
      <c r="B5731" s="8" t="s">
        <v>10340</v>
      </c>
      <c r="C5731" s="4" t="s">
        <v>10341</v>
      </c>
      <c r="D5731" s="8" t="s">
        <v>13</v>
      </c>
    </row>
    <row r="5732" customFormat="false" ht="35.05" hidden="false" customHeight="false" outlineLevel="0" collapsed="false">
      <c r="A5732" s="8" t="s">
        <v>10333</v>
      </c>
      <c r="B5732" s="8" t="s">
        <v>10342</v>
      </c>
      <c r="C5732" s="4" t="s">
        <v>10343</v>
      </c>
      <c r="D5732" s="8" t="s">
        <v>13</v>
      </c>
    </row>
    <row r="5733" customFormat="false" ht="23.85" hidden="false" customHeight="false" outlineLevel="0" collapsed="false">
      <c r="A5733" s="8" t="s">
        <v>10333</v>
      </c>
      <c r="B5733" s="8" t="s">
        <v>10344</v>
      </c>
      <c r="C5733" s="4" t="s">
        <v>10345</v>
      </c>
      <c r="D5733" s="8" t="s">
        <v>13</v>
      </c>
    </row>
    <row r="5734" customFormat="false" ht="23.85" hidden="false" customHeight="false" outlineLevel="0" collapsed="false">
      <c r="A5734" s="8" t="s">
        <v>10333</v>
      </c>
      <c r="B5734" s="8" t="s">
        <v>10346</v>
      </c>
      <c r="C5734" s="4" t="s">
        <v>10347</v>
      </c>
      <c r="D5734" s="8" t="s">
        <v>13</v>
      </c>
    </row>
    <row r="5735" customFormat="false" ht="23.85" hidden="false" customHeight="false" outlineLevel="0" collapsed="false">
      <c r="A5735" s="8" t="s">
        <v>10333</v>
      </c>
      <c r="B5735" s="8" t="s">
        <v>10348</v>
      </c>
      <c r="C5735" s="4" t="s">
        <v>10349</v>
      </c>
      <c r="D5735" s="8" t="s">
        <v>13</v>
      </c>
    </row>
    <row r="5736" customFormat="false" ht="23.85" hidden="false" customHeight="false" outlineLevel="0" collapsed="false">
      <c r="A5736" s="8" t="s">
        <v>10333</v>
      </c>
      <c r="B5736" s="8" t="s">
        <v>10350</v>
      </c>
      <c r="C5736" s="4" t="s">
        <v>10351</v>
      </c>
      <c r="D5736" s="8" t="s">
        <v>13</v>
      </c>
    </row>
    <row r="5737" customFormat="false" ht="23.85" hidden="false" customHeight="false" outlineLevel="0" collapsed="false">
      <c r="A5737" s="8" t="s">
        <v>10333</v>
      </c>
      <c r="B5737" s="8" t="s">
        <v>10352</v>
      </c>
      <c r="C5737" s="4" t="s">
        <v>10353</v>
      </c>
      <c r="D5737" s="8" t="s">
        <v>13</v>
      </c>
    </row>
    <row r="5738" customFormat="false" ht="23.85" hidden="false" customHeight="false" outlineLevel="0" collapsed="false">
      <c r="A5738" s="8" t="s">
        <v>10333</v>
      </c>
      <c r="B5738" s="8" t="s">
        <v>10354</v>
      </c>
      <c r="C5738" s="4" t="s">
        <v>10355</v>
      </c>
      <c r="D5738" s="8" t="s">
        <v>13</v>
      </c>
    </row>
    <row r="5739" customFormat="false" ht="23.85" hidden="false" customHeight="false" outlineLevel="0" collapsed="false">
      <c r="A5739" s="8" t="s">
        <v>10333</v>
      </c>
      <c r="B5739" s="8" t="s">
        <v>10356</v>
      </c>
      <c r="C5739" s="4" t="s">
        <v>10357</v>
      </c>
      <c r="D5739" s="8" t="s">
        <v>13</v>
      </c>
    </row>
    <row r="5740" customFormat="false" ht="12.8" hidden="false" customHeight="false" outlineLevel="0" collapsed="false">
      <c r="A5740" s="8" t="s">
        <v>10358</v>
      </c>
      <c r="B5740" s="8" t="s">
        <v>10358</v>
      </c>
      <c r="C5740" s="4" t="s">
        <v>10359</v>
      </c>
      <c r="D5740" s="8" t="s">
        <v>13</v>
      </c>
    </row>
    <row r="5741" customFormat="false" ht="12.8" hidden="false" customHeight="false" outlineLevel="0" collapsed="false">
      <c r="B5741" s="4"/>
      <c r="C5741" s="4" t="s">
        <v>10360</v>
      </c>
      <c r="D5741" s="10" t="s">
        <v>23</v>
      </c>
    </row>
    <row r="5742" customFormat="false" ht="12.8" hidden="false" customHeight="false" outlineLevel="0" collapsed="false">
      <c r="B5742" s="4"/>
      <c r="C5742" s="4" t="s">
        <v>10361</v>
      </c>
      <c r="D5742" s="10" t="s">
        <v>23</v>
      </c>
    </row>
    <row r="5743" customFormat="false" ht="12.8" hidden="false" customHeight="false" outlineLevel="0" collapsed="false">
      <c r="B5743" s="4"/>
      <c r="C5743" s="4" t="s">
        <v>10362</v>
      </c>
      <c r="D5743" s="10" t="s">
        <v>23</v>
      </c>
    </row>
    <row r="5744" customFormat="false" ht="12.8" hidden="false" customHeight="false" outlineLevel="0" collapsed="false">
      <c r="B5744" s="4"/>
      <c r="C5744" s="4" t="s">
        <v>10363</v>
      </c>
      <c r="D5744" s="10" t="s">
        <v>23</v>
      </c>
    </row>
    <row r="5745" customFormat="false" ht="12.8" hidden="false" customHeight="false" outlineLevel="0" collapsed="false">
      <c r="B5745" s="4"/>
      <c r="C5745" s="4" t="s">
        <v>10364</v>
      </c>
      <c r="D5745" s="10" t="s">
        <v>23</v>
      </c>
    </row>
    <row r="5746" customFormat="false" ht="12.8" hidden="false" customHeight="false" outlineLevel="0" collapsed="false">
      <c r="B5746" s="4"/>
      <c r="C5746" s="4" t="s">
        <v>10365</v>
      </c>
      <c r="D5746" s="10" t="s">
        <v>23</v>
      </c>
    </row>
    <row r="5747" customFormat="false" ht="12.8" hidden="false" customHeight="false" outlineLevel="0" collapsed="false">
      <c r="B5747" s="4"/>
      <c r="C5747" s="4" t="s">
        <v>10366</v>
      </c>
      <c r="D5747" s="10" t="s">
        <v>23</v>
      </c>
    </row>
    <row r="5748" customFormat="false" ht="12.8" hidden="false" customHeight="false" outlineLevel="0" collapsed="false">
      <c r="B5748" s="4"/>
      <c r="C5748" s="4" t="s">
        <v>10367</v>
      </c>
      <c r="D5748" s="10" t="s">
        <v>23</v>
      </c>
    </row>
    <row r="5749" customFormat="false" ht="12.8" hidden="false" customHeight="false" outlineLevel="0" collapsed="false">
      <c r="B5749" s="4"/>
      <c r="C5749" s="4" t="s">
        <v>10368</v>
      </c>
      <c r="D5749" s="10" t="s">
        <v>23</v>
      </c>
    </row>
    <row r="5750" customFormat="false" ht="12.8" hidden="false" customHeight="false" outlineLevel="0" collapsed="false">
      <c r="B5750" s="4"/>
      <c r="C5750" s="4" t="s">
        <v>10369</v>
      </c>
      <c r="D5750" s="10" t="s">
        <v>23</v>
      </c>
    </row>
    <row r="5751" customFormat="false" ht="12.8" hidden="false" customHeight="false" outlineLevel="0" collapsed="false">
      <c r="A5751" s="8" t="s">
        <v>10358</v>
      </c>
      <c r="B5751" s="8" t="s">
        <v>10370</v>
      </c>
      <c r="C5751" s="4" t="s">
        <v>10371</v>
      </c>
      <c r="D5751" s="8" t="s">
        <v>13</v>
      </c>
    </row>
    <row r="5752" customFormat="false" ht="12.8" hidden="false" customHeight="false" outlineLevel="0" collapsed="false">
      <c r="A5752" s="8" t="s">
        <v>10358</v>
      </c>
      <c r="B5752" s="8" t="s">
        <v>10372</v>
      </c>
      <c r="C5752" s="4" t="s">
        <v>10373</v>
      </c>
      <c r="D5752" s="8" t="s">
        <v>13</v>
      </c>
    </row>
    <row r="5753" customFormat="false" ht="23.85" hidden="false" customHeight="false" outlineLevel="0" collapsed="false">
      <c r="A5753" s="8" t="s">
        <v>10358</v>
      </c>
      <c r="B5753" s="8" t="s">
        <v>10374</v>
      </c>
      <c r="C5753" s="4" t="s">
        <v>10375</v>
      </c>
      <c r="D5753" s="8" t="s">
        <v>13</v>
      </c>
    </row>
    <row r="5754" customFormat="false" ht="12.8" hidden="false" customHeight="false" outlineLevel="0" collapsed="false">
      <c r="A5754" s="8" t="s">
        <v>10358</v>
      </c>
      <c r="B5754" s="8" t="s">
        <v>10376</v>
      </c>
      <c r="C5754" s="4" t="s">
        <v>10377</v>
      </c>
      <c r="D5754" s="8" t="s">
        <v>13</v>
      </c>
    </row>
    <row r="5755" customFormat="false" ht="12.8" hidden="false" customHeight="false" outlineLevel="0" collapsed="false">
      <c r="A5755" s="8" t="s">
        <v>10358</v>
      </c>
      <c r="B5755" s="8" t="s">
        <v>10378</v>
      </c>
      <c r="C5755" s="4" t="s">
        <v>10379</v>
      </c>
      <c r="D5755" s="8" t="s">
        <v>13</v>
      </c>
    </row>
    <row r="5756" customFormat="false" ht="12.8" hidden="false" customHeight="false" outlineLevel="0" collapsed="false">
      <c r="A5756" s="8" t="s">
        <v>10358</v>
      </c>
      <c r="B5756" s="8" t="s">
        <v>10380</v>
      </c>
      <c r="C5756" s="4" t="s">
        <v>10381</v>
      </c>
      <c r="D5756" s="8" t="s">
        <v>13</v>
      </c>
    </row>
    <row r="5757" customFormat="false" ht="12.8" hidden="false" customHeight="false" outlineLevel="0" collapsed="false">
      <c r="A5757" s="8" t="s">
        <v>10358</v>
      </c>
      <c r="B5757" s="8" t="s">
        <v>10382</v>
      </c>
      <c r="C5757" s="4" t="s">
        <v>10383</v>
      </c>
      <c r="D5757" s="8" t="s">
        <v>13</v>
      </c>
    </row>
    <row r="5758" customFormat="false" ht="12.8" hidden="false" customHeight="false" outlineLevel="0" collapsed="false">
      <c r="A5758" s="8" t="s">
        <v>10358</v>
      </c>
      <c r="B5758" s="8" t="s">
        <v>10384</v>
      </c>
      <c r="C5758" s="4" t="s">
        <v>10385</v>
      </c>
      <c r="D5758" s="8" t="s">
        <v>13</v>
      </c>
    </row>
    <row r="5759" customFormat="false" ht="12.8" hidden="false" customHeight="false" outlineLevel="0" collapsed="false">
      <c r="A5759" s="8" t="s">
        <v>10358</v>
      </c>
      <c r="B5759" s="8" t="s">
        <v>10386</v>
      </c>
      <c r="C5759" s="4" t="s">
        <v>10387</v>
      </c>
      <c r="D5759" s="8" t="s">
        <v>13</v>
      </c>
    </row>
    <row r="5760" customFormat="false" ht="12.8" hidden="false" customHeight="false" outlineLevel="0" collapsed="false">
      <c r="A5760" s="8" t="s">
        <v>10358</v>
      </c>
      <c r="B5760" s="8" t="s">
        <v>10388</v>
      </c>
      <c r="C5760" s="4" t="s">
        <v>10389</v>
      </c>
      <c r="D5760" s="8" t="s">
        <v>13</v>
      </c>
    </row>
    <row r="5761" customFormat="false" ht="12.8" hidden="false" customHeight="false" outlineLevel="0" collapsed="false">
      <c r="A5761" s="8" t="s">
        <v>10390</v>
      </c>
      <c r="B5761" s="8" t="s">
        <v>10390</v>
      </c>
      <c r="C5761" s="4" t="s">
        <v>10391</v>
      </c>
      <c r="D5761" s="8" t="s">
        <v>13</v>
      </c>
    </row>
    <row r="5762" customFormat="false" ht="12.8" hidden="false" customHeight="false" outlineLevel="0" collapsed="false">
      <c r="C5762" s="4" t="s">
        <v>10392</v>
      </c>
      <c r="D5762" s="8" t="s">
        <v>23</v>
      </c>
    </row>
    <row r="5763" customFormat="false" ht="12.8" hidden="false" customHeight="false" outlineLevel="0" collapsed="false">
      <c r="C5763" s="4" t="s">
        <v>10393</v>
      </c>
      <c r="D5763" s="8" t="s">
        <v>23</v>
      </c>
    </row>
    <row r="5764" customFormat="false" ht="12.8" hidden="false" customHeight="false" outlineLevel="0" collapsed="false">
      <c r="C5764" s="4" t="s">
        <v>10394</v>
      </c>
      <c r="D5764" s="8" t="s">
        <v>23</v>
      </c>
    </row>
    <row r="5765" customFormat="false" ht="12.8" hidden="false" customHeight="false" outlineLevel="0" collapsed="false">
      <c r="A5765" s="8" t="s">
        <v>10390</v>
      </c>
      <c r="B5765" s="8" t="s">
        <v>10395</v>
      </c>
      <c r="C5765" s="4" t="s">
        <v>10396</v>
      </c>
      <c r="D5765" s="8" t="s">
        <v>13</v>
      </c>
    </row>
    <row r="5766" customFormat="false" ht="12.8" hidden="false" customHeight="false" outlineLevel="0" collapsed="false">
      <c r="A5766" s="8" t="s">
        <v>10390</v>
      </c>
      <c r="B5766" s="8" t="s">
        <v>10397</v>
      </c>
      <c r="C5766" s="4" t="s">
        <v>10398</v>
      </c>
      <c r="D5766" s="8" t="s">
        <v>13</v>
      </c>
    </row>
    <row r="5767" customFormat="false" ht="23.85" hidden="false" customHeight="false" outlineLevel="0" collapsed="false">
      <c r="A5767" s="8" t="s">
        <v>10390</v>
      </c>
      <c r="B5767" s="8" t="s">
        <v>10399</v>
      </c>
      <c r="C5767" s="4" t="s">
        <v>10400</v>
      </c>
      <c r="D5767" s="8" t="s">
        <v>13</v>
      </c>
    </row>
    <row r="5768" customFormat="false" ht="12.8" hidden="false" customHeight="false" outlineLevel="0" collapsed="false">
      <c r="A5768" s="8" t="s">
        <v>10390</v>
      </c>
      <c r="B5768" s="8" t="s">
        <v>10401</v>
      </c>
      <c r="C5768" s="4" t="s">
        <v>10402</v>
      </c>
      <c r="D5768" s="8" t="s">
        <v>13</v>
      </c>
    </row>
    <row r="5769" customFormat="false" ht="12.8" hidden="false" customHeight="false" outlineLevel="0" collapsed="false">
      <c r="A5769" s="8" t="s">
        <v>10390</v>
      </c>
      <c r="B5769" s="8" t="s">
        <v>10403</v>
      </c>
      <c r="C5769" s="4" t="s">
        <v>10404</v>
      </c>
      <c r="D5769" s="8" t="s">
        <v>13</v>
      </c>
    </row>
    <row r="5770" customFormat="false" ht="12.8" hidden="false" customHeight="false" outlineLevel="0" collapsed="false">
      <c r="A5770" s="8" t="s">
        <v>10390</v>
      </c>
      <c r="B5770" s="8" t="s">
        <v>10405</v>
      </c>
      <c r="C5770" s="4" t="s">
        <v>10406</v>
      </c>
      <c r="D5770" s="8" t="s">
        <v>13</v>
      </c>
    </row>
    <row r="5771" customFormat="false" ht="12.8" hidden="false" customHeight="false" outlineLevel="0" collapsed="false">
      <c r="A5771" s="8" t="s">
        <v>10390</v>
      </c>
      <c r="B5771" s="8" t="s">
        <v>10407</v>
      </c>
      <c r="C5771" s="4" t="s">
        <v>10408</v>
      </c>
      <c r="D5771" s="8" t="s">
        <v>13</v>
      </c>
    </row>
    <row r="5772" customFormat="false" ht="12.8" hidden="false" customHeight="false" outlineLevel="0" collapsed="false">
      <c r="A5772" s="8" t="s">
        <v>10390</v>
      </c>
      <c r="B5772" s="8" t="s">
        <v>10409</v>
      </c>
      <c r="C5772" s="4" t="s">
        <v>10410</v>
      </c>
      <c r="D5772" s="8" t="s">
        <v>13</v>
      </c>
    </row>
    <row r="5773" customFormat="false" ht="12.8" hidden="false" customHeight="false" outlineLevel="0" collapsed="false">
      <c r="A5773" s="8" t="s">
        <v>10390</v>
      </c>
      <c r="B5773" s="8" t="s">
        <v>10411</v>
      </c>
      <c r="C5773" s="4" t="s">
        <v>10412</v>
      </c>
      <c r="D5773" s="8" t="s">
        <v>13</v>
      </c>
    </row>
    <row r="5774" customFormat="false" ht="12.8" hidden="false" customHeight="false" outlineLevel="0" collapsed="false">
      <c r="A5774" s="8" t="s">
        <v>10390</v>
      </c>
      <c r="B5774" s="8" t="s">
        <v>10413</v>
      </c>
      <c r="C5774" s="4" t="s">
        <v>10414</v>
      </c>
      <c r="D5774" s="8" t="s">
        <v>13</v>
      </c>
    </row>
    <row r="5775" customFormat="false" ht="12.8" hidden="false" customHeight="false" outlineLevel="0" collapsed="false">
      <c r="A5775" s="8" t="s">
        <v>10415</v>
      </c>
      <c r="B5775" s="8" t="s">
        <v>10415</v>
      </c>
      <c r="C5775" s="4" t="s">
        <v>10416</v>
      </c>
      <c r="D5775" s="8" t="s">
        <v>13</v>
      </c>
    </row>
    <row r="5776" customFormat="false" ht="12.8" hidden="false" customHeight="false" outlineLevel="0" collapsed="false">
      <c r="C5776" s="4" t="s">
        <v>10417</v>
      </c>
      <c r="D5776" s="8" t="s">
        <v>23</v>
      </c>
    </row>
    <row r="5777" customFormat="false" ht="12.8" hidden="false" customHeight="false" outlineLevel="0" collapsed="false">
      <c r="A5777" s="8" t="s">
        <v>10415</v>
      </c>
      <c r="B5777" s="8" t="s">
        <v>10418</v>
      </c>
      <c r="C5777" s="4" t="s">
        <v>10419</v>
      </c>
      <c r="D5777" s="8" t="s">
        <v>13</v>
      </c>
    </row>
    <row r="5778" customFormat="false" ht="12.8" hidden="false" customHeight="false" outlineLevel="0" collapsed="false">
      <c r="A5778" s="8" t="s">
        <v>10415</v>
      </c>
      <c r="B5778" s="8" t="s">
        <v>10420</v>
      </c>
      <c r="C5778" s="4" t="s">
        <v>10421</v>
      </c>
      <c r="D5778" s="8" t="s">
        <v>13</v>
      </c>
    </row>
    <row r="5779" customFormat="false" ht="23.85" hidden="false" customHeight="false" outlineLevel="0" collapsed="false">
      <c r="A5779" s="8" t="s">
        <v>10415</v>
      </c>
      <c r="B5779" s="8" t="s">
        <v>10422</v>
      </c>
      <c r="C5779" s="4" t="s">
        <v>10423</v>
      </c>
      <c r="D5779" s="8" t="s">
        <v>13</v>
      </c>
    </row>
    <row r="5780" customFormat="false" ht="12.8" hidden="false" customHeight="false" outlineLevel="0" collapsed="false">
      <c r="A5780" s="8" t="s">
        <v>10415</v>
      </c>
      <c r="B5780" s="8" t="s">
        <v>10424</v>
      </c>
      <c r="C5780" s="4" t="s">
        <v>10425</v>
      </c>
      <c r="D5780" s="8" t="s">
        <v>13</v>
      </c>
    </row>
    <row r="5781" customFormat="false" ht="12.8" hidden="false" customHeight="false" outlineLevel="0" collapsed="false">
      <c r="A5781" s="8" t="s">
        <v>10415</v>
      </c>
      <c r="B5781" s="8" t="s">
        <v>10426</v>
      </c>
      <c r="C5781" s="4" t="s">
        <v>10427</v>
      </c>
      <c r="D5781" s="8" t="s">
        <v>13</v>
      </c>
    </row>
    <row r="5782" customFormat="false" ht="12.8" hidden="false" customHeight="false" outlineLevel="0" collapsed="false">
      <c r="A5782" s="8" t="s">
        <v>10415</v>
      </c>
      <c r="B5782" s="8" t="s">
        <v>10428</v>
      </c>
      <c r="C5782" s="4" t="s">
        <v>10429</v>
      </c>
      <c r="D5782" s="8" t="s">
        <v>13</v>
      </c>
    </row>
    <row r="5783" customFormat="false" ht="12.8" hidden="false" customHeight="false" outlineLevel="0" collapsed="false">
      <c r="A5783" s="8" t="s">
        <v>10415</v>
      </c>
      <c r="B5783" s="8" t="s">
        <v>10430</v>
      </c>
      <c r="C5783" s="4" t="s">
        <v>10431</v>
      </c>
      <c r="D5783" s="8" t="s">
        <v>13</v>
      </c>
    </row>
    <row r="5784" customFormat="false" ht="12.8" hidden="false" customHeight="false" outlineLevel="0" collapsed="false">
      <c r="A5784" s="8" t="s">
        <v>10415</v>
      </c>
      <c r="B5784" s="8" t="s">
        <v>10432</v>
      </c>
      <c r="C5784" s="4" t="s">
        <v>10433</v>
      </c>
      <c r="D5784" s="8" t="s">
        <v>13</v>
      </c>
    </row>
    <row r="5785" customFormat="false" ht="12.8" hidden="false" customHeight="false" outlineLevel="0" collapsed="false">
      <c r="A5785" s="8" t="s">
        <v>10415</v>
      </c>
      <c r="B5785" s="8" t="s">
        <v>10434</v>
      </c>
      <c r="C5785" s="4" t="s">
        <v>10435</v>
      </c>
      <c r="D5785" s="8" t="s">
        <v>13</v>
      </c>
    </row>
    <row r="5786" customFormat="false" ht="12.8" hidden="false" customHeight="false" outlineLevel="0" collapsed="false">
      <c r="A5786" s="8" t="s">
        <v>10415</v>
      </c>
      <c r="B5786" s="8" t="s">
        <v>10436</v>
      </c>
      <c r="C5786" s="4" t="s">
        <v>10437</v>
      </c>
      <c r="D5786" s="8" t="s">
        <v>13</v>
      </c>
    </row>
    <row r="5787" customFormat="false" ht="12.8" hidden="false" customHeight="false" outlineLevel="0" collapsed="false">
      <c r="A5787" s="8" t="s">
        <v>10438</v>
      </c>
      <c r="B5787" s="8" t="s">
        <v>10438</v>
      </c>
      <c r="C5787" s="4" t="s">
        <v>10439</v>
      </c>
      <c r="D5787" s="8" t="s">
        <v>13</v>
      </c>
    </row>
    <row r="5788" customFormat="false" ht="12.8" hidden="false" customHeight="false" outlineLevel="0" collapsed="false">
      <c r="C5788" s="4" t="s">
        <v>10440</v>
      </c>
      <c r="D5788" s="8" t="s">
        <v>23</v>
      </c>
    </row>
    <row r="5789" customFormat="false" ht="12.8" hidden="false" customHeight="false" outlineLevel="0" collapsed="false">
      <c r="C5789" s="4" t="s">
        <v>10441</v>
      </c>
      <c r="D5789" s="8" t="s">
        <v>23</v>
      </c>
    </row>
    <row r="5790" customFormat="false" ht="12.8" hidden="false" customHeight="false" outlineLevel="0" collapsed="false">
      <c r="C5790" s="4" t="s">
        <v>10442</v>
      </c>
      <c r="D5790" s="8" t="s">
        <v>23</v>
      </c>
    </row>
    <row r="5791" customFormat="false" ht="23.85" hidden="false" customHeight="false" outlineLevel="0" collapsed="false">
      <c r="C5791" s="4" t="s">
        <v>10443</v>
      </c>
      <c r="D5791" s="8" t="s">
        <v>23</v>
      </c>
    </row>
    <row r="5792" customFormat="false" ht="12.8" hidden="false" customHeight="false" outlineLevel="0" collapsed="false">
      <c r="A5792" s="8" t="s">
        <v>10438</v>
      </c>
      <c r="B5792" s="8" t="s">
        <v>10444</v>
      </c>
      <c r="C5792" s="4" t="s">
        <v>10445</v>
      </c>
      <c r="D5792" s="8" t="s">
        <v>13</v>
      </c>
    </row>
    <row r="5793" customFormat="false" ht="12.8" hidden="false" customHeight="false" outlineLevel="0" collapsed="false">
      <c r="A5793" s="8" t="s">
        <v>10438</v>
      </c>
      <c r="B5793" s="8" t="s">
        <v>10446</v>
      </c>
      <c r="C5793" s="4" t="s">
        <v>10447</v>
      </c>
      <c r="D5793" s="8" t="s">
        <v>13</v>
      </c>
    </row>
    <row r="5794" customFormat="false" ht="23.85" hidden="false" customHeight="false" outlineLevel="0" collapsed="false">
      <c r="A5794" s="8" t="s">
        <v>10438</v>
      </c>
      <c r="B5794" s="8" t="s">
        <v>10448</v>
      </c>
      <c r="C5794" s="4" t="s">
        <v>10449</v>
      </c>
      <c r="D5794" s="8" t="s">
        <v>13</v>
      </c>
    </row>
    <row r="5795" customFormat="false" ht="23.85" hidden="false" customHeight="false" outlineLevel="0" collapsed="false">
      <c r="A5795" s="8" t="s">
        <v>10438</v>
      </c>
      <c r="B5795" s="8" t="s">
        <v>10450</v>
      </c>
      <c r="C5795" s="4" t="s">
        <v>10451</v>
      </c>
      <c r="D5795" s="8" t="s">
        <v>13</v>
      </c>
    </row>
    <row r="5796" customFormat="false" ht="12.8" hidden="false" customHeight="false" outlineLevel="0" collapsed="false">
      <c r="A5796" s="8" t="s">
        <v>10438</v>
      </c>
      <c r="B5796" s="8" t="s">
        <v>10452</v>
      </c>
      <c r="C5796" s="4" t="s">
        <v>10453</v>
      </c>
      <c r="D5796" s="8" t="s">
        <v>13</v>
      </c>
    </row>
    <row r="5797" customFormat="false" ht="23.85" hidden="false" customHeight="false" outlineLevel="0" collapsed="false">
      <c r="A5797" s="8" t="s">
        <v>10438</v>
      </c>
      <c r="B5797" s="8" t="s">
        <v>10454</v>
      </c>
      <c r="C5797" s="4" t="s">
        <v>10455</v>
      </c>
      <c r="D5797" s="8" t="s">
        <v>13</v>
      </c>
    </row>
    <row r="5798" customFormat="false" ht="23.85" hidden="false" customHeight="false" outlineLevel="0" collapsed="false">
      <c r="A5798" s="8" t="s">
        <v>10438</v>
      </c>
      <c r="B5798" s="8" t="s">
        <v>10456</v>
      </c>
      <c r="C5798" s="4" t="s">
        <v>10457</v>
      </c>
      <c r="D5798" s="8" t="s">
        <v>13</v>
      </c>
    </row>
    <row r="5799" customFormat="false" ht="12.8" hidden="false" customHeight="false" outlineLevel="0" collapsed="false">
      <c r="A5799" s="8" t="s">
        <v>10438</v>
      </c>
      <c r="B5799" s="8" t="s">
        <v>10458</v>
      </c>
      <c r="C5799" s="4" t="s">
        <v>10459</v>
      </c>
      <c r="D5799" s="8" t="s">
        <v>13</v>
      </c>
    </row>
    <row r="5800" customFormat="false" ht="12.8" hidden="false" customHeight="false" outlineLevel="0" collapsed="false">
      <c r="A5800" s="8" t="s">
        <v>10438</v>
      </c>
      <c r="B5800" s="8" t="s">
        <v>10460</v>
      </c>
      <c r="C5800" s="4" t="s">
        <v>10461</v>
      </c>
      <c r="D5800" s="8" t="s">
        <v>13</v>
      </c>
    </row>
    <row r="5801" customFormat="false" ht="12.8" hidden="false" customHeight="false" outlineLevel="0" collapsed="false">
      <c r="A5801" s="8" t="s">
        <v>10438</v>
      </c>
      <c r="B5801" s="8" t="s">
        <v>10462</v>
      </c>
      <c r="C5801" s="4" t="s">
        <v>10463</v>
      </c>
      <c r="D5801" s="8" t="s">
        <v>13</v>
      </c>
    </row>
    <row r="5802" customFormat="false" ht="12.8" hidden="false" customHeight="false" outlineLevel="0" collapsed="false">
      <c r="A5802" s="8" t="s">
        <v>10464</v>
      </c>
      <c r="B5802" s="8" t="s">
        <v>10464</v>
      </c>
      <c r="C5802" s="4" t="s">
        <v>10465</v>
      </c>
      <c r="D5802" s="8" t="s">
        <v>13</v>
      </c>
    </row>
    <row r="5803" customFormat="false" ht="12.8" hidden="false" customHeight="false" outlineLevel="0" collapsed="false">
      <c r="C5803" s="4" t="s">
        <v>10466</v>
      </c>
      <c r="D5803" s="8" t="s">
        <v>23</v>
      </c>
    </row>
    <row r="5804" customFormat="false" ht="12.8" hidden="false" customHeight="false" outlineLevel="0" collapsed="false">
      <c r="C5804" s="4" t="s">
        <v>10467</v>
      </c>
      <c r="D5804" s="8" t="s">
        <v>23</v>
      </c>
    </row>
    <row r="5805" customFormat="false" ht="12.8" hidden="false" customHeight="false" outlineLevel="0" collapsed="false">
      <c r="A5805" s="8" t="s">
        <v>10464</v>
      </c>
      <c r="B5805" s="8" t="s">
        <v>10468</v>
      </c>
      <c r="C5805" s="4" t="s">
        <v>10469</v>
      </c>
      <c r="D5805" s="8" t="s">
        <v>13</v>
      </c>
    </row>
    <row r="5806" customFormat="false" ht="12.8" hidden="false" customHeight="false" outlineLevel="0" collapsed="false">
      <c r="A5806" s="8" t="s">
        <v>10464</v>
      </c>
      <c r="B5806" s="8" t="s">
        <v>10470</v>
      </c>
      <c r="C5806" s="4" t="s">
        <v>10471</v>
      </c>
      <c r="D5806" s="8" t="s">
        <v>13</v>
      </c>
    </row>
    <row r="5807" customFormat="false" ht="23.85" hidden="false" customHeight="false" outlineLevel="0" collapsed="false">
      <c r="A5807" s="8" t="s">
        <v>10464</v>
      </c>
      <c r="B5807" s="8" t="s">
        <v>10472</v>
      </c>
      <c r="C5807" s="4" t="s">
        <v>10473</v>
      </c>
      <c r="D5807" s="8" t="s">
        <v>13</v>
      </c>
    </row>
    <row r="5808" customFormat="false" ht="23.85" hidden="false" customHeight="false" outlineLevel="0" collapsed="false">
      <c r="A5808" s="8" t="s">
        <v>10464</v>
      </c>
      <c r="B5808" s="8" t="s">
        <v>10474</v>
      </c>
      <c r="C5808" s="4" t="s">
        <v>10475</v>
      </c>
      <c r="D5808" s="8" t="s">
        <v>13</v>
      </c>
    </row>
    <row r="5809" customFormat="false" ht="12.8" hidden="false" customHeight="false" outlineLevel="0" collapsed="false">
      <c r="A5809" s="8" t="s">
        <v>10464</v>
      </c>
      <c r="B5809" s="8" t="s">
        <v>10476</v>
      </c>
      <c r="C5809" s="4" t="s">
        <v>10477</v>
      </c>
      <c r="D5809" s="8" t="s">
        <v>13</v>
      </c>
    </row>
    <row r="5810" customFormat="false" ht="23.85" hidden="false" customHeight="false" outlineLevel="0" collapsed="false">
      <c r="A5810" s="8" t="s">
        <v>10464</v>
      </c>
      <c r="B5810" s="8" t="s">
        <v>10478</v>
      </c>
      <c r="C5810" s="4" t="s">
        <v>10479</v>
      </c>
      <c r="D5810" s="8" t="s">
        <v>13</v>
      </c>
    </row>
    <row r="5811" customFormat="false" ht="23.85" hidden="false" customHeight="false" outlineLevel="0" collapsed="false">
      <c r="A5811" s="8" t="s">
        <v>10464</v>
      </c>
      <c r="B5811" s="8" t="s">
        <v>10480</v>
      </c>
      <c r="C5811" s="4" t="s">
        <v>10481</v>
      </c>
      <c r="D5811" s="8" t="s">
        <v>13</v>
      </c>
    </row>
    <row r="5812" customFormat="false" ht="12.8" hidden="false" customHeight="false" outlineLevel="0" collapsed="false">
      <c r="A5812" s="8" t="s">
        <v>10464</v>
      </c>
      <c r="B5812" s="8" t="s">
        <v>10482</v>
      </c>
      <c r="C5812" s="4" t="s">
        <v>10483</v>
      </c>
      <c r="D5812" s="8" t="s">
        <v>13</v>
      </c>
    </row>
    <row r="5813" customFormat="false" ht="12.8" hidden="false" customHeight="false" outlineLevel="0" collapsed="false">
      <c r="A5813" s="8" t="s">
        <v>10464</v>
      </c>
      <c r="B5813" s="8" t="s">
        <v>10484</v>
      </c>
      <c r="C5813" s="4" t="s">
        <v>10485</v>
      </c>
      <c r="D5813" s="8" t="s">
        <v>13</v>
      </c>
    </row>
    <row r="5814" customFormat="false" ht="12.8" hidden="false" customHeight="false" outlineLevel="0" collapsed="false">
      <c r="A5814" s="8" t="s">
        <v>10464</v>
      </c>
      <c r="B5814" s="8" t="s">
        <v>10486</v>
      </c>
      <c r="C5814" s="4" t="s">
        <v>10487</v>
      </c>
      <c r="D5814" s="8" t="s">
        <v>13</v>
      </c>
    </row>
    <row r="5815" customFormat="false" ht="12.8" hidden="false" customHeight="false" outlineLevel="0" collapsed="false">
      <c r="A5815" s="8" t="s">
        <v>10488</v>
      </c>
      <c r="B5815" s="8" t="s">
        <v>10488</v>
      </c>
      <c r="C5815" s="4" t="s">
        <v>10489</v>
      </c>
      <c r="D5815" s="8" t="s">
        <v>13</v>
      </c>
    </row>
    <row r="5816" customFormat="false" ht="12.8" hidden="false" customHeight="false" outlineLevel="0" collapsed="false">
      <c r="C5816" s="4" t="s">
        <v>10490</v>
      </c>
      <c r="D5816" s="8" t="s">
        <v>23</v>
      </c>
    </row>
    <row r="5817" customFormat="false" ht="12.8" hidden="false" customHeight="false" outlineLevel="0" collapsed="false">
      <c r="A5817" s="8" t="s">
        <v>10488</v>
      </c>
      <c r="B5817" s="8" t="s">
        <v>10491</v>
      </c>
      <c r="C5817" s="4" t="s">
        <v>10492</v>
      </c>
      <c r="D5817" s="8" t="s">
        <v>13</v>
      </c>
    </row>
    <row r="5818" customFormat="false" ht="12.8" hidden="false" customHeight="false" outlineLevel="0" collapsed="false">
      <c r="A5818" s="8" t="s">
        <v>10488</v>
      </c>
      <c r="B5818" s="8" t="s">
        <v>10493</v>
      </c>
      <c r="C5818" s="4" t="s">
        <v>10494</v>
      </c>
      <c r="D5818" s="8" t="s">
        <v>13</v>
      </c>
    </row>
    <row r="5819" customFormat="false" ht="23.85" hidden="false" customHeight="false" outlineLevel="0" collapsed="false">
      <c r="A5819" s="8" t="s">
        <v>10488</v>
      </c>
      <c r="B5819" s="8" t="s">
        <v>10495</v>
      </c>
      <c r="C5819" s="4" t="s">
        <v>10496</v>
      </c>
      <c r="D5819" s="8" t="s">
        <v>13</v>
      </c>
    </row>
    <row r="5820" customFormat="false" ht="12.8" hidden="false" customHeight="false" outlineLevel="0" collapsed="false">
      <c r="A5820" s="8" t="s">
        <v>10488</v>
      </c>
      <c r="B5820" s="8" t="s">
        <v>10497</v>
      </c>
      <c r="C5820" s="4" t="s">
        <v>10498</v>
      </c>
      <c r="D5820" s="8" t="s">
        <v>13</v>
      </c>
    </row>
    <row r="5821" customFormat="false" ht="12.8" hidden="false" customHeight="false" outlineLevel="0" collapsed="false">
      <c r="A5821" s="8" t="s">
        <v>10488</v>
      </c>
      <c r="B5821" s="8" t="s">
        <v>10499</v>
      </c>
      <c r="C5821" s="4" t="s">
        <v>10500</v>
      </c>
      <c r="D5821" s="8" t="s">
        <v>13</v>
      </c>
    </row>
    <row r="5822" customFormat="false" ht="12.8" hidden="false" customHeight="false" outlineLevel="0" collapsed="false">
      <c r="A5822" s="8" t="s">
        <v>10488</v>
      </c>
      <c r="B5822" s="8" t="s">
        <v>10501</v>
      </c>
      <c r="C5822" s="4" t="s">
        <v>10502</v>
      </c>
      <c r="D5822" s="8" t="s">
        <v>13</v>
      </c>
    </row>
    <row r="5823" customFormat="false" ht="23.85" hidden="false" customHeight="false" outlineLevel="0" collapsed="false">
      <c r="A5823" s="8" t="s">
        <v>10488</v>
      </c>
      <c r="B5823" s="8" t="s">
        <v>10503</v>
      </c>
      <c r="C5823" s="4" t="s">
        <v>10504</v>
      </c>
      <c r="D5823" s="8" t="s">
        <v>13</v>
      </c>
    </row>
    <row r="5824" customFormat="false" ht="12.8" hidden="false" customHeight="false" outlineLevel="0" collapsed="false">
      <c r="A5824" s="8" t="s">
        <v>10488</v>
      </c>
      <c r="B5824" s="8" t="s">
        <v>10505</v>
      </c>
      <c r="C5824" s="4" t="s">
        <v>10506</v>
      </c>
      <c r="D5824" s="8" t="s">
        <v>13</v>
      </c>
    </row>
    <row r="5825" customFormat="false" ht="12.8" hidden="false" customHeight="false" outlineLevel="0" collapsed="false">
      <c r="A5825" s="8" t="s">
        <v>10488</v>
      </c>
      <c r="B5825" s="8" t="s">
        <v>10507</v>
      </c>
      <c r="C5825" s="4" t="s">
        <v>10508</v>
      </c>
      <c r="D5825" s="8" t="s">
        <v>13</v>
      </c>
    </row>
    <row r="5826" customFormat="false" ht="12.8" hidden="false" customHeight="false" outlineLevel="0" collapsed="false">
      <c r="A5826" s="8" t="s">
        <v>10488</v>
      </c>
      <c r="B5826" s="8" t="s">
        <v>10509</v>
      </c>
      <c r="C5826" s="4" t="s">
        <v>10510</v>
      </c>
      <c r="D5826" s="8" t="s">
        <v>13</v>
      </c>
    </row>
    <row r="5827" customFormat="false" ht="12.8" hidden="false" customHeight="false" outlineLevel="0" collapsed="false">
      <c r="A5827" s="8" t="s">
        <v>10511</v>
      </c>
      <c r="B5827" s="8" t="s">
        <v>10511</v>
      </c>
      <c r="C5827" s="4" t="s">
        <v>10512</v>
      </c>
      <c r="D5827" s="8" t="s">
        <v>13</v>
      </c>
    </row>
    <row r="5828" customFormat="false" ht="35.05" hidden="false" customHeight="false" outlineLevel="0" collapsed="false">
      <c r="C5828" s="4" t="s">
        <v>10513</v>
      </c>
      <c r="D5828" s="8" t="s">
        <v>23</v>
      </c>
    </row>
    <row r="5829" customFormat="false" ht="12.8" hidden="false" customHeight="false" outlineLevel="0" collapsed="false">
      <c r="A5829" s="8" t="s">
        <v>10511</v>
      </c>
      <c r="B5829" s="8" t="s">
        <v>10514</v>
      </c>
      <c r="C5829" s="4" t="s">
        <v>10515</v>
      </c>
      <c r="D5829" s="8" t="s">
        <v>13</v>
      </c>
    </row>
    <row r="5830" customFormat="false" ht="23.85" hidden="false" customHeight="false" outlineLevel="0" collapsed="false">
      <c r="A5830" s="8" t="s">
        <v>10511</v>
      </c>
      <c r="B5830" s="8" t="s">
        <v>10516</v>
      </c>
      <c r="C5830" s="4" t="s">
        <v>10517</v>
      </c>
      <c r="D5830" s="8" t="s">
        <v>13</v>
      </c>
    </row>
    <row r="5831" customFormat="false" ht="23.85" hidden="false" customHeight="false" outlineLevel="0" collapsed="false">
      <c r="A5831" s="8" t="s">
        <v>10511</v>
      </c>
      <c r="B5831" s="8" t="s">
        <v>10518</v>
      </c>
      <c r="C5831" s="4" t="s">
        <v>10519</v>
      </c>
      <c r="D5831" s="8" t="s">
        <v>13</v>
      </c>
    </row>
    <row r="5832" customFormat="false" ht="23.85" hidden="false" customHeight="false" outlineLevel="0" collapsed="false">
      <c r="A5832" s="8" t="s">
        <v>10511</v>
      </c>
      <c r="B5832" s="8" t="s">
        <v>10520</v>
      </c>
      <c r="C5832" s="4" t="s">
        <v>10521</v>
      </c>
      <c r="D5832" s="8" t="s">
        <v>13</v>
      </c>
    </row>
    <row r="5833" customFormat="false" ht="23.85" hidden="false" customHeight="false" outlineLevel="0" collapsed="false">
      <c r="A5833" s="8" t="s">
        <v>10511</v>
      </c>
      <c r="B5833" s="8" t="s">
        <v>10522</v>
      </c>
      <c r="C5833" s="4" t="s">
        <v>10523</v>
      </c>
      <c r="D5833" s="8" t="s">
        <v>13</v>
      </c>
    </row>
    <row r="5834" customFormat="false" ht="23.85" hidden="false" customHeight="false" outlineLevel="0" collapsed="false">
      <c r="A5834" s="8" t="s">
        <v>10511</v>
      </c>
      <c r="B5834" s="8" t="s">
        <v>10524</v>
      </c>
      <c r="C5834" s="4" t="s">
        <v>10525</v>
      </c>
      <c r="D5834" s="8" t="s">
        <v>13</v>
      </c>
    </row>
    <row r="5835" customFormat="false" ht="23.85" hidden="false" customHeight="false" outlineLevel="0" collapsed="false">
      <c r="A5835" s="8" t="s">
        <v>10511</v>
      </c>
      <c r="B5835" s="8" t="s">
        <v>10526</v>
      </c>
      <c r="C5835" s="4" t="s">
        <v>10527</v>
      </c>
      <c r="D5835" s="8" t="s">
        <v>13</v>
      </c>
    </row>
    <row r="5836" customFormat="false" ht="12.8" hidden="false" customHeight="false" outlineLevel="0" collapsed="false">
      <c r="A5836" s="8" t="s">
        <v>10511</v>
      </c>
      <c r="B5836" s="8" t="s">
        <v>10528</v>
      </c>
      <c r="C5836" s="4" t="s">
        <v>10529</v>
      </c>
      <c r="D5836" s="8" t="s">
        <v>13</v>
      </c>
    </row>
    <row r="5837" customFormat="false" ht="23.85" hidden="false" customHeight="false" outlineLevel="0" collapsed="false">
      <c r="A5837" s="8" t="s">
        <v>10511</v>
      </c>
      <c r="B5837" s="8" t="s">
        <v>10530</v>
      </c>
      <c r="C5837" s="4" t="s">
        <v>10531</v>
      </c>
      <c r="D5837" s="8" t="s">
        <v>13</v>
      </c>
    </row>
    <row r="5838" customFormat="false" ht="23.85" hidden="false" customHeight="false" outlineLevel="0" collapsed="false">
      <c r="A5838" s="8" t="s">
        <v>10511</v>
      </c>
      <c r="B5838" s="8" t="s">
        <v>10532</v>
      </c>
      <c r="C5838" s="4" t="s">
        <v>10533</v>
      </c>
      <c r="D5838" s="8" t="s">
        <v>13</v>
      </c>
    </row>
    <row r="5839" customFormat="false" ht="23.85" hidden="false" customHeight="false" outlineLevel="0" collapsed="false">
      <c r="A5839" s="8" t="s">
        <v>10534</v>
      </c>
      <c r="B5839" s="8" t="s">
        <v>10534</v>
      </c>
      <c r="C5839" s="4" t="s">
        <v>10535</v>
      </c>
      <c r="D5839" s="8" t="s">
        <v>13</v>
      </c>
    </row>
    <row r="5840" customFormat="false" ht="12.8" hidden="false" customHeight="false" outlineLevel="0" collapsed="false">
      <c r="C5840" s="4" t="s">
        <v>10536</v>
      </c>
      <c r="D5840" s="8" t="s">
        <v>23</v>
      </c>
    </row>
    <row r="5841" customFormat="false" ht="12.8" hidden="false" customHeight="false" outlineLevel="0" collapsed="false">
      <c r="C5841" s="4" t="s">
        <v>10537</v>
      </c>
      <c r="D5841" s="8" t="s">
        <v>23</v>
      </c>
    </row>
    <row r="5842" customFormat="false" ht="12.8" hidden="false" customHeight="false" outlineLevel="0" collapsed="false">
      <c r="C5842" s="4" t="s">
        <v>10538</v>
      </c>
      <c r="D5842" s="8" t="s">
        <v>23</v>
      </c>
    </row>
    <row r="5843" customFormat="false" ht="12.8" hidden="false" customHeight="false" outlineLevel="0" collapsed="false">
      <c r="C5843" s="4" t="s">
        <v>10539</v>
      </c>
      <c r="D5843" s="8" t="s">
        <v>23</v>
      </c>
    </row>
    <row r="5844" customFormat="false" ht="12.8" hidden="false" customHeight="false" outlineLevel="0" collapsed="false">
      <c r="C5844" s="4" t="s">
        <v>10540</v>
      </c>
      <c r="D5844" s="8" t="s">
        <v>23</v>
      </c>
    </row>
    <row r="5845" customFormat="false" ht="12.8" hidden="false" customHeight="false" outlineLevel="0" collapsed="false">
      <c r="C5845" s="4" t="s">
        <v>10541</v>
      </c>
      <c r="D5845" s="8" t="s">
        <v>23</v>
      </c>
    </row>
    <row r="5846" customFormat="false" ht="12.8" hidden="false" customHeight="false" outlineLevel="0" collapsed="false">
      <c r="C5846" s="4" t="s">
        <v>10542</v>
      </c>
      <c r="D5846" s="8" t="s">
        <v>23</v>
      </c>
    </row>
    <row r="5847" customFormat="false" ht="12.8" hidden="false" customHeight="false" outlineLevel="0" collapsed="false">
      <c r="C5847" s="4" t="s">
        <v>10543</v>
      </c>
      <c r="D5847" s="8" t="s">
        <v>23</v>
      </c>
    </row>
    <row r="5848" customFormat="false" ht="12.8" hidden="false" customHeight="false" outlineLevel="0" collapsed="false">
      <c r="C5848" s="4" t="s">
        <v>10544</v>
      </c>
      <c r="D5848" s="8" t="s">
        <v>23</v>
      </c>
    </row>
    <row r="5849" customFormat="false" ht="23.85" hidden="false" customHeight="false" outlineLevel="0" collapsed="false">
      <c r="A5849" s="8" t="s">
        <v>10534</v>
      </c>
      <c r="B5849" s="8" t="s">
        <v>10545</v>
      </c>
      <c r="C5849" s="4" t="s">
        <v>10546</v>
      </c>
      <c r="D5849" s="8" t="s">
        <v>13</v>
      </c>
    </row>
    <row r="5850" customFormat="false" ht="23.85" hidden="false" customHeight="false" outlineLevel="0" collapsed="false">
      <c r="A5850" s="8" t="s">
        <v>10534</v>
      </c>
      <c r="B5850" s="8" t="s">
        <v>10547</v>
      </c>
      <c r="C5850" s="4" t="s">
        <v>10548</v>
      </c>
      <c r="D5850" s="8" t="s">
        <v>13</v>
      </c>
    </row>
    <row r="5851" customFormat="false" ht="35.05" hidden="false" customHeight="false" outlineLevel="0" collapsed="false">
      <c r="A5851" s="8" t="s">
        <v>10534</v>
      </c>
      <c r="B5851" s="8" t="s">
        <v>10549</v>
      </c>
      <c r="C5851" s="4" t="s">
        <v>10550</v>
      </c>
      <c r="D5851" s="8" t="s">
        <v>13</v>
      </c>
    </row>
    <row r="5852" customFormat="false" ht="23.85" hidden="false" customHeight="false" outlineLevel="0" collapsed="false">
      <c r="A5852" s="8" t="s">
        <v>10534</v>
      </c>
      <c r="B5852" s="8" t="s">
        <v>10551</v>
      </c>
      <c r="C5852" s="4" t="s">
        <v>10552</v>
      </c>
      <c r="D5852" s="8" t="s">
        <v>13</v>
      </c>
    </row>
    <row r="5853" customFormat="false" ht="23.85" hidden="false" customHeight="false" outlineLevel="0" collapsed="false">
      <c r="A5853" s="8" t="s">
        <v>10534</v>
      </c>
      <c r="B5853" s="8" t="s">
        <v>10553</v>
      </c>
      <c r="C5853" s="4" t="s">
        <v>10554</v>
      </c>
      <c r="D5853" s="8" t="s">
        <v>13</v>
      </c>
    </row>
    <row r="5854" customFormat="false" ht="23.85" hidden="false" customHeight="false" outlineLevel="0" collapsed="false">
      <c r="A5854" s="8" t="s">
        <v>10534</v>
      </c>
      <c r="B5854" s="8" t="s">
        <v>10555</v>
      </c>
      <c r="C5854" s="4" t="s">
        <v>10556</v>
      </c>
      <c r="D5854" s="8" t="s">
        <v>13</v>
      </c>
    </row>
    <row r="5855" customFormat="false" ht="23.85" hidden="false" customHeight="false" outlineLevel="0" collapsed="false">
      <c r="A5855" s="8" t="s">
        <v>10534</v>
      </c>
      <c r="B5855" s="8" t="s">
        <v>10557</v>
      </c>
      <c r="C5855" s="4" t="s">
        <v>10558</v>
      </c>
      <c r="D5855" s="8" t="s">
        <v>13</v>
      </c>
    </row>
    <row r="5856" customFormat="false" ht="23.85" hidden="false" customHeight="false" outlineLevel="0" collapsed="false">
      <c r="A5856" s="8" t="s">
        <v>10534</v>
      </c>
      <c r="B5856" s="8" t="s">
        <v>10559</v>
      </c>
      <c r="C5856" s="4" t="s">
        <v>10560</v>
      </c>
      <c r="D5856" s="8" t="s">
        <v>13</v>
      </c>
    </row>
    <row r="5857" customFormat="false" ht="23.85" hidden="false" customHeight="false" outlineLevel="0" collapsed="false">
      <c r="A5857" s="8" t="s">
        <v>10534</v>
      </c>
      <c r="B5857" s="8" t="s">
        <v>10561</v>
      </c>
      <c r="C5857" s="4" t="s">
        <v>10562</v>
      </c>
      <c r="D5857" s="8" t="s">
        <v>13</v>
      </c>
    </row>
    <row r="5858" customFormat="false" ht="23.85" hidden="false" customHeight="false" outlineLevel="0" collapsed="false">
      <c r="A5858" s="8" t="s">
        <v>10534</v>
      </c>
      <c r="B5858" s="8" t="s">
        <v>10563</v>
      </c>
      <c r="C5858" s="4" t="s">
        <v>10564</v>
      </c>
      <c r="D5858" s="8" t="s">
        <v>13</v>
      </c>
    </row>
    <row r="5859" customFormat="false" ht="12.8" hidden="false" customHeight="false" outlineLevel="0" collapsed="false">
      <c r="A5859" s="8" t="s">
        <v>10565</v>
      </c>
      <c r="B5859" s="8" t="s">
        <v>10565</v>
      </c>
      <c r="C5859" s="4" t="s">
        <v>10566</v>
      </c>
      <c r="D5859" s="8" t="s">
        <v>13</v>
      </c>
    </row>
    <row r="5860" customFormat="false" ht="12.8" hidden="false" customHeight="false" outlineLevel="0" collapsed="false">
      <c r="A5860" s="8" t="s">
        <v>10565</v>
      </c>
      <c r="B5860" s="8" t="s">
        <v>10567</v>
      </c>
      <c r="C5860" s="4" t="s">
        <v>10568</v>
      </c>
      <c r="D5860" s="8" t="s">
        <v>13</v>
      </c>
    </row>
    <row r="5861" customFormat="false" ht="12.8" hidden="false" customHeight="false" outlineLevel="0" collapsed="false">
      <c r="A5861" s="8" t="s">
        <v>10565</v>
      </c>
      <c r="B5861" s="8" t="s">
        <v>10569</v>
      </c>
      <c r="C5861" s="4" t="s">
        <v>10570</v>
      </c>
      <c r="D5861" s="8" t="s">
        <v>13</v>
      </c>
    </row>
    <row r="5862" customFormat="false" ht="23.85" hidden="false" customHeight="false" outlineLevel="0" collapsed="false">
      <c r="A5862" s="8" t="s">
        <v>10565</v>
      </c>
      <c r="B5862" s="8" t="s">
        <v>10571</v>
      </c>
      <c r="C5862" s="4" t="s">
        <v>10572</v>
      </c>
      <c r="D5862" s="8" t="s">
        <v>13</v>
      </c>
    </row>
    <row r="5863" customFormat="false" ht="12.8" hidden="false" customHeight="false" outlineLevel="0" collapsed="false">
      <c r="A5863" s="8" t="s">
        <v>10565</v>
      </c>
      <c r="B5863" s="8" t="s">
        <v>10573</v>
      </c>
      <c r="C5863" s="4" t="s">
        <v>10574</v>
      </c>
      <c r="D5863" s="8" t="s">
        <v>13</v>
      </c>
    </row>
    <row r="5864" customFormat="false" ht="12.8" hidden="false" customHeight="false" outlineLevel="0" collapsed="false">
      <c r="A5864" s="8" t="s">
        <v>10565</v>
      </c>
      <c r="B5864" s="8" t="s">
        <v>10575</v>
      </c>
      <c r="C5864" s="4" t="s">
        <v>10576</v>
      </c>
      <c r="D5864" s="8" t="s">
        <v>13</v>
      </c>
    </row>
    <row r="5865" customFormat="false" ht="12.8" hidden="false" customHeight="false" outlineLevel="0" collapsed="false">
      <c r="A5865" s="8" t="s">
        <v>10565</v>
      </c>
      <c r="B5865" s="8" t="s">
        <v>10577</v>
      </c>
      <c r="C5865" s="4" t="s">
        <v>10578</v>
      </c>
      <c r="D5865" s="8" t="s">
        <v>13</v>
      </c>
    </row>
    <row r="5866" customFormat="false" ht="23.85" hidden="false" customHeight="false" outlineLevel="0" collapsed="false">
      <c r="A5866" s="8" t="s">
        <v>10565</v>
      </c>
      <c r="B5866" s="8" t="s">
        <v>10579</v>
      </c>
      <c r="C5866" s="4" t="s">
        <v>10580</v>
      </c>
      <c r="D5866" s="8" t="s">
        <v>13</v>
      </c>
    </row>
    <row r="5867" customFormat="false" ht="12.8" hidden="false" customHeight="false" outlineLevel="0" collapsed="false">
      <c r="A5867" s="8" t="s">
        <v>10565</v>
      </c>
      <c r="B5867" s="8" t="s">
        <v>10581</v>
      </c>
      <c r="C5867" s="4" t="s">
        <v>10582</v>
      </c>
      <c r="D5867" s="8" t="s">
        <v>13</v>
      </c>
    </row>
    <row r="5868" customFormat="false" ht="12.8" hidden="false" customHeight="false" outlineLevel="0" collapsed="false">
      <c r="A5868" s="8" t="s">
        <v>10565</v>
      </c>
      <c r="B5868" s="8" t="s">
        <v>10583</v>
      </c>
      <c r="C5868" s="4" t="s">
        <v>10584</v>
      </c>
      <c r="D5868" s="8" t="s">
        <v>13</v>
      </c>
    </row>
    <row r="5869" customFormat="false" ht="12.8" hidden="false" customHeight="false" outlineLevel="0" collapsed="false">
      <c r="A5869" s="8" t="s">
        <v>10565</v>
      </c>
      <c r="B5869" s="8" t="s">
        <v>10585</v>
      </c>
      <c r="C5869" s="4" t="s">
        <v>10586</v>
      </c>
      <c r="D5869" s="8" t="s">
        <v>13</v>
      </c>
    </row>
    <row r="5870" customFormat="false" ht="12.8" hidden="false" customHeight="false" outlineLevel="0" collapsed="false">
      <c r="A5870" s="8" t="s">
        <v>10587</v>
      </c>
      <c r="B5870" s="8" t="s">
        <v>10587</v>
      </c>
      <c r="C5870" s="4" t="s">
        <v>10588</v>
      </c>
      <c r="D5870" s="8" t="s">
        <v>13</v>
      </c>
    </row>
    <row r="5871" customFormat="false" ht="12.8" hidden="false" customHeight="false" outlineLevel="0" collapsed="false">
      <c r="A5871" s="8" t="s">
        <v>10587</v>
      </c>
      <c r="B5871" s="8" t="s">
        <v>10589</v>
      </c>
      <c r="C5871" s="4" t="s">
        <v>10590</v>
      </c>
      <c r="D5871" s="8" t="s">
        <v>13</v>
      </c>
    </row>
    <row r="5872" customFormat="false" ht="23.85" hidden="false" customHeight="false" outlineLevel="0" collapsed="false">
      <c r="A5872" s="8" t="s">
        <v>10587</v>
      </c>
      <c r="B5872" s="8" t="s">
        <v>10591</v>
      </c>
      <c r="C5872" s="4" t="s">
        <v>10592</v>
      </c>
      <c r="D5872" s="8" t="s">
        <v>13</v>
      </c>
    </row>
    <row r="5873" customFormat="false" ht="23.85" hidden="false" customHeight="false" outlineLevel="0" collapsed="false">
      <c r="A5873" s="8" t="s">
        <v>10587</v>
      </c>
      <c r="B5873" s="8" t="s">
        <v>10593</v>
      </c>
      <c r="C5873" s="4" t="s">
        <v>10594</v>
      </c>
      <c r="D5873" s="8" t="s">
        <v>13</v>
      </c>
    </row>
    <row r="5874" customFormat="false" ht="23.85" hidden="false" customHeight="false" outlineLevel="0" collapsed="false">
      <c r="A5874" s="8" t="s">
        <v>10587</v>
      </c>
      <c r="B5874" s="8" t="s">
        <v>10595</v>
      </c>
      <c r="C5874" s="4" t="s">
        <v>10596</v>
      </c>
      <c r="D5874" s="8" t="s">
        <v>13</v>
      </c>
    </row>
    <row r="5875" customFormat="false" ht="23.85" hidden="false" customHeight="false" outlineLevel="0" collapsed="false">
      <c r="A5875" s="8" t="s">
        <v>10587</v>
      </c>
      <c r="B5875" s="8" t="s">
        <v>10597</v>
      </c>
      <c r="C5875" s="4" t="s">
        <v>10598</v>
      </c>
      <c r="D5875" s="8" t="s">
        <v>13</v>
      </c>
    </row>
    <row r="5876" customFormat="false" ht="23.85" hidden="false" customHeight="false" outlineLevel="0" collapsed="false">
      <c r="A5876" s="8" t="s">
        <v>10587</v>
      </c>
      <c r="B5876" s="8" t="s">
        <v>10599</v>
      </c>
      <c r="C5876" s="4" t="s">
        <v>10600</v>
      </c>
      <c r="D5876" s="8" t="s">
        <v>13</v>
      </c>
    </row>
    <row r="5877" customFormat="false" ht="23.85" hidden="false" customHeight="false" outlineLevel="0" collapsed="false">
      <c r="A5877" s="8" t="s">
        <v>10587</v>
      </c>
      <c r="B5877" s="8" t="s">
        <v>10601</v>
      </c>
      <c r="C5877" s="4" t="s">
        <v>10602</v>
      </c>
      <c r="D5877" s="8" t="s">
        <v>13</v>
      </c>
    </row>
    <row r="5878" customFormat="false" ht="12.8" hidden="false" customHeight="false" outlineLevel="0" collapsed="false">
      <c r="A5878" s="8" t="s">
        <v>10587</v>
      </c>
      <c r="B5878" s="8" t="s">
        <v>10603</v>
      </c>
      <c r="C5878" s="4" t="s">
        <v>10604</v>
      </c>
      <c r="D5878" s="8" t="s">
        <v>13</v>
      </c>
    </row>
    <row r="5879" customFormat="false" ht="12.8" hidden="false" customHeight="false" outlineLevel="0" collapsed="false">
      <c r="A5879" s="8" t="s">
        <v>10587</v>
      </c>
      <c r="B5879" s="8" t="s">
        <v>10605</v>
      </c>
      <c r="C5879" s="4" t="s">
        <v>10606</v>
      </c>
      <c r="D5879" s="8" t="s">
        <v>13</v>
      </c>
    </row>
    <row r="5880" customFormat="false" ht="12.8" hidden="false" customHeight="false" outlineLevel="0" collapsed="false">
      <c r="A5880" s="8" t="s">
        <v>10587</v>
      </c>
      <c r="B5880" s="8" t="s">
        <v>10607</v>
      </c>
      <c r="C5880" s="4" t="s">
        <v>10608</v>
      </c>
      <c r="D5880" s="8" t="s">
        <v>13</v>
      </c>
    </row>
    <row r="5881" customFormat="false" ht="12.8" hidden="false" customHeight="false" outlineLevel="0" collapsed="false">
      <c r="A5881" s="8" t="s">
        <v>10609</v>
      </c>
      <c r="B5881" s="8" t="s">
        <v>10609</v>
      </c>
      <c r="C5881" s="4" t="s">
        <v>10610</v>
      </c>
      <c r="D5881" s="8" t="s">
        <v>13</v>
      </c>
    </row>
    <row r="5882" customFormat="false" ht="12.8" hidden="false" customHeight="false" outlineLevel="0" collapsed="false">
      <c r="C5882" s="4" t="s">
        <v>10611</v>
      </c>
      <c r="D5882" s="8" t="s">
        <v>23</v>
      </c>
    </row>
    <row r="5883" customFormat="false" ht="12.8" hidden="false" customHeight="false" outlineLevel="0" collapsed="false">
      <c r="C5883" s="4" t="s">
        <v>10612</v>
      </c>
      <c r="D5883" s="8" t="s">
        <v>23</v>
      </c>
    </row>
    <row r="5884" customFormat="false" ht="12.8" hidden="false" customHeight="false" outlineLevel="0" collapsed="false">
      <c r="C5884" s="4" t="s">
        <v>10613</v>
      </c>
      <c r="D5884" s="8" t="s">
        <v>23</v>
      </c>
    </row>
    <row r="5885" customFormat="false" ht="12.8" hidden="false" customHeight="false" outlineLevel="0" collapsed="false">
      <c r="C5885" s="4" t="s">
        <v>10614</v>
      </c>
      <c r="D5885" s="8" t="s">
        <v>23</v>
      </c>
    </row>
    <row r="5886" customFormat="false" ht="12.8" hidden="false" customHeight="false" outlineLevel="0" collapsed="false">
      <c r="C5886" s="4" t="s">
        <v>10615</v>
      </c>
      <c r="D5886" s="8" t="s">
        <v>23</v>
      </c>
    </row>
    <row r="5887" customFormat="false" ht="12.8" hidden="false" customHeight="false" outlineLevel="0" collapsed="false">
      <c r="C5887" s="4" t="s">
        <v>10616</v>
      </c>
      <c r="D5887" s="8" t="s">
        <v>23</v>
      </c>
    </row>
    <row r="5888" customFormat="false" ht="12.8" hidden="false" customHeight="false" outlineLevel="0" collapsed="false">
      <c r="C5888" s="4" t="s">
        <v>10617</v>
      </c>
      <c r="D5888" s="8" t="s">
        <v>23</v>
      </c>
    </row>
    <row r="5889" customFormat="false" ht="12.8" hidden="false" customHeight="false" outlineLevel="0" collapsed="false">
      <c r="C5889" s="4" t="s">
        <v>10618</v>
      </c>
      <c r="D5889" s="8" t="s">
        <v>23</v>
      </c>
    </row>
    <row r="5890" customFormat="false" ht="12.8" hidden="false" customHeight="false" outlineLevel="0" collapsed="false">
      <c r="C5890" s="4" t="s">
        <v>10619</v>
      </c>
      <c r="D5890" s="8" t="s">
        <v>23</v>
      </c>
    </row>
    <row r="5891" customFormat="false" ht="12.8" hidden="false" customHeight="false" outlineLevel="0" collapsed="false">
      <c r="C5891" s="4" t="s">
        <v>10620</v>
      </c>
      <c r="D5891" s="8" t="s">
        <v>23</v>
      </c>
    </row>
    <row r="5892" customFormat="false" ht="12.8" hidden="false" customHeight="false" outlineLevel="0" collapsed="false">
      <c r="C5892" s="4" t="s">
        <v>10621</v>
      </c>
      <c r="D5892" s="8" t="s">
        <v>23</v>
      </c>
    </row>
    <row r="5893" customFormat="false" ht="12.8" hidden="false" customHeight="false" outlineLevel="0" collapsed="false">
      <c r="C5893" s="4" t="s">
        <v>10622</v>
      </c>
      <c r="D5893" s="8" t="s">
        <v>23</v>
      </c>
    </row>
    <row r="5894" customFormat="false" ht="12.8" hidden="false" customHeight="false" outlineLevel="0" collapsed="false">
      <c r="C5894" s="4" t="s">
        <v>10623</v>
      </c>
      <c r="D5894" s="8" t="s">
        <v>23</v>
      </c>
    </row>
    <row r="5895" customFormat="false" ht="12.8" hidden="false" customHeight="false" outlineLevel="0" collapsed="false">
      <c r="C5895" s="4" t="s">
        <v>10624</v>
      </c>
      <c r="D5895" s="8" t="s">
        <v>23</v>
      </c>
    </row>
    <row r="5896" customFormat="false" ht="12.8" hidden="false" customHeight="false" outlineLevel="0" collapsed="false">
      <c r="C5896" s="4" t="s">
        <v>10625</v>
      </c>
      <c r="D5896" s="8" t="s">
        <v>23</v>
      </c>
    </row>
    <row r="5897" customFormat="false" ht="12.8" hidden="false" customHeight="false" outlineLevel="0" collapsed="false">
      <c r="A5897" s="8" t="s">
        <v>10609</v>
      </c>
      <c r="B5897" s="8" t="s">
        <v>10626</v>
      </c>
      <c r="C5897" s="4" t="s">
        <v>10627</v>
      </c>
      <c r="D5897" s="8" t="s">
        <v>13</v>
      </c>
    </row>
    <row r="5898" customFormat="false" ht="23.85" hidden="false" customHeight="false" outlineLevel="0" collapsed="false">
      <c r="A5898" s="8" t="s">
        <v>10609</v>
      </c>
      <c r="B5898" s="8" t="s">
        <v>10628</v>
      </c>
      <c r="C5898" s="4" t="s">
        <v>10629</v>
      </c>
      <c r="D5898" s="8" t="s">
        <v>13</v>
      </c>
    </row>
    <row r="5899" customFormat="false" ht="23.85" hidden="false" customHeight="false" outlineLevel="0" collapsed="false">
      <c r="A5899" s="8" t="s">
        <v>10609</v>
      </c>
      <c r="B5899" s="8" t="s">
        <v>10630</v>
      </c>
      <c r="C5899" s="4" t="s">
        <v>10631</v>
      </c>
      <c r="D5899" s="8" t="s">
        <v>13</v>
      </c>
    </row>
    <row r="5900" customFormat="false" ht="23.85" hidden="false" customHeight="false" outlineLevel="0" collapsed="false">
      <c r="A5900" s="8" t="s">
        <v>10609</v>
      </c>
      <c r="B5900" s="8" t="s">
        <v>10632</v>
      </c>
      <c r="C5900" s="4" t="s">
        <v>10633</v>
      </c>
      <c r="D5900" s="8" t="s">
        <v>13</v>
      </c>
    </row>
    <row r="5901" customFormat="false" ht="23.85" hidden="false" customHeight="false" outlineLevel="0" collapsed="false">
      <c r="A5901" s="8" t="s">
        <v>10609</v>
      </c>
      <c r="B5901" s="8" t="s">
        <v>10634</v>
      </c>
      <c r="C5901" s="4" t="s">
        <v>10635</v>
      </c>
      <c r="D5901" s="8" t="s">
        <v>13</v>
      </c>
    </row>
    <row r="5902" customFormat="false" ht="23.85" hidden="false" customHeight="false" outlineLevel="0" collapsed="false">
      <c r="A5902" s="8" t="s">
        <v>10609</v>
      </c>
      <c r="B5902" s="8" t="s">
        <v>10636</v>
      </c>
      <c r="C5902" s="4" t="s">
        <v>10637</v>
      </c>
      <c r="D5902" s="8" t="s">
        <v>13</v>
      </c>
    </row>
    <row r="5903" customFormat="false" ht="23.85" hidden="false" customHeight="false" outlineLevel="0" collapsed="false">
      <c r="A5903" s="8" t="s">
        <v>10609</v>
      </c>
      <c r="B5903" s="8" t="s">
        <v>10638</v>
      </c>
      <c r="C5903" s="4" t="s">
        <v>10639</v>
      </c>
      <c r="D5903" s="8" t="s">
        <v>13</v>
      </c>
    </row>
    <row r="5904" customFormat="false" ht="12.8" hidden="false" customHeight="false" outlineLevel="0" collapsed="false">
      <c r="A5904" s="8" t="s">
        <v>10609</v>
      </c>
      <c r="B5904" s="8" t="s">
        <v>10640</v>
      </c>
      <c r="C5904" s="4" t="s">
        <v>10641</v>
      </c>
      <c r="D5904" s="8" t="s">
        <v>13</v>
      </c>
    </row>
    <row r="5905" customFormat="false" ht="23.85" hidden="false" customHeight="false" outlineLevel="0" collapsed="false">
      <c r="A5905" s="8" t="s">
        <v>10609</v>
      </c>
      <c r="B5905" s="8" t="s">
        <v>10642</v>
      </c>
      <c r="C5905" s="4" t="s">
        <v>10643</v>
      </c>
      <c r="D5905" s="8" t="s">
        <v>13</v>
      </c>
    </row>
    <row r="5906" customFormat="false" ht="23.85" hidden="false" customHeight="false" outlineLevel="0" collapsed="false">
      <c r="A5906" s="8" t="s">
        <v>10609</v>
      </c>
      <c r="B5906" s="8" t="s">
        <v>10644</v>
      </c>
      <c r="C5906" s="4" t="s">
        <v>10645</v>
      </c>
      <c r="D5906" s="8" t="s">
        <v>13</v>
      </c>
    </row>
    <row r="5907" customFormat="false" ht="12.8" hidden="false" customHeight="false" outlineLevel="0" collapsed="false">
      <c r="A5907" s="8" t="s">
        <v>10646</v>
      </c>
      <c r="B5907" s="8" t="s">
        <v>10646</v>
      </c>
      <c r="C5907" s="4" t="s">
        <v>10647</v>
      </c>
      <c r="D5907" s="8" t="s">
        <v>13</v>
      </c>
    </row>
    <row r="5908" customFormat="false" ht="12.8" hidden="false" customHeight="false" outlineLevel="0" collapsed="false">
      <c r="A5908" s="8" t="s">
        <v>10646</v>
      </c>
      <c r="B5908" s="8" t="s">
        <v>10648</v>
      </c>
      <c r="C5908" s="4" t="s">
        <v>10649</v>
      </c>
      <c r="D5908" s="8" t="s">
        <v>13</v>
      </c>
    </row>
    <row r="5909" customFormat="false" ht="23.85" hidden="false" customHeight="false" outlineLevel="0" collapsed="false">
      <c r="A5909" s="8" t="s">
        <v>10646</v>
      </c>
      <c r="B5909" s="8" t="s">
        <v>10650</v>
      </c>
      <c r="C5909" s="4" t="s">
        <v>10651</v>
      </c>
      <c r="D5909" s="8" t="s">
        <v>13</v>
      </c>
    </row>
    <row r="5910" customFormat="false" ht="23.85" hidden="false" customHeight="false" outlineLevel="0" collapsed="false">
      <c r="A5910" s="8" t="s">
        <v>10646</v>
      </c>
      <c r="B5910" s="8" t="s">
        <v>10652</v>
      </c>
      <c r="C5910" s="4" t="s">
        <v>10653</v>
      </c>
      <c r="D5910" s="8" t="s">
        <v>13</v>
      </c>
    </row>
    <row r="5911" customFormat="false" ht="23.85" hidden="false" customHeight="false" outlineLevel="0" collapsed="false">
      <c r="A5911" s="8" t="s">
        <v>10646</v>
      </c>
      <c r="B5911" s="8" t="s">
        <v>10654</v>
      </c>
      <c r="C5911" s="4" t="s">
        <v>10655</v>
      </c>
      <c r="D5911" s="8" t="s">
        <v>13</v>
      </c>
    </row>
    <row r="5912" customFormat="false" ht="23.85" hidden="false" customHeight="false" outlineLevel="0" collapsed="false">
      <c r="A5912" s="8" t="s">
        <v>10646</v>
      </c>
      <c r="B5912" s="8" t="s">
        <v>10656</v>
      </c>
      <c r="C5912" s="4" t="s">
        <v>10657</v>
      </c>
      <c r="D5912" s="8" t="s">
        <v>13</v>
      </c>
    </row>
    <row r="5913" customFormat="false" ht="23.85" hidden="false" customHeight="false" outlineLevel="0" collapsed="false">
      <c r="A5913" s="8" t="s">
        <v>10646</v>
      </c>
      <c r="B5913" s="8" t="s">
        <v>10658</v>
      </c>
      <c r="C5913" s="4" t="s">
        <v>10659</v>
      </c>
      <c r="D5913" s="8" t="s">
        <v>13</v>
      </c>
    </row>
    <row r="5914" customFormat="false" ht="23.85" hidden="false" customHeight="false" outlineLevel="0" collapsed="false">
      <c r="A5914" s="8" t="s">
        <v>10646</v>
      </c>
      <c r="B5914" s="8" t="s">
        <v>10660</v>
      </c>
      <c r="C5914" s="4" t="s">
        <v>10661</v>
      </c>
      <c r="D5914" s="8" t="s">
        <v>13</v>
      </c>
    </row>
    <row r="5915" customFormat="false" ht="12.8" hidden="false" customHeight="false" outlineLevel="0" collapsed="false">
      <c r="A5915" s="8" t="s">
        <v>10646</v>
      </c>
      <c r="B5915" s="8" t="s">
        <v>10662</v>
      </c>
      <c r="C5915" s="4" t="s">
        <v>10663</v>
      </c>
      <c r="D5915" s="8" t="s">
        <v>13</v>
      </c>
    </row>
    <row r="5916" customFormat="false" ht="23.85" hidden="false" customHeight="false" outlineLevel="0" collapsed="false">
      <c r="A5916" s="8" t="s">
        <v>10646</v>
      </c>
      <c r="B5916" s="8" t="s">
        <v>10664</v>
      </c>
      <c r="C5916" s="4" t="s">
        <v>10665</v>
      </c>
      <c r="D5916" s="8" t="s">
        <v>13</v>
      </c>
    </row>
    <row r="5917" customFormat="false" ht="23.85" hidden="false" customHeight="false" outlineLevel="0" collapsed="false">
      <c r="A5917" s="8" t="s">
        <v>10646</v>
      </c>
      <c r="B5917" s="8" t="s">
        <v>10666</v>
      </c>
      <c r="C5917" s="4" t="s">
        <v>10667</v>
      </c>
      <c r="D5917" s="8" t="s">
        <v>13</v>
      </c>
    </row>
    <row r="5918" customFormat="false" ht="23.85" hidden="false" customHeight="false" outlineLevel="0" collapsed="false">
      <c r="A5918" s="8" t="s">
        <v>10668</v>
      </c>
      <c r="B5918" s="8" t="s">
        <v>10668</v>
      </c>
      <c r="C5918" s="4" t="s">
        <v>10669</v>
      </c>
      <c r="D5918" s="8" t="s">
        <v>13</v>
      </c>
    </row>
    <row r="5919" customFormat="false" ht="12.8" hidden="false" customHeight="false" outlineLevel="0" collapsed="false">
      <c r="C5919" s="18" t="s">
        <v>10670</v>
      </c>
      <c r="D5919" s="18" t="s">
        <v>23</v>
      </c>
    </row>
    <row r="5920" customFormat="false" ht="12.8" hidden="false" customHeight="false" outlineLevel="0" collapsed="false">
      <c r="C5920" s="4" t="s">
        <v>10671</v>
      </c>
      <c r="D5920" s="4" t="s">
        <v>23</v>
      </c>
    </row>
    <row r="5921" customFormat="false" ht="12.8" hidden="false" customHeight="false" outlineLevel="0" collapsed="false">
      <c r="C5921" s="4" t="s">
        <v>10672</v>
      </c>
      <c r="D5921" s="4" t="s">
        <v>23</v>
      </c>
    </row>
    <row r="5922" customFormat="false" ht="12.8" hidden="false" customHeight="false" outlineLevel="0" collapsed="false">
      <c r="C5922" s="4" t="s">
        <v>10673</v>
      </c>
      <c r="D5922" s="4" t="s">
        <v>23</v>
      </c>
    </row>
    <row r="5923" customFormat="false" ht="12.8" hidden="false" customHeight="false" outlineLevel="0" collapsed="false">
      <c r="C5923" s="4" t="s">
        <v>10674</v>
      </c>
      <c r="D5923" s="4" t="s">
        <v>23</v>
      </c>
    </row>
    <row r="5924" customFormat="false" ht="12.8" hidden="false" customHeight="false" outlineLevel="0" collapsed="false">
      <c r="C5924" s="4" t="s">
        <v>10675</v>
      </c>
      <c r="D5924" s="4" t="s">
        <v>23</v>
      </c>
    </row>
    <row r="5925" customFormat="false" ht="12.8" hidden="false" customHeight="false" outlineLevel="0" collapsed="false">
      <c r="C5925" s="4" t="s">
        <v>10676</v>
      </c>
      <c r="D5925" s="4" t="s">
        <v>23</v>
      </c>
    </row>
    <row r="5926" customFormat="false" ht="12.8" hidden="false" customHeight="false" outlineLevel="0" collapsed="false">
      <c r="C5926" s="4" t="s">
        <v>10677</v>
      </c>
      <c r="D5926" s="14" t="s">
        <v>23</v>
      </c>
    </row>
    <row r="5927" customFormat="false" ht="12.8" hidden="false" customHeight="false" outlineLevel="0" collapsed="false">
      <c r="C5927" s="4" t="s">
        <v>10678</v>
      </c>
      <c r="D5927" s="8" t="s">
        <v>23</v>
      </c>
    </row>
    <row r="5928" customFormat="false" ht="12.8" hidden="false" customHeight="false" outlineLevel="0" collapsed="false">
      <c r="C5928" s="4" t="s">
        <v>10679</v>
      </c>
      <c r="D5928" s="8" t="s">
        <v>23</v>
      </c>
    </row>
    <row r="5929" customFormat="false" ht="23.85" hidden="false" customHeight="false" outlineLevel="0" collapsed="false">
      <c r="A5929" s="8" t="s">
        <v>10668</v>
      </c>
      <c r="B5929" s="8" t="s">
        <v>10680</v>
      </c>
      <c r="C5929" s="4" t="s">
        <v>10681</v>
      </c>
      <c r="D5929" s="8" t="s">
        <v>13</v>
      </c>
    </row>
    <row r="5930" customFormat="false" ht="23.85" hidden="false" customHeight="false" outlineLevel="0" collapsed="false">
      <c r="A5930" s="8" t="s">
        <v>10668</v>
      </c>
      <c r="B5930" s="8" t="s">
        <v>10682</v>
      </c>
      <c r="C5930" s="4" t="s">
        <v>10683</v>
      </c>
      <c r="D5930" s="8" t="s">
        <v>13</v>
      </c>
    </row>
    <row r="5931" customFormat="false" ht="35.05" hidden="false" customHeight="false" outlineLevel="0" collapsed="false">
      <c r="A5931" s="8" t="s">
        <v>10668</v>
      </c>
      <c r="B5931" s="8" t="s">
        <v>10684</v>
      </c>
      <c r="C5931" s="4" t="s">
        <v>10685</v>
      </c>
      <c r="D5931" s="8" t="s">
        <v>13</v>
      </c>
    </row>
    <row r="5932" customFormat="false" ht="23.85" hidden="false" customHeight="false" outlineLevel="0" collapsed="false">
      <c r="A5932" s="8" t="s">
        <v>10668</v>
      </c>
      <c r="B5932" s="8" t="s">
        <v>10686</v>
      </c>
      <c r="C5932" s="4" t="s">
        <v>10687</v>
      </c>
      <c r="D5932" s="8" t="s">
        <v>13</v>
      </c>
    </row>
    <row r="5933" customFormat="false" ht="23.85" hidden="false" customHeight="false" outlineLevel="0" collapsed="false">
      <c r="A5933" s="8" t="s">
        <v>10668</v>
      </c>
      <c r="B5933" s="8" t="s">
        <v>10688</v>
      </c>
      <c r="C5933" s="4" t="s">
        <v>10689</v>
      </c>
      <c r="D5933" s="8" t="s">
        <v>13</v>
      </c>
    </row>
    <row r="5934" customFormat="false" ht="23.85" hidden="false" customHeight="false" outlineLevel="0" collapsed="false">
      <c r="A5934" s="8" t="s">
        <v>10668</v>
      </c>
      <c r="B5934" s="8" t="s">
        <v>10690</v>
      </c>
      <c r="C5934" s="4" t="s">
        <v>10691</v>
      </c>
      <c r="D5934" s="8" t="s">
        <v>13</v>
      </c>
    </row>
    <row r="5935" customFormat="false" ht="23.85" hidden="false" customHeight="false" outlineLevel="0" collapsed="false">
      <c r="A5935" s="8" t="s">
        <v>10668</v>
      </c>
      <c r="B5935" s="8" t="s">
        <v>10692</v>
      </c>
      <c r="C5935" s="4" t="s">
        <v>10693</v>
      </c>
      <c r="D5935" s="8" t="s">
        <v>13</v>
      </c>
    </row>
    <row r="5936" customFormat="false" ht="23.85" hidden="false" customHeight="false" outlineLevel="0" collapsed="false">
      <c r="A5936" s="8" t="s">
        <v>10668</v>
      </c>
      <c r="B5936" s="8" t="s">
        <v>10694</v>
      </c>
      <c r="C5936" s="4" t="s">
        <v>10695</v>
      </c>
      <c r="D5936" s="8" t="s">
        <v>13</v>
      </c>
    </row>
    <row r="5937" customFormat="false" ht="23.85" hidden="false" customHeight="false" outlineLevel="0" collapsed="false">
      <c r="A5937" s="8" t="s">
        <v>10668</v>
      </c>
      <c r="B5937" s="8" t="s">
        <v>10696</v>
      </c>
      <c r="C5937" s="4" t="s">
        <v>10697</v>
      </c>
      <c r="D5937" s="8" t="s">
        <v>13</v>
      </c>
    </row>
    <row r="5938" customFormat="false" ht="23.85" hidden="false" customHeight="false" outlineLevel="0" collapsed="false">
      <c r="A5938" s="8" t="s">
        <v>10668</v>
      </c>
      <c r="B5938" s="8" t="s">
        <v>10698</v>
      </c>
      <c r="C5938" s="4" t="s">
        <v>10699</v>
      </c>
      <c r="D5938" s="8" t="s">
        <v>13</v>
      </c>
    </row>
    <row r="5939" customFormat="false" ht="12.8" hidden="false" customHeight="false" outlineLevel="0" collapsed="false">
      <c r="A5939" s="8" t="s">
        <v>10700</v>
      </c>
      <c r="B5939" s="8" t="s">
        <v>10700</v>
      </c>
      <c r="C5939" s="4" t="s">
        <v>10701</v>
      </c>
      <c r="D5939" s="8" t="s">
        <v>13</v>
      </c>
    </row>
    <row r="5940" customFormat="false" ht="12.8" hidden="false" customHeight="false" outlineLevel="0" collapsed="false">
      <c r="C5940" s="4" t="s">
        <v>10702</v>
      </c>
      <c r="D5940" s="8" t="s">
        <v>23</v>
      </c>
    </row>
    <row r="5941" customFormat="false" ht="12.8" hidden="false" customHeight="false" outlineLevel="0" collapsed="false">
      <c r="C5941" s="4" t="s">
        <v>10703</v>
      </c>
      <c r="D5941" s="8" t="s">
        <v>23</v>
      </c>
    </row>
    <row r="5942" customFormat="false" ht="12.8" hidden="false" customHeight="false" outlineLevel="0" collapsed="false">
      <c r="C5942" s="4" t="s">
        <v>10704</v>
      </c>
      <c r="D5942" s="8" t="s">
        <v>23</v>
      </c>
    </row>
    <row r="5943" customFormat="false" ht="12.8" hidden="false" customHeight="false" outlineLevel="0" collapsed="false">
      <c r="C5943" s="4" t="s">
        <v>10705</v>
      </c>
      <c r="D5943" s="8" t="s">
        <v>23</v>
      </c>
    </row>
    <row r="5944" customFormat="false" ht="12.8" hidden="false" customHeight="false" outlineLevel="0" collapsed="false">
      <c r="C5944" s="4" t="s">
        <v>10706</v>
      </c>
      <c r="D5944" s="8" t="s">
        <v>23</v>
      </c>
    </row>
    <row r="5945" customFormat="false" ht="12.8" hidden="false" customHeight="false" outlineLevel="0" collapsed="false">
      <c r="C5945" s="4" t="s">
        <v>10707</v>
      </c>
      <c r="D5945" s="8" t="s">
        <v>23</v>
      </c>
    </row>
    <row r="5946" customFormat="false" ht="12.8" hidden="false" customHeight="false" outlineLevel="0" collapsed="false">
      <c r="A5946" s="8" t="s">
        <v>10700</v>
      </c>
      <c r="B5946" s="8" t="s">
        <v>10708</v>
      </c>
      <c r="C5946" s="4" t="s">
        <v>10709</v>
      </c>
      <c r="D5946" s="8" t="s">
        <v>13</v>
      </c>
    </row>
    <row r="5947" customFormat="false" ht="12.8" hidden="false" customHeight="false" outlineLevel="0" collapsed="false">
      <c r="A5947" s="8" t="s">
        <v>10700</v>
      </c>
      <c r="B5947" s="8" t="s">
        <v>10710</v>
      </c>
      <c r="C5947" s="4" t="s">
        <v>10711</v>
      </c>
      <c r="D5947" s="8" t="s">
        <v>13</v>
      </c>
    </row>
    <row r="5948" customFormat="false" ht="23.85" hidden="false" customHeight="false" outlineLevel="0" collapsed="false">
      <c r="A5948" s="8" t="s">
        <v>10700</v>
      </c>
      <c r="B5948" s="8" t="s">
        <v>10712</v>
      </c>
      <c r="C5948" s="4" t="s">
        <v>10713</v>
      </c>
      <c r="D5948" s="8" t="s">
        <v>13</v>
      </c>
    </row>
    <row r="5949" customFormat="false" ht="12.8" hidden="false" customHeight="false" outlineLevel="0" collapsed="false">
      <c r="A5949" s="8" t="s">
        <v>10700</v>
      </c>
      <c r="B5949" s="8" t="s">
        <v>10714</v>
      </c>
      <c r="C5949" s="4" t="s">
        <v>10715</v>
      </c>
      <c r="D5949" s="8" t="s">
        <v>13</v>
      </c>
    </row>
    <row r="5950" customFormat="false" ht="12.8" hidden="false" customHeight="false" outlineLevel="0" collapsed="false">
      <c r="A5950" s="8" t="s">
        <v>10700</v>
      </c>
      <c r="B5950" s="8" t="s">
        <v>10716</v>
      </c>
      <c r="C5950" s="4" t="s">
        <v>10717</v>
      </c>
      <c r="D5950" s="8" t="s">
        <v>13</v>
      </c>
    </row>
    <row r="5951" customFormat="false" ht="12.8" hidden="false" customHeight="false" outlineLevel="0" collapsed="false">
      <c r="A5951" s="8" t="s">
        <v>10700</v>
      </c>
      <c r="B5951" s="8" t="s">
        <v>10718</v>
      </c>
      <c r="C5951" s="4" t="s">
        <v>10719</v>
      </c>
      <c r="D5951" s="8" t="s">
        <v>13</v>
      </c>
    </row>
    <row r="5952" customFormat="false" ht="23.85" hidden="false" customHeight="false" outlineLevel="0" collapsed="false">
      <c r="A5952" s="8" t="s">
        <v>10700</v>
      </c>
      <c r="B5952" s="8" t="s">
        <v>10720</v>
      </c>
      <c r="C5952" s="4" t="s">
        <v>10721</v>
      </c>
      <c r="D5952" s="8" t="s">
        <v>13</v>
      </c>
    </row>
    <row r="5953" customFormat="false" ht="12.8" hidden="false" customHeight="false" outlineLevel="0" collapsed="false">
      <c r="A5953" s="8" t="s">
        <v>10700</v>
      </c>
      <c r="B5953" s="8" t="s">
        <v>10722</v>
      </c>
      <c r="C5953" s="4" t="s">
        <v>10723</v>
      </c>
      <c r="D5953" s="8" t="s">
        <v>13</v>
      </c>
    </row>
    <row r="5954" customFormat="false" ht="12.8" hidden="false" customHeight="false" outlineLevel="0" collapsed="false">
      <c r="A5954" s="8" t="s">
        <v>10700</v>
      </c>
      <c r="B5954" s="8" t="s">
        <v>10724</v>
      </c>
      <c r="C5954" s="4" t="s">
        <v>10725</v>
      </c>
      <c r="D5954" s="8" t="s">
        <v>13</v>
      </c>
    </row>
    <row r="5955" customFormat="false" ht="12.8" hidden="false" customHeight="false" outlineLevel="0" collapsed="false">
      <c r="A5955" s="8" t="s">
        <v>10700</v>
      </c>
      <c r="B5955" s="8" t="s">
        <v>10726</v>
      </c>
      <c r="C5955" s="4" t="s">
        <v>10727</v>
      </c>
      <c r="D5955" s="8" t="s">
        <v>13</v>
      </c>
    </row>
    <row r="5956" customFormat="false" ht="12.8" hidden="false" customHeight="false" outlineLevel="0" collapsed="false">
      <c r="A5956" s="8" t="s">
        <v>10728</v>
      </c>
      <c r="B5956" s="8" t="s">
        <v>10728</v>
      </c>
      <c r="C5956" s="4" t="s">
        <v>10729</v>
      </c>
      <c r="D5956" s="8" t="s">
        <v>13</v>
      </c>
    </row>
    <row r="5957" customFormat="false" ht="12.8" hidden="false" customHeight="false" outlineLevel="0" collapsed="false">
      <c r="C5957" s="4" t="s">
        <v>10730</v>
      </c>
      <c r="D5957" s="8" t="s">
        <v>23</v>
      </c>
    </row>
    <row r="5958" customFormat="false" ht="12.8" hidden="false" customHeight="false" outlineLevel="0" collapsed="false">
      <c r="C5958" s="4" t="s">
        <v>10731</v>
      </c>
      <c r="D5958" s="8" t="s">
        <v>23</v>
      </c>
    </row>
    <row r="5959" customFormat="false" ht="12.8" hidden="false" customHeight="false" outlineLevel="0" collapsed="false">
      <c r="A5959" s="8" t="s">
        <v>10728</v>
      </c>
      <c r="B5959" s="8" t="s">
        <v>10732</v>
      </c>
      <c r="C5959" s="4" t="s">
        <v>10733</v>
      </c>
      <c r="D5959" s="8" t="s">
        <v>13</v>
      </c>
    </row>
    <row r="5960" customFormat="false" ht="23.85" hidden="false" customHeight="false" outlineLevel="0" collapsed="false">
      <c r="A5960" s="8" t="s">
        <v>10728</v>
      </c>
      <c r="B5960" s="8" t="s">
        <v>10734</v>
      </c>
      <c r="C5960" s="4" t="s">
        <v>10735</v>
      </c>
      <c r="D5960" s="8" t="s">
        <v>13</v>
      </c>
    </row>
    <row r="5961" customFormat="false" ht="23.85" hidden="false" customHeight="false" outlineLevel="0" collapsed="false">
      <c r="A5961" s="8" t="s">
        <v>10728</v>
      </c>
      <c r="B5961" s="8" t="s">
        <v>10736</v>
      </c>
      <c r="C5961" s="4" t="s">
        <v>10737</v>
      </c>
      <c r="D5961" s="8" t="s">
        <v>13</v>
      </c>
    </row>
    <row r="5962" customFormat="false" ht="23.85" hidden="false" customHeight="false" outlineLevel="0" collapsed="false">
      <c r="A5962" s="8" t="s">
        <v>10728</v>
      </c>
      <c r="B5962" s="8" t="s">
        <v>10738</v>
      </c>
      <c r="C5962" s="4" t="s">
        <v>10739</v>
      </c>
      <c r="D5962" s="8" t="s">
        <v>13</v>
      </c>
    </row>
    <row r="5963" customFormat="false" ht="23.85" hidden="false" customHeight="false" outlineLevel="0" collapsed="false">
      <c r="A5963" s="8" t="s">
        <v>10728</v>
      </c>
      <c r="B5963" s="8" t="s">
        <v>10740</v>
      </c>
      <c r="C5963" s="4" t="s">
        <v>10741</v>
      </c>
      <c r="D5963" s="8" t="s">
        <v>13</v>
      </c>
    </row>
    <row r="5964" customFormat="false" ht="23.85" hidden="false" customHeight="false" outlineLevel="0" collapsed="false">
      <c r="A5964" s="8" t="s">
        <v>10728</v>
      </c>
      <c r="B5964" s="8" t="s">
        <v>10742</v>
      </c>
      <c r="C5964" s="4" t="s">
        <v>10743</v>
      </c>
      <c r="D5964" s="8" t="s">
        <v>13</v>
      </c>
    </row>
    <row r="5965" customFormat="false" ht="23.85" hidden="false" customHeight="false" outlineLevel="0" collapsed="false">
      <c r="A5965" s="8" t="s">
        <v>10728</v>
      </c>
      <c r="B5965" s="8" t="s">
        <v>10744</v>
      </c>
      <c r="C5965" s="4" t="s">
        <v>10745</v>
      </c>
      <c r="D5965" s="8" t="s">
        <v>13</v>
      </c>
    </row>
    <row r="5966" customFormat="false" ht="12.8" hidden="false" customHeight="false" outlineLevel="0" collapsed="false">
      <c r="A5966" s="8" t="s">
        <v>10728</v>
      </c>
      <c r="B5966" s="8" t="s">
        <v>10746</v>
      </c>
      <c r="C5966" s="4" t="s">
        <v>10747</v>
      </c>
      <c r="D5966" s="8" t="s">
        <v>13</v>
      </c>
    </row>
    <row r="5967" customFormat="false" ht="23.85" hidden="false" customHeight="false" outlineLevel="0" collapsed="false">
      <c r="A5967" s="8" t="s">
        <v>10728</v>
      </c>
      <c r="B5967" s="8" t="s">
        <v>10748</v>
      </c>
      <c r="C5967" s="4" t="s">
        <v>10749</v>
      </c>
      <c r="D5967" s="8" t="s">
        <v>13</v>
      </c>
    </row>
    <row r="5968" customFormat="false" ht="23.85" hidden="false" customHeight="false" outlineLevel="0" collapsed="false">
      <c r="A5968" s="8" t="s">
        <v>10728</v>
      </c>
      <c r="B5968" s="8" t="s">
        <v>10750</v>
      </c>
      <c r="C5968" s="4" t="s">
        <v>10751</v>
      </c>
      <c r="D5968" s="8" t="s">
        <v>13</v>
      </c>
    </row>
    <row r="5969" customFormat="false" ht="12.8" hidden="false" customHeight="false" outlineLevel="0" collapsed="false">
      <c r="A5969" s="8" t="s">
        <v>10752</v>
      </c>
      <c r="B5969" s="8" t="s">
        <v>10752</v>
      </c>
      <c r="C5969" s="4" t="s">
        <v>10753</v>
      </c>
      <c r="D5969" s="8" t="s">
        <v>13</v>
      </c>
    </row>
    <row r="5970" customFormat="false" ht="12.8" hidden="false" customHeight="false" outlineLevel="0" collapsed="false">
      <c r="C5970" s="4" t="s">
        <v>10754</v>
      </c>
      <c r="D5970" s="8" t="s">
        <v>23</v>
      </c>
    </row>
    <row r="5971" customFormat="false" ht="12.8" hidden="false" customHeight="false" outlineLevel="0" collapsed="false">
      <c r="C5971" s="4" t="s">
        <v>10755</v>
      </c>
      <c r="D5971" s="8" t="s">
        <v>23</v>
      </c>
    </row>
    <row r="5972" customFormat="false" ht="12.8" hidden="false" customHeight="false" outlineLevel="0" collapsed="false">
      <c r="C5972" s="4" t="s">
        <v>10756</v>
      </c>
      <c r="D5972" s="8" t="s">
        <v>23</v>
      </c>
    </row>
    <row r="5973" customFormat="false" ht="12.8" hidden="false" customHeight="false" outlineLevel="0" collapsed="false">
      <c r="A5973" s="8" t="s">
        <v>10752</v>
      </c>
      <c r="B5973" s="8" t="s">
        <v>10757</v>
      </c>
      <c r="C5973" s="4" t="s">
        <v>10758</v>
      </c>
      <c r="D5973" s="8" t="s">
        <v>13</v>
      </c>
    </row>
    <row r="5974" customFormat="false" ht="12.8" hidden="false" customHeight="false" outlineLevel="0" collapsed="false">
      <c r="A5974" s="8" t="s">
        <v>10752</v>
      </c>
      <c r="B5974" s="8" t="s">
        <v>10759</v>
      </c>
      <c r="C5974" s="4" t="s">
        <v>10760</v>
      </c>
      <c r="D5974" s="8" t="s">
        <v>13</v>
      </c>
    </row>
    <row r="5975" customFormat="false" ht="23.85" hidden="false" customHeight="false" outlineLevel="0" collapsed="false">
      <c r="A5975" s="8" t="s">
        <v>10752</v>
      </c>
      <c r="B5975" s="8" t="s">
        <v>10761</v>
      </c>
      <c r="C5975" s="4" t="s">
        <v>10762</v>
      </c>
      <c r="D5975" s="8" t="s">
        <v>13</v>
      </c>
    </row>
    <row r="5976" customFormat="false" ht="12.8" hidden="false" customHeight="false" outlineLevel="0" collapsed="false">
      <c r="A5976" s="8" t="s">
        <v>10752</v>
      </c>
      <c r="B5976" s="8" t="s">
        <v>10763</v>
      </c>
      <c r="C5976" s="4" t="s">
        <v>10764</v>
      </c>
      <c r="D5976" s="8" t="s">
        <v>13</v>
      </c>
    </row>
    <row r="5977" customFormat="false" ht="12.8" hidden="false" customHeight="false" outlineLevel="0" collapsed="false">
      <c r="A5977" s="8" t="s">
        <v>10752</v>
      </c>
      <c r="B5977" s="8" t="s">
        <v>10765</v>
      </c>
      <c r="C5977" s="4" t="s">
        <v>10766</v>
      </c>
      <c r="D5977" s="8" t="s">
        <v>13</v>
      </c>
    </row>
    <row r="5978" customFormat="false" ht="12.8" hidden="false" customHeight="false" outlineLevel="0" collapsed="false">
      <c r="A5978" s="8" t="s">
        <v>10752</v>
      </c>
      <c r="B5978" s="8" t="s">
        <v>10767</v>
      </c>
      <c r="C5978" s="4" t="s">
        <v>10768</v>
      </c>
      <c r="D5978" s="8" t="s">
        <v>13</v>
      </c>
    </row>
    <row r="5979" customFormat="false" ht="12.8" hidden="false" customHeight="false" outlineLevel="0" collapsed="false">
      <c r="A5979" s="8" t="s">
        <v>10752</v>
      </c>
      <c r="B5979" s="8" t="s">
        <v>10769</v>
      </c>
      <c r="C5979" s="4" t="s">
        <v>10770</v>
      </c>
      <c r="D5979" s="8" t="s">
        <v>13</v>
      </c>
    </row>
    <row r="5980" customFormat="false" ht="12.8" hidden="false" customHeight="false" outlineLevel="0" collapsed="false">
      <c r="A5980" s="8" t="s">
        <v>10752</v>
      </c>
      <c r="B5980" s="8" t="s">
        <v>10771</v>
      </c>
      <c r="C5980" s="4" t="s">
        <v>10772</v>
      </c>
      <c r="D5980" s="8" t="s">
        <v>13</v>
      </c>
    </row>
    <row r="5981" customFormat="false" ht="12.8" hidden="false" customHeight="false" outlineLevel="0" collapsed="false">
      <c r="A5981" s="8" t="s">
        <v>10752</v>
      </c>
      <c r="B5981" s="8" t="s">
        <v>10773</v>
      </c>
      <c r="C5981" s="4" t="s">
        <v>10774</v>
      </c>
      <c r="D5981" s="8" t="s">
        <v>13</v>
      </c>
    </row>
    <row r="5982" customFormat="false" ht="12.8" hidden="false" customHeight="false" outlineLevel="0" collapsed="false">
      <c r="A5982" s="8" t="s">
        <v>10752</v>
      </c>
      <c r="B5982" s="8" t="s">
        <v>10775</v>
      </c>
      <c r="C5982" s="4" t="s">
        <v>10776</v>
      </c>
      <c r="D5982" s="8" t="s">
        <v>13</v>
      </c>
    </row>
    <row r="5983" customFormat="false" ht="12.8" hidden="false" customHeight="false" outlineLevel="0" collapsed="false">
      <c r="A5983" s="8" t="s">
        <v>10777</v>
      </c>
      <c r="B5983" s="8" t="s">
        <v>10777</v>
      </c>
      <c r="C5983" s="4" t="s">
        <v>10778</v>
      </c>
      <c r="D5983" s="8" t="s">
        <v>13</v>
      </c>
    </row>
    <row r="5984" customFormat="false" ht="12.8" hidden="false" customHeight="false" outlineLevel="0" collapsed="false">
      <c r="C5984" s="4" t="s">
        <v>10779</v>
      </c>
      <c r="D5984" s="8" t="s">
        <v>23</v>
      </c>
    </row>
    <row r="5985" customFormat="false" ht="12.8" hidden="false" customHeight="false" outlineLevel="0" collapsed="false">
      <c r="C5985" s="4" t="s">
        <v>10780</v>
      </c>
      <c r="D5985" s="8" t="s">
        <v>23</v>
      </c>
    </row>
    <row r="5986" customFormat="false" ht="12.8" hidden="false" customHeight="false" outlineLevel="0" collapsed="false">
      <c r="C5986" s="4" t="s">
        <v>10781</v>
      </c>
      <c r="D5986" s="8" t="s">
        <v>23</v>
      </c>
    </row>
    <row r="5987" customFormat="false" ht="12.8" hidden="false" customHeight="false" outlineLevel="0" collapsed="false">
      <c r="A5987" s="8" t="s">
        <v>10777</v>
      </c>
      <c r="B5987" s="8" t="s">
        <v>10782</v>
      </c>
      <c r="C5987" s="4" t="s">
        <v>10783</v>
      </c>
      <c r="D5987" s="8" t="s">
        <v>13</v>
      </c>
    </row>
    <row r="5988" customFormat="false" ht="12.8" hidden="false" customHeight="false" outlineLevel="0" collapsed="false">
      <c r="A5988" s="8" t="s">
        <v>10777</v>
      </c>
      <c r="B5988" s="8" t="s">
        <v>10784</v>
      </c>
      <c r="C5988" s="4" t="s">
        <v>10785</v>
      </c>
      <c r="D5988" s="8" t="s">
        <v>13</v>
      </c>
    </row>
    <row r="5989" customFormat="false" ht="23.85" hidden="false" customHeight="false" outlineLevel="0" collapsed="false">
      <c r="A5989" s="8" t="s">
        <v>10777</v>
      </c>
      <c r="B5989" s="8" t="s">
        <v>10786</v>
      </c>
      <c r="C5989" s="4" t="s">
        <v>10787</v>
      </c>
      <c r="D5989" s="8" t="s">
        <v>13</v>
      </c>
    </row>
    <row r="5990" customFormat="false" ht="12.8" hidden="false" customHeight="false" outlineLevel="0" collapsed="false">
      <c r="A5990" s="8" t="s">
        <v>10777</v>
      </c>
      <c r="B5990" s="8" t="s">
        <v>10788</v>
      </c>
      <c r="C5990" s="4" t="s">
        <v>10789</v>
      </c>
      <c r="D5990" s="8" t="s">
        <v>13</v>
      </c>
    </row>
    <row r="5991" customFormat="false" ht="12.8" hidden="false" customHeight="false" outlineLevel="0" collapsed="false">
      <c r="A5991" s="8" t="s">
        <v>10777</v>
      </c>
      <c r="B5991" s="8" t="s">
        <v>10790</v>
      </c>
      <c r="C5991" s="4" t="s">
        <v>10791</v>
      </c>
      <c r="D5991" s="8" t="s">
        <v>13</v>
      </c>
    </row>
    <row r="5992" customFormat="false" ht="12.8" hidden="false" customHeight="false" outlineLevel="0" collapsed="false">
      <c r="A5992" s="8" t="s">
        <v>10777</v>
      </c>
      <c r="B5992" s="8" t="s">
        <v>10792</v>
      </c>
      <c r="C5992" s="4" t="s">
        <v>10793</v>
      </c>
      <c r="D5992" s="8" t="s">
        <v>13</v>
      </c>
    </row>
    <row r="5993" customFormat="false" ht="12.8" hidden="false" customHeight="false" outlineLevel="0" collapsed="false">
      <c r="A5993" s="8" t="s">
        <v>10777</v>
      </c>
      <c r="B5993" s="8" t="s">
        <v>10794</v>
      </c>
      <c r="C5993" s="4" t="s">
        <v>10795</v>
      </c>
      <c r="D5993" s="8" t="s">
        <v>13</v>
      </c>
    </row>
    <row r="5994" customFormat="false" ht="12.8" hidden="false" customHeight="false" outlineLevel="0" collapsed="false">
      <c r="A5994" s="8" t="s">
        <v>10777</v>
      </c>
      <c r="B5994" s="8" t="s">
        <v>10796</v>
      </c>
      <c r="C5994" s="4" t="s">
        <v>10797</v>
      </c>
      <c r="D5994" s="8" t="s">
        <v>13</v>
      </c>
    </row>
    <row r="5995" customFormat="false" ht="12.8" hidden="false" customHeight="false" outlineLevel="0" collapsed="false">
      <c r="A5995" s="8" t="s">
        <v>10777</v>
      </c>
      <c r="B5995" s="8" t="s">
        <v>10798</v>
      </c>
      <c r="C5995" s="4" t="s">
        <v>10799</v>
      </c>
      <c r="D5995" s="8" t="s">
        <v>13</v>
      </c>
    </row>
    <row r="5996" customFormat="false" ht="12.8" hidden="false" customHeight="false" outlineLevel="0" collapsed="false">
      <c r="A5996" s="8" t="s">
        <v>10777</v>
      </c>
      <c r="B5996" s="8" t="s">
        <v>10800</v>
      </c>
      <c r="C5996" s="4" t="s">
        <v>10801</v>
      </c>
      <c r="D5996" s="8" t="s">
        <v>13</v>
      </c>
    </row>
    <row r="5997" customFormat="false" ht="12.8" hidden="false" customHeight="false" outlineLevel="0" collapsed="false">
      <c r="A5997" s="8" t="s">
        <v>10802</v>
      </c>
      <c r="B5997" s="8" t="s">
        <v>10802</v>
      </c>
      <c r="C5997" s="4" t="s">
        <v>10803</v>
      </c>
      <c r="D5997" s="8" t="s">
        <v>13</v>
      </c>
    </row>
    <row r="5998" customFormat="false" ht="12.8" hidden="false" customHeight="false" outlineLevel="0" collapsed="false">
      <c r="C5998" s="4" t="s">
        <v>10804</v>
      </c>
      <c r="D5998" s="8" t="s">
        <v>23</v>
      </c>
    </row>
    <row r="5999" customFormat="false" ht="12.8" hidden="false" customHeight="false" outlineLevel="0" collapsed="false">
      <c r="C5999" s="4" t="s">
        <v>10805</v>
      </c>
      <c r="D5999" s="8" t="s">
        <v>23</v>
      </c>
    </row>
    <row r="6000" customFormat="false" ht="12.8" hidden="false" customHeight="false" outlineLevel="0" collapsed="false">
      <c r="C6000" s="4" t="s">
        <v>10806</v>
      </c>
      <c r="D6000" s="8" t="s">
        <v>23</v>
      </c>
    </row>
    <row r="6001" customFormat="false" ht="12.8" hidden="false" customHeight="false" outlineLevel="0" collapsed="false">
      <c r="C6001" s="4" t="s">
        <v>10807</v>
      </c>
      <c r="D6001" s="8" t="s">
        <v>23</v>
      </c>
    </row>
    <row r="6002" customFormat="false" ht="12.8" hidden="false" customHeight="false" outlineLevel="0" collapsed="false">
      <c r="A6002" s="8" t="s">
        <v>10802</v>
      </c>
      <c r="B6002" s="8" t="s">
        <v>10808</v>
      </c>
      <c r="C6002" s="4" t="s">
        <v>10809</v>
      </c>
      <c r="D6002" s="8" t="s">
        <v>13</v>
      </c>
    </row>
    <row r="6003" customFormat="false" ht="23.85" hidden="false" customHeight="false" outlineLevel="0" collapsed="false">
      <c r="A6003" s="8" t="s">
        <v>10802</v>
      </c>
      <c r="B6003" s="8" t="s">
        <v>10810</v>
      </c>
      <c r="C6003" s="4" t="s">
        <v>10811</v>
      </c>
      <c r="D6003" s="8" t="s">
        <v>13</v>
      </c>
    </row>
    <row r="6004" customFormat="false" ht="23.85" hidden="false" customHeight="false" outlineLevel="0" collapsed="false">
      <c r="A6004" s="8" t="s">
        <v>10802</v>
      </c>
      <c r="B6004" s="8" t="s">
        <v>10812</v>
      </c>
      <c r="C6004" s="4" t="s">
        <v>10813</v>
      </c>
      <c r="D6004" s="8" t="s">
        <v>13</v>
      </c>
    </row>
    <row r="6005" customFormat="false" ht="23.85" hidden="false" customHeight="false" outlineLevel="0" collapsed="false">
      <c r="A6005" s="8" t="s">
        <v>10802</v>
      </c>
      <c r="B6005" s="8" t="s">
        <v>10814</v>
      </c>
      <c r="C6005" s="4" t="s">
        <v>10815</v>
      </c>
      <c r="D6005" s="8" t="s">
        <v>13</v>
      </c>
    </row>
    <row r="6006" customFormat="false" ht="23.85" hidden="false" customHeight="false" outlineLevel="0" collapsed="false">
      <c r="A6006" s="8" t="s">
        <v>10802</v>
      </c>
      <c r="B6006" s="8" t="s">
        <v>10816</v>
      </c>
      <c r="C6006" s="4" t="s">
        <v>10817</v>
      </c>
      <c r="D6006" s="8" t="s">
        <v>13</v>
      </c>
    </row>
    <row r="6007" customFormat="false" ht="23.85" hidden="false" customHeight="false" outlineLevel="0" collapsed="false">
      <c r="A6007" s="8" t="s">
        <v>10802</v>
      </c>
      <c r="B6007" s="8" t="s">
        <v>10818</v>
      </c>
      <c r="C6007" s="4" t="s">
        <v>10819</v>
      </c>
      <c r="D6007" s="8" t="s">
        <v>13</v>
      </c>
    </row>
    <row r="6008" customFormat="false" ht="23.85" hidden="false" customHeight="false" outlineLevel="0" collapsed="false">
      <c r="A6008" s="8" t="s">
        <v>10802</v>
      </c>
      <c r="B6008" s="8" t="s">
        <v>10820</v>
      </c>
      <c r="C6008" s="4" t="s">
        <v>10821</v>
      </c>
      <c r="D6008" s="8" t="s">
        <v>13</v>
      </c>
    </row>
    <row r="6009" customFormat="false" ht="12.8" hidden="false" customHeight="false" outlineLevel="0" collapsed="false">
      <c r="A6009" s="8" t="s">
        <v>10802</v>
      </c>
      <c r="B6009" s="8" t="s">
        <v>10822</v>
      </c>
      <c r="C6009" s="4" t="s">
        <v>10823</v>
      </c>
      <c r="D6009" s="8" t="s">
        <v>13</v>
      </c>
    </row>
    <row r="6010" customFormat="false" ht="23.85" hidden="false" customHeight="false" outlineLevel="0" collapsed="false">
      <c r="A6010" s="8" t="s">
        <v>10802</v>
      </c>
      <c r="B6010" s="8" t="s">
        <v>10824</v>
      </c>
      <c r="C6010" s="4" t="s">
        <v>10825</v>
      </c>
      <c r="D6010" s="8" t="s">
        <v>13</v>
      </c>
    </row>
    <row r="6011" customFormat="false" ht="23.85" hidden="false" customHeight="false" outlineLevel="0" collapsed="false">
      <c r="A6011" s="8" t="s">
        <v>10802</v>
      </c>
      <c r="B6011" s="8" t="s">
        <v>10826</v>
      </c>
      <c r="C6011" s="4" t="s">
        <v>10827</v>
      </c>
      <c r="D6011" s="8" t="s">
        <v>13</v>
      </c>
    </row>
    <row r="6012" customFormat="false" ht="12.8" hidden="false" customHeight="false" outlineLevel="0" collapsed="false">
      <c r="A6012" s="8" t="s">
        <v>10828</v>
      </c>
      <c r="B6012" s="8" t="s">
        <v>10828</v>
      </c>
      <c r="C6012" s="4" t="s">
        <v>10829</v>
      </c>
      <c r="D6012" s="8" t="s">
        <v>13</v>
      </c>
    </row>
    <row r="6013" customFormat="false" ht="12.8" hidden="false" customHeight="false" outlineLevel="0" collapsed="false">
      <c r="A6013" s="8" t="s">
        <v>10828</v>
      </c>
      <c r="B6013" s="8" t="s">
        <v>10830</v>
      </c>
      <c r="C6013" s="4" t="s">
        <v>10831</v>
      </c>
      <c r="D6013" s="8" t="s">
        <v>13</v>
      </c>
    </row>
    <row r="6014" customFormat="false" ht="12.8" hidden="false" customHeight="false" outlineLevel="0" collapsed="false">
      <c r="A6014" s="8" t="s">
        <v>10828</v>
      </c>
      <c r="B6014" s="8" t="s">
        <v>10832</v>
      </c>
      <c r="C6014" s="4" t="s">
        <v>10833</v>
      </c>
      <c r="D6014" s="8" t="s">
        <v>13</v>
      </c>
    </row>
    <row r="6015" customFormat="false" ht="23.85" hidden="false" customHeight="false" outlineLevel="0" collapsed="false">
      <c r="A6015" s="8" t="s">
        <v>10828</v>
      </c>
      <c r="B6015" s="8" t="s">
        <v>10834</v>
      </c>
      <c r="C6015" s="4" t="s">
        <v>10835</v>
      </c>
      <c r="D6015" s="8" t="s">
        <v>13</v>
      </c>
    </row>
    <row r="6016" customFormat="false" ht="12.8" hidden="false" customHeight="false" outlineLevel="0" collapsed="false">
      <c r="A6016" s="8" t="s">
        <v>10828</v>
      </c>
      <c r="B6016" s="8" t="s">
        <v>10836</v>
      </c>
      <c r="C6016" s="4" t="s">
        <v>10837</v>
      </c>
      <c r="D6016" s="8" t="s">
        <v>13</v>
      </c>
    </row>
    <row r="6017" customFormat="false" ht="12.8" hidden="false" customHeight="false" outlineLevel="0" collapsed="false">
      <c r="A6017" s="8" t="s">
        <v>10828</v>
      </c>
      <c r="B6017" s="8" t="s">
        <v>10838</v>
      </c>
      <c r="C6017" s="4" t="s">
        <v>10839</v>
      </c>
      <c r="D6017" s="8" t="s">
        <v>13</v>
      </c>
    </row>
    <row r="6018" customFormat="false" ht="12.8" hidden="false" customHeight="false" outlineLevel="0" collapsed="false">
      <c r="A6018" s="8" t="s">
        <v>10828</v>
      </c>
      <c r="B6018" s="8" t="s">
        <v>10840</v>
      </c>
      <c r="C6018" s="4" t="s">
        <v>10841</v>
      </c>
      <c r="D6018" s="8" t="s">
        <v>13</v>
      </c>
    </row>
    <row r="6019" customFormat="false" ht="12.8" hidden="false" customHeight="false" outlineLevel="0" collapsed="false">
      <c r="A6019" s="8" t="s">
        <v>10828</v>
      </c>
      <c r="B6019" s="8" t="s">
        <v>10842</v>
      </c>
      <c r="C6019" s="4" t="s">
        <v>10843</v>
      </c>
      <c r="D6019" s="8" t="s">
        <v>13</v>
      </c>
    </row>
    <row r="6020" customFormat="false" ht="12.8" hidden="false" customHeight="false" outlineLevel="0" collapsed="false">
      <c r="A6020" s="8" t="s">
        <v>10828</v>
      </c>
      <c r="B6020" s="8" t="s">
        <v>10844</v>
      </c>
      <c r="C6020" s="4" t="s">
        <v>10845</v>
      </c>
      <c r="D6020" s="8" t="s">
        <v>13</v>
      </c>
    </row>
    <row r="6021" customFormat="false" ht="12.8" hidden="false" customHeight="false" outlineLevel="0" collapsed="false">
      <c r="A6021" s="8" t="s">
        <v>10828</v>
      </c>
      <c r="B6021" s="8" t="s">
        <v>10846</v>
      </c>
      <c r="C6021" s="4" t="s">
        <v>10847</v>
      </c>
      <c r="D6021" s="8" t="s">
        <v>13</v>
      </c>
    </row>
    <row r="6022" customFormat="false" ht="12.8" hidden="false" customHeight="false" outlineLevel="0" collapsed="false">
      <c r="A6022" s="8" t="s">
        <v>10828</v>
      </c>
      <c r="B6022" s="8" t="s">
        <v>10848</v>
      </c>
      <c r="C6022" s="4" t="s">
        <v>10849</v>
      </c>
      <c r="D6022" s="8" t="s">
        <v>13</v>
      </c>
    </row>
    <row r="6023" customFormat="false" ht="12.8" hidden="false" customHeight="false" outlineLevel="0" collapsed="false">
      <c r="A6023" s="8" t="s">
        <v>10850</v>
      </c>
      <c r="B6023" s="8" t="s">
        <v>10850</v>
      </c>
      <c r="C6023" s="4" t="s">
        <v>10851</v>
      </c>
      <c r="D6023" s="8" t="s">
        <v>13</v>
      </c>
    </row>
    <row r="6024" customFormat="false" ht="12.8" hidden="false" customHeight="false" outlineLevel="0" collapsed="false">
      <c r="C6024" s="4" t="s">
        <v>10852</v>
      </c>
      <c r="D6024" s="8" t="s">
        <v>23</v>
      </c>
    </row>
    <row r="6025" customFormat="false" ht="12.8" hidden="false" customHeight="false" outlineLevel="0" collapsed="false">
      <c r="C6025" s="4" t="s">
        <v>10853</v>
      </c>
      <c r="D6025" s="8" t="s">
        <v>23</v>
      </c>
    </row>
    <row r="6026" customFormat="false" ht="12.8" hidden="false" customHeight="false" outlineLevel="0" collapsed="false">
      <c r="C6026" s="4" t="s">
        <v>10854</v>
      </c>
      <c r="D6026" s="8" t="s">
        <v>23</v>
      </c>
    </row>
    <row r="6027" customFormat="false" ht="12.8" hidden="false" customHeight="false" outlineLevel="0" collapsed="false">
      <c r="A6027" s="8" t="s">
        <v>10850</v>
      </c>
      <c r="B6027" s="8" t="s">
        <v>10855</v>
      </c>
      <c r="C6027" s="4" t="s">
        <v>10856</v>
      </c>
      <c r="D6027" s="8" t="s">
        <v>13</v>
      </c>
    </row>
    <row r="6028" customFormat="false" ht="12.8" hidden="false" customHeight="false" outlineLevel="0" collapsed="false">
      <c r="A6028" s="8" t="s">
        <v>10850</v>
      </c>
      <c r="B6028" s="8" t="s">
        <v>10857</v>
      </c>
      <c r="C6028" s="4" t="s">
        <v>10858</v>
      </c>
      <c r="D6028" s="8" t="s">
        <v>13</v>
      </c>
    </row>
    <row r="6029" customFormat="false" ht="23.85" hidden="false" customHeight="false" outlineLevel="0" collapsed="false">
      <c r="A6029" s="8" t="s">
        <v>10850</v>
      </c>
      <c r="B6029" s="8" t="s">
        <v>10859</v>
      </c>
      <c r="C6029" s="4" t="s">
        <v>10860</v>
      </c>
      <c r="D6029" s="8" t="s">
        <v>13</v>
      </c>
    </row>
    <row r="6030" customFormat="false" ht="12.8" hidden="false" customHeight="false" outlineLevel="0" collapsed="false">
      <c r="A6030" s="8" t="s">
        <v>10850</v>
      </c>
      <c r="B6030" s="8" t="s">
        <v>10861</v>
      </c>
      <c r="C6030" s="4" t="s">
        <v>10862</v>
      </c>
      <c r="D6030" s="8" t="s">
        <v>13</v>
      </c>
    </row>
    <row r="6031" customFormat="false" ht="12.8" hidden="false" customHeight="false" outlineLevel="0" collapsed="false">
      <c r="A6031" s="8" t="s">
        <v>10850</v>
      </c>
      <c r="B6031" s="8" t="s">
        <v>10863</v>
      </c>
      <c r="C6031" s="4" t="s">
        <v>10864</v>
      </c>
      <c r="D6031" s="8" t="s">
        <v>13</v>
      </c>
    </row>
    <row r="6032" customFormat="false" ht="12.8" hidden="false" customHeight="false" outlineLevel="0" collapsed="false">
      <c r="A6032" s="8" t="s">
        <v>10850</v>
      </c>
      <c r="B6032" s="8" t="s">
        <v>10865</v>
      </c>
      <c r="C6032" s="4" t="s">
        <v>10866</v>
      </c>
      <c r="D6032" s="8" t="s">
        <v>13</v>
      </c>
    </row>
    <row r="6033" customFormat="false" ht="12.8" hidden="false" customHeight="false" outlineLevel="0" collapsed="false">
      <c r="A6033" s="8" t="s">
        <v>10850</v>
      </c>
      <c r="B6033" s="8" t="s">
        <v>10867</v>
      </c>
      <c r="C6033" s="4" t="s">
        <v>10868</v>
      </c>
      <c r="D6033" s="8" t="s">
        <v>13</v>
      </c>
    </row>
    <row r="6034" customFormat="false" ht="12.8" hidden="false" customHeight="false" outlineLevel="0" collapsed="false">
      <c r="A6034" s="8" t="s">
        <v>10850</v>
      </c>
      <c r="B6034" s="8" t="s">
        <v>10869</v>
      </c>
      <c r="C6034" s="4" t="s">
        <v>10870</v>
      </c>
      <c r="D6034" s="8" t="s">
        <v>13</v>
      </c>
    </row>
    <row r="6035" customFormat="false" ht="12.8" hidden="false" customHeight="false" outlineLevel="0" collapsed="false">
      <c r="A6035" s="8" t="s">
        <v>10850</v>
      </c>
      <c r="B6035" s="8" t="s">
        <v>10871</v>
      </c>
      <c r="C6035" s="4" t="s">
        <v>10872</v>
      </c>
      <c r="D6035" s="8" t="s">
        <v>13</v>
      </c>
    </row>
    <row r="6036" customFormat="false" ht="12.8" hidden="false" customHeight="false" outlineLevel="0" collapsed="false">
      <c r="A6036" s="8" t="s">
        <v>10850</v>
      </c>
      <c r="B6036" s="8" t="s">
        <v>10873</v>
      </c>
      <c r="C6036" s="4" t="s">
        <v>10874</v>
      </c>
      <c r="D6036" s="8" t="s">
        <v>13</v>
      </c>
    </row>
    <row r="6037" customFormat="false" ht="12.8" hidden="false" customHeight="false" outlineLevel="0" collapsed="false">
      <c r="A6037" s="8" t="s">
        <v>10875</v>
      </c>
      <c r="B6037" s="8" t="s">
        <v>10875</v>
      </c>
      <c r="C6037" s="4" t="s">
        <v>10876</v>
      </c>
      <c r="D6037" s="8" t="s">
        <v>13</v>
      </c>
    </row>
    <row r="6038" customFormat="false" ht="23.85" hidden="false" customHeight="false" outlineLevel="0" collapsed="false">
      <c r="A6038" s="8" t="s">
        <v>10875</v>
      </c>
      <c r="B6038" s="8" t="s">
        <v>10877</v>
      </c>
      <c r="C6038" s="4" t="s">
        <v>10878</v>
      </c>
      <c r="D6038" s="8" t="s">
        <v>13</v>
      </c>
    </row>
    <row r="6039" customFormat="false" ht="23.85" hidden="false" customHeight="false" outlineLevel="0" collapsed="false">
      <c r="A6039" s="8" t="s">
        <v>10875</v>
      </c>
      <c r="B6039" s="8" t="s">
        <v>10879</v>
      </c>
      <c r="C6039" s="4" t="s">
        <v>10880</v>
      </c>
      <c r="D6039" s="8" t="s">
        <v>13</v>
      </c>
    </row>
    <row r="6040" customFormat="false" ht="23.85" hidden="false" customHeight="false" outlineLevel="0" collapsed="false">
      <c r="A6040" s="8" t="s">
        <v>10875</v>
      </c>
      <c r="B6040" s="8" t="s">
        <v>10881</v>
      </c>
      <c r="C6040" s="4" t="s">
        <v>10882</v>
      </c>
      <c r="D6040" s="8" t="s">
        <v>13</v>
      </c>
    </row>
    <row r="6041" customFormat="false" ht="23.85" hidden="false" customHeight="false" outlineLevel="0" collapsed="false">
      <c r="A6041" s="8" t="s">
        <v>10875</v>
      </c>
      <c r="B6041" s="8" t="s">
        <v>10883</v>
      </c>
      <c r="C6041" s="4" t="s">
        <v>10884</v>
      </c>
      <c r="D6041" s="8" t="s">
        <v>13</v>
      </c>
    </row>
    <row r="6042" customFormat="false" ht="23.85" hidden="false" customHeight="false" outlineLevel="0" collapsed="false">
      <c r="A6042" s="8" t="s">
        <v>10875</v>
      </c>
      <c r="B6042" s="8" t="s">
        <v>10885</v>
      </c>
      <c r="C6042" s="4" t="s">
        <v>10886</v>
      </c>
      <c r="D6042" s="8" t="s">
        <v>13</v>
      </c>
    </row>
    <row r="6043" customFormat="false" ht="23.85" hidden="false" customHeight="false" outlineLevel="0" collapsed="false">
      <c r="A6043" s="8" t="s">
        <v>10875</v>
      </c>
      <c r="B6043" s="8" t="s">
        <v>10887</v>
      </c>
      <c r="C6043" s="4" t="s">
        <v>10888</v>
      </c>
      <c r="D6043" s="8" t="s">
        <v>13</v>
      </c>
    </row>
    <row r="6044" customFormat="false" ht="23.85" hidden="false" customHeight="false" outlineLevel="0" collapsed="false">
      <c r="A6044" s="8" t="s">
        <v>10875</v>
      </c>
      <c r="B6044" s="8" t="s">
        <v>10889</v>
      </c>
      <c r="C6044" s="4" t="s">
        <v>10890</v>
      </c>
      <c r="D6044" s="8" t="s">
        <v>13</v>
      </c>
    </row>
    <row r="6045" customFormat="false" ht="23.85" hidden="false" customHeight="false" outlineLevel="0" collapsed="false">
      <c r="A6045" s="8" t="s">
        <v>10875</v>
      </c>
      <c r="B6045" s="8" t="s">
        <v>10891</v>
      </c>
      <c r="C6045" s="4" t="s">
        <v>10892</v>
      </c>
      <c r="D6045" s="8" t="s">
        <v>13</v>
      </c>
    </row>
    <row r="6046" customFormat="false" ht="23.85" hidden="false" customHeight="false" outlineLevel="0" collapsed="false">
      <c r="A6046" s="8" t="s">
        <v>10875</v>
      </c>
      <c r="B6046" s="8" t="s">
        <v>10893</v>
      </c>
      <c r="C6046" s="4" t="s">
        <v>10894</v>
      </c>
      <c r="D6046" s="8" t="s">
        <v>13</v>
      </c>
    </row>
    <row r="6047" customFormat="false" ht="23.85" hidden="false" customHeight="false" outlineLevel="0" collapsed="false">
      <c r="A6047" s="8" t="s">
        <v>10875</v>
      </c>
      <c r="B6047" s="8" t="s">
        <v>10895</v>
      </c>
      <c r="C6047" s="4" t="s">
        <v>10896</v>
      </c>
      <c r="D6047" s="8" t="s">
        <v>13</v>
      </c>
    </row>
    <row r="6048" customFormat="false" ht="12.8" hidden="false" customHeight="false" outlineLevel="0" collapsed="false">
      <c r="A6048" s="8" t="s">
        <v>10897</v>
      </c>
      <c r="B6048" s="8" t="s">
        <v>10897</v>
      </c>
      <c r="C6048" s="4" t="s">
        <v>10898</v>
      </c>
      <c r="D6048" s="8" t="s">
        <v>13</v>
      </c>
    </row>
    <row r="6049" customFormat="false" ht="23.85" hidden="false" customHeight="false" outlineLevel="0" collapsed="false">
      <c r="A6049" s="8" t="s">
        <v>10897</v>
      </c>
      <c r="B6049" s="8" t="s">
        <v>10899</v>
      </c>
      <c r="C6049" s="4" t="s">
        <v>10900</v>
      </c>
      <c r="D6049" s="8" t="s">
        <v>13</v>
      </c>
    </row>
    <row r="6050" customFormat="false" ht="23.85" hidden="false" customHeight="false" outlineLevel="0" collapsed="false">
      <c r="A6050" s="8" t="s">
        <v>10897</v>
      </c>
      <c r="B6050" s="8" t="s">
        <v>10901</v>
      </c>
      <c r="C6050" s="4" t="s">
        <v>10902</v>
      </c>
      <c r="D6050" s="8" t="s">
        <v>13</v>
      </c>
    </row>
    <row r="6051" customFormat="false" ht="23.85" hidden="false" customHeight="false" outlineLevel="0" collapsed="false">
      <c r="A6051" s="8" t="s">
        <v>10897</v>
      </c>
      <c r="B6051" s="8" t="s">
        <v>10903</v>
      </c>
      <c r="C6051" s="4" t="s">
        <v>10904</v>
      </c>
      <c r="D6051" s="8" t="s">
        <v>13</v>
      </c>
    </row>
    <row r="6052" customFormat="false" ht="23.85" hidden="false" customHeight="false" outlineLevel="0" collapsed="false">
      <c r="A6052" s="8" t="s">
        <v>10897</v>
      </c>
      <c r="B6052" s="8" t="s">
        <v>10905</v>
      </c>
      <c r="C6052" s="4" t="s">
        <v>10906</v>
      </c>
      <c r="D6052" s="8" t="s">
        <v>13</v>
      </c>
    </row>
    <row r="6053" customFormat="false" ht="23.85" hidden="false" customHeight="false" outlineLevel="0" collapsed="false">
      <c r="A6053" s="8" t="s">
        <v>10897</v>
      </c>
      <c r="B6053" s="8" t="s">
        <v>10907</v>
      </c>
      <c r="C6053" s="4" t="s">
        <v>10908</v>
      </c>
      <c r="D6053" s="8" t="s">
        <v>13</v>
      </c>
    </row>
    <row r="6054" customFormat="false" ht="23.85" hidden="false" customHeight="false" outlineLevel="0" collapsed="false">
      <c r="A6054" s="8" t="s">
        <v>10897</v>
      </c>
      <c r="B6054" s="8" t="s">
        <v>10909</v>
      </c>
      <c r="C6054" s="4" t="s">
        <v>10910</v>
      </c>
      <c r="D6054" s="8" t="s">
        <v>13</v>
      </c>
    </row>
    <row r="6055" customFormat="false" ht="23.85" hidden="false" customHeight="false" outlineLevel="0" collapsed="false">
      <c r="A6055" s="8" t="s">
        <v>10897</v>
      </c>
      <c r="B6055" s="8" t="s">
        <v>10911</v>
      </c>
      <c r="C6055" s="4" t="s">
        <v>10912</v>
      </c>
      <c r="D6055" s="8" t="s">
        <v>13</v>
      </c>
    </row>
    <row r="6056" customFormat="false" ht="23.85" hidden="false" customHeight="false" outlineLevel="0" collapsed="false">
      <c r="A6056" s="8" t="s">
        <v>10897</v>
      </c>
      <c r="B6056" s="8" t="s">
        <v>10913</v>
      </c>
      <c r="C6056" s="4" t="s">
        <v>10914</v>
      </c>
      <c r="D6056" s="8" t="s">
        <v>13</v>
      </c>
    </row>
    <row r="6057" customFormat="false" ht="23.85" hidden="false" customHeight="false" outlineLevel="0" collapsed="false">
      <c r="A6057" s="8" t="s">
        <v>10897</v>
      </c>
      <c r="B6057" s="8" t="s">
        <v>10915</v>
      </c>
      <c r="C6057" s="4" t="s">
        <v>10916</v>
      </c>
      <c r="D6057" s="8" t="s">
        <v>13</v>
      </c>
    </row>
    <row r="6058" customFormat="false" ht="23.85" hidden="false" customHeight="false" outlineLevel="0" collapsed="false">
      <c r="A6058" s="8" t="s">
        <v>10897</v>
      </c>
      <c r="B6058" s="8" t="s">
        <v>10917</v>
      </c>
      <c r="C6058" s="4" t="s">
        <v>10918</v>
      </c>
      <c r="D6058" s="8" t="s">
        <v>13</v>
      </c>
    </row>
    <row r="6059" customFormat="false" ht="12.8" hidden="false" customHeight="false" outlineLevel="0" collapsed="false">
      <c r="A6059" s="8" t="s">
        <v>10919</v>
      </c>
      <c r="B6059" s="8" t="s">
        <v>10919</v>
      </c>
      <c r="C6059" s="4" t="s">
        <v>10920</v>
      </c>
      <c r="D6059" s="8" t="s">
        <v>13</v>
      </c>
    </row>
    <row r="6060" customFormat="false" ht="12.8" hidden="false" customHeight="false" outlineLevel="0" collapsed="false">
      <c r="A6060" s="8" t="s">
        <v>10919</v>
      </c>
      <c r="B6060" s="8" t="s">
        <v>10921</v>
      </c>
      <c r="C6060" s="4" t="s">
        <v>10922</v>
      </c>
      <c r="D6060" s="8" t="s">
        <v>13</v>
      </c>
    </row>
    <row r="6061" customFormat="false" ht="12.8" hidden="false" customHeight="false" outlineLevel="0" collapsed="false">
      <c r="A6061" s="8" t="s">
        <v>10919</v>
      </c>
      <c r="B6061" s="8" t="s">
        <v>10923</v>
      </c>
      <c r="C6061" s="4" t="s">
        <v>10924</v>
      </c>
      <c r="D6061" s="8" t="s">
        <v>13</v>
      </c>
    </row>
    <row r="6062" customFormat="false" ht="23.85" hidden="false" customHeight="false" outlineLevel="0" collapsed="false">
      <c r="A6062" s="8" t="s">
        <v>10919</v>
      </c>
      <c r="B6062" s="8" t="s">
        <v>10925</v>
      </c>
      <c r="C6062" s="4" t="s">
        <v>10926</v>
      </c>
      <c r="D6062" s="8" t="s">
        <v>13</v>
      </c>
    </row>
    <row r="6063" customFormat="false" ht="12.8" hidden="false" customHeight="false" outlineLevel="0" collapsed="false">
      <c r="A6063" s="8" t="s">
        <v>10919</v>
      </c>
      <c r="B6063" s="8" t="s">
        <v>10927</v>
      </c>
      <c r="C6063" s="4" t="s">
        <v>10928</v>
      </c>
      <c r="D6063" s="8" t="s">
        <v>13</v>
      </c>
    </row>
    <row r="6064" customFormat="false" ht="12.8" hidden="false" customHeight="false" outlineLevel="0" collapsed="false">
      <c r="A6064" s="8" t="s">
        <v>10919</v>
      </c>
      <c r="B6064" s="8" t="s">
        <v>10929</v>
      </c>
      <c r="C6064" s="4" t="s">
        <v>10930</v>
      </c>
      <c r="D6064" s="8" t="s">
        <v>13</v>
      </c>
    </row>
    <row r="6065" customFormat="false" ht="12.8" hidden="false" customHeight="false" outlineLevel="0" collapsed="false">
      <c r="A6065" s="8" t="s">
        <v>10919</v>
      </c>
      <c r="B6065" s="8" t="s">
        <v>10931</v>
      </c>
      <c r="C6065" s="4" t="s">
        <v>10932</v>
      </c>
      <c r="D6065" s="8" t="s">
        <v>13</v>
      </c>
    </row>
    <row r="6066" customFormat="false" ht="12.8" hidden="false" customHeight="false" outlineLevel="0" collapsed="false">
      <c r="A6066" s="8" t="s">
        <v>10919</v>
      </c>
      <c r="B6066" s="8" t="s">
        <v>10933</v>
      </c>
      <c r="C6066" s="4" t="s">
        <v>10934</v>
      </c>
      <c r="D6066" s="8" t="s">
        <v>13</v>
      </c>
    </row>
    <row r="6067" customFormat="false" ht="12.8" hidden="false" customHeight="false" outlineLevel="0" collapsed="false">
      <c r="A6067" s="8" t="s">
        <v>10919</v>
      </c>
      <c r="B6067" s="8" t="s">
        <v>10935</v>
      </c>
      <c r="C6067" s="4" t="s">
        <v>10936</v>
      </c>
      <c r="D6067" s="8" t="s">
        <v>13</v>
      </c>
    </row>
    <row r="6068" customFormat="false" ht="12.8" hidden="false" customHeight="false" outlineLevel="0" collapsed="false">
      <c r="A6068" s="8" t="s">
        <v>10919</v>
      </c>
      <c r="B6068" s="8" t="s">
        <v>10937</v>
      </c>
      <c r="C6068" s="4" t="s">
        <v>10938</v>
      </c>
      <c r="D6068" s="8" t="s">
        <v>13</v>
      </c>
    </row>
    <row r="6069" customFormat="false" ht="12.8" hidden="false" customHeight="false" outlineLevel="0" collapsed="false">
      <c r="A6069" s="8" t="s">
        <v>10919</v>
      </c>
      <c r="B6069" s="8" t="s">
        <v>10939</v>
      </c>
      <c r="C6069" s="4" t="s">
        <v>10940</v>
      </c>
      <c r="D6069" s="8" t="s">
        <v>13</v>
      </c>
    </row>
    <row r="6070" customFormat="false" ht="12.8" hidden="false" customHeight="false" outlineLevel="0" collapsed="false">
      <c r="A6070" s="8" t="s">
        <v>10941</v>
      </c>
      <c r="B6070" s="8" t="s">
        <v>10941</v>
      </c>
      <c r="C6070" s="4" t="s">
        <v>10942</v>
      </c>
      <c r="D6070" s="8" t="s">
        <v>13</v>
      </c>
    </row>
    <row r="6071" customFormat="false" ht="12.8" hidden="false" customHeight="false" outlineLevel="0" collapsed="false">
      <c r="C6071" s="4" t="s">
        <v>10943</v>
      </c>
      <c r="D6071" s="8" t="s">
        <v>23</v>
      </c>
    </row>
    <row r="6072" customFormat="false" ht="12.8" hidden="false" customHeight="false" outlineLevel="0" collapsed="false">
      <c r="C6072" s="4" t="s">
        <v>10944</v>
      </c>
      <c r="D6072" s="8" t="s">
        <v>23</v>
      </c>
    </row>
    <row r="6073" customFormat="false" ht="12.8" hidden="false" customHeight="false" outlineLevel="0" collapsed="false">
      <c r="C6073" s="4" t="s">
        <v>10945</v>
      </c>
      <c r="D6073" s="8" t="s">
        <v>23</v>
      </c>
    </row>
    <row r="6074" customFormat="false" ht="12.8" hidden="false" customHeight="false" outlineLevel="0" collapsed="false">
      <c r="C6074" s="4" t="s">
        <v>10946</v>
      </c>
      <c r="D6074" s="8" t="s">
        <v>23</v>
      </c>
    </row>
    <row r="6075" customFormat="false" ht="12.8" hidden="false" customHeight="false" outlineLevel="0" collapsed="false">
      <c r="C6075" s="4" t="s">
        <v>10947</v>
      </c>
      <c r="D6075" s="8" t="s">
        <v>23</v>
      </c>
    </row>
    <row r="6076" customFormat="false" ht="12.8" hidden="false" customHeight="false" outlineLevel="0" collapsed="false">
      <c r="C6076" s="4" t="s">
        <v>10948</v>
      </c>
      <c r="D6076" s="8" t="s">
        <v>23</v>
      </c>
    </row>
    <row r="6077" customFormat="false" ht="12.8" hidden="false" customHeight="false" outlineLevel="0" collapsed="false">
      <c r="C6077" s="4" t="s">
        <v>10949</v>
      </c>
      <c r="D6077" s="8" t="s">
        <v>23</v>
      </c>
    </row>
    <row r="6078" customFormat="false" ht="12.8" hidden="false" customHeight="false" outlineLevel="0" collapsed="false">
      <c r="A6078" s="8" t="s">
        <v>10941</v>
      </c>
      <c r="B6078" s="8" t="s">
        <v>10950</v>
      </c>
      <c r="C6078" s="4" t="s">
        <v>10951</v>
      </c>
      <c r="D6078" s="8" t="s">
        <v>13</v>
      </c>
    </row>
    <row r="6079" customFormat="false" ht="12.8" hidden="false" customHeight="false" outlineLevel="0" collapsed="false">
      <c r="A6079" s="8" t="s">
        <v>10941</v>
      </c>
      <c r="B6079" s="8" t="s">
        <v>10952</v>
      </c>
      <c r="C6079" s="4" t="s">
        <v>10953</v>
      </c>
      <c r="D6079" s="8" t="s">
        <v>13</v>
      </c>
    </row>
    <row r="6080" customFormat="false" ht="23.85" hidden="false" customHeight="false" outlineLevel="0" collapsed="false">
      <c r="A6080" s="8" t="s">
        <v>10941</v>
      </c>
      <c r="B6080" s="8" t="s">
        <v>10954</v>
      </c>
      <c r="C6080" s="4" t="s">
        <v>10955</v>
      </c>
      <c r="D6080" s="8" t="s">
        <v>13</v>
      </c>
    </row>
    <row r="6081" customFormat="false" ht="12.8" hidden="false" customHeight="false" outlineLevel="0" collapsed="false">
      <c r="A6081" s="8" t="s">
        <v>10941</v>
      </c>
      <c r="B6081" s="8" t="s">
        <v>10956</v>
      </c>
      <c r="C6081" s="4" t="s">
        <v>10957</v>
      </c>
      <c r="D6081" s="8" t="s">
        <v>13</v>
      </c>
    </row>
    <row r="6082" customFormat="false" ht="12.8" hidden="false" customHeight="false" outlineLevel="0" collapsed="false">
      <c r="A6082" s="8" t="s">
        <v>10941</v>
      </c>
      <c r="B6082" s="8" t="s">
        <v>10958</v>
      </c>
      <c r="C6082" s="4" t="s">
        <v>10959</v>
      </c>
      <c r="D6082" s="8" t="s">
        <v>13</v>
      </c>
    </row>
    <row r="6083" customFormat="false" ht="12.8" hidden="false" customHeight="false" outlineLevel="0" collapsed="false">
      <c r="A6083" s="8" t="s">
        <v>10941</v>
      </c>
      <c r="B6083" s="8" t="s">
        <v>10960</v>
      </c>
      <c r="C6083" s="4" t="s">
        <v>10961</v>
      </c>
      <c r="D6083" s="8" t="s">
        <v>13</v>
      </c>
    </row>
    <row r="6084" customFormat="false" ht="12.8" hidden="false" customHeight="false" outlineLevel="0" collapsed="false">
      <c r="A6084" s="8" t="s">
        <v>10941</v>
      </c>
      <c r="B6084" s="8" t="s">
        <v>10962</v>
      </c>
      <c r="C6084" s="4" t="s">
        <v>10963</v>
      </c>
      <c r="D6084" s="8" t="s">
        <v>13</v>
      </c>
    </row>
    <row r="6085" customFormat="false" ht="12.8" hidden="false" customHeight="false" outlineLevel="0" collapsed="false">
      <c r="A6085" s="8" t="s">
        <v>10941</v>
      </c>
      <c r="B6085" s="8" t="s">
        <v>10964</v>
      </c>
      <c r="C6085" s="4" t="s">
        <v>10965</v>
      </c>
      <c r="D6085" s="8" t="s">
        <v>13</v>
      </c>
    </row>
    <row r="6086" customFormat="false" ht="12.8" hidden="false" customHeight="false" outlineLevel="0" collapsed="false">
      <c r="A6086" s="8" t="s">
        <v>10941</v>
      </c>
      <c r="B6086" s="8" t="s">
        <v>10966</v>
      </c>
      <c r="C6086" s="4" t="s">
        <v>10967</v>
      </c>
      <c r="D6086" s="8" t="s">
        <v>13</v>
      </c>
    </row>
    <row r="6087" customFormat="false" ht="12.8" hidden="false" customHeight="false" outlineLevel="0" collapsed="false">
      <c r="A6087" s="8" t="s">
        <v>10941</v>
      </c>
      <c r="B6087" s="8" t="s">
        <v>10968</v>
      </c>
      <c r="C6087" s="4" t="s">
        <v>10969</v>
      </c>
      <c r="D6087" s="8" t="s">
        <v>13</v>
      </c>
    </row>
    <row r="6088" customFormat="false" ht="12.8" hidden="false" customHeight="false" outlineLevel="0" collapsed="false">
      <c r="A6088" s="8" t="s">
        <v>10970</v>
      </c>
      <c r="B6088" s="8" t="s">
        <v>10970</v>
      </c>
      <c r="C6088" s="4" t="s">
        <v>10971</v>
      </c>
      <c r="D6088" s="8" t="s">
        <v>13</v>
      </c>
    </row>
    <row r="6089" customFormat="false" ht="12.8" hidden="false" customHeight="false" outlineLevel="0" collapsed="false">
      <c r="C6089" s="4" t="s">
        <v>10972</v>
      </c>
      <c r="D6089" s="8" t="s">
        <v>23</v>
      </c>
    </row>
    <row r="6090" customFormat="false" ht="12.8" hidden="false" customHeight="false" outlineLevel="0" collapsed="false">
      <c r="C6090" s="4" t="s">
        <v>10973</v>
      </c>
      <c r="D6090" s="8" t="s">
        <v>23</v>
      </c>
    </row>
    <row r="6091" customFormat="false" ht="12.8" hidden="false" customHeight="false" outlineLevel="0" collapsed="false">
      <c r="A6091" s="8" t="s">
        <v>10970</v>
      </c>
      <c r="B6091" s="8" t="s">
        <v>10974</v>
      </c>
      <c r="C6091" s="4" t="s">
        <v>10975</v>
      </c>
      <c r="D6091" s="8" t="s">
        <v>13</v>
      </c>
    </row>
    <row r="6092" customFormat="false" ht="12.8" hidden="false" customHeight="false" outlineLevel="0" collapsed="false">
      <c r="A6092" s="8" t="s">
        <v>10970</v>
      </c>
      <c r="B6092" s="8" t="s">
        <v>10976</v>
      </c>
      <c r="C6092" s="4" t="s">
        <v>10977</v>
      </c>
      <c r="D6092" s="8" t="s">
        <v>13</v>
      </c>
    </row>
    <row r="6093" customFormat="false" ht="23.85" hidden="false" customHeight="false" outlineLevel="0" collapsed="false">
      <c r="A6093" s="8" t="s">
        <v>10970</v>
      </c>
      <c r="B6093" s="8" t="s">
        <v>10978</v>
      </c>
      <c r="C6093" s="4" t="s">
        <v>10979</v>
      </c>
      <c r="D6093" s="8" t="s">
        <v>13</v>
      </c>
    </row>
    <row r="6094" customFormat="false" ht="12.8" hidden="false" customHeight="false" outlineLevel="0" collapsed="false">
      <c r="A6094" s="8" t="s">
        <v>10970</v>
      </c>
      <c r="B6094" s="8" t="s">
        <v>10980</v>
      </c>
      <c r="C6094" s="4" t="s">
        <v>10981</v>
      </c>
      <c r="D6094" s="8" t="s">
        <v>13</v>
      </c>
    </row>
    <row r="6095" customFormat="false" ht="12.8" hidden="false" customHeight="false" outlineLevel="0" collapsed="false">
      <c r="A6095" s="8" t="s">
        <v>10970</v>
      </c>
      <c r="B6095" s="8" t="s">
        <v>10982</v>
      </c>
      <c r="C6095" s="4" t="s">
        <v>10983</v>
      </c>
      <c r="D6095" s="8" t="s">
        <v>13</v>
      </c>
    </row>
    <row r="6096" customFormat="false" ht="12.8" hidden="false" customHeight="false" outlineLevel="0" collapsed="false">
      <c r="A6096" s="8" t="s">
        <v>10970</v>
      </c>
      <c r="B6096" s="8" t="s">
        <v>10984</v>
      </c>
      <c r="C6096" s="4" t="s">
        <v>10985</v>
      </c>
      <c r="D6096" s="8" t="s">
        <v>13</v>
      </c>
    </row>
    <row r="6097" customFormat="false" ht="12.8" hidden="false" customHeight="false" outlineLevel="0" collapsed="false">
      <c r="A6097" s="8" t="s">
        <v>10970</v>
      </c>
      <c r="B6097" s="8" t="s">
        <v>10986</v>
      </c>
      <c r="C6097" s="4" t="s">
        <v>10987</v>
      </c>
      <c r="D6097" s="8" t="s">
        <v>13</v>
      </c>
    </row>
    <row r="6098" customFormat="false" ht="12.8" hidden="false" customHeight="false" outlineLevel="0" collapsed="false">
      <c r="A6098" s="8" t="s">
        <v>10970</v>
      </c>
      <c r="B6098" s="8" t="s">
        <v>10988</v>
      </c>
      <c r="C6098" s="4" t="s">
        <v>10989</v>
      </c>
      <c r="D6098" s="8" t="s">
        <v>13</v>
      </c>
    </row>
    <row r="6099" customFormat="false" ht="12.8" hidden="false" customHeight="false" outlineLevel="0" collapsed="false">
      <c r="A6099" s="8" t="s">
        <v>10970</v>
      </c>
      <c r="B6099" s="8" t="s">
        <v>10990</v>
      </c>
      <c r="C6099" s="4" t="s">
        <v>10991</v>
      </c>
      <c r="D6099" s="8" t="s">
        <v>13</v>
      </c>
    </row>
    <row r="6100" customFormat="false" ht="12.8" hidden="false" customHeight="false" outlineLevel="0" collapsed="false">
      <c r="A6100" s="8" t="s">
        <v>10970</v>
      </c>
      <c r="B6100" s="8" t="s">
        <v>10992</v>
      </c>
      <c r="C6100" s="4" t="s">
        <v>10993</v>
      </c>
      <c r="D6100" s="8" t="s">
        <v>13</v>
      </c>
    </row>
    <row r="6101" customFormat="false" ht="12.8" hidden="false" customHeight="false" outlineLevel="0" collapsed="false">
      <c r="A6101" s="8" t="s">
        <v>10994</v>
      </c>
      <c r="B6101" s="8" t="s">
        <v>10994</v>
      </c>
      <c r="C6101" s="4" t="s">
        <v>10995</v>
      </c>
      <c r="D6101" s="8" t="s">
        <v>13</v>
      </c>
    </row>
    <row r="6102" customFormat="false" ht="12.8" hidden="false" customHeight="false" outlineLevel="0" collapsed="false">
      <c r="C6102" s="4" t="s">
        <v>10996</v>
      </c>
      <c r="D6102" s="8" t="s">
        <v>23</v>
      </c>
    </row>
    <row r="6103" customFormat="false" ht="12.8" hidden="false" customHeight="false" outlineLevel="0" collapsed="false">
      <c r="C6103" s="4" t="s">
        <v>10997</v>
      </c>
      <c r="D6103" s="8" t="s">
        <v>23</v>
      </c>
    </row>
    <row r="6104" customFormat="false" ht="12.8" hidden="false" customHeight="false" outlineLevel="0" collapsed="false">
      <c r="A6104" s="8" t="s">
        <v>10994</v>
      </c>
      <c r="B6104" s="8" t="s">
        <v>10998</v>
      </c>
      <c r="C6104" s="4" t="s">
        <v>10999</v>
      </c>
      <c r="D6104" s="8" t="s">
        <v>13</v>
      </c>
    </row>
    <row r="6105" customFormat="false" ht="12.8" hidden="false" customHeight="false" outlineLevel="0" collapsed="false">
      <c r="A6105" s="8" t="s">
        <v>10994</v>
      </c>
      <c r="B6105" s="8" t="s">
        <v>11000</v>
      </c>
      <c r="C6105" s="4" t="s">
        <v>11001</v>
      </c>
      <c r="D6105" s="8" t="s">
        <v>13</v>
      </c>
    </row>
    <row r="6106" customFormat="false" ht="23.85" hidden="false" customHeight="false" outlineLevel="0" collapsed="false">
      <c r="A6106" s="8" t="s">
        <v>10994</v>
      </c>
      <c r="B6106" s="8" t="s">
        <v>11002</v>
      </c>
      <c r="C6106" s="4" t="s">
        <v>11003</v>
      </c>
      <c r="D6106" s="8" t="s">
        <v>13</v>
      </c>
    </row>
    <row r="6107" customFormat="false" ht="12.8" hidden="false" customHeight="false" outlineLevel="0" collapsed="false">
      <c r="A6107" s="8" t="s">
        <v>10994</v>
      </c>
      <c r="B6107" s="8" t="s">
        <v>11004</v>
      </c>
      <c r="C6107" s="4" t="s">
        <v>11005</v>
      </c>
      <c r="D6107" s="8" t="s">
        <v>13</v>
      </c>
    </row>
    <row r="6108" customFormat="false" ht="12.8" hidden="false" customHeight="false" outlineLevel="0" collapsed="false">
      <c r="A6108" s="8" t="s">
        <v>10994</v>
      </c>
      <c r="B6108" s="8" t="s">
        <v>11006</v>
      </c>
      <c r="C6108" s="4" t="s">
        <v>11007</v>
      </c>
      <c r="D6108" s="8" t="s">
        <v>13</v>
      </c>
    </row>
    <row r="6109" customFormat="false" ht="12.8" hidden="false" customHeight="false" outlineLevel="0" collapsed="false">
      <c r="A6109" s="8" t="s">
        <v>10994</v>
      </c>
      <c r="B6109" s="8" t="s">
        <v>11008</v>
      </c>
      <c r="C6109" s="4" t="s">
        <v>11009</v>
      </c>
      <c r="D6109" s="8" t="s">
        <v>13</v>
      </c>
    </row>
    <row r="6110" customFormat="false" ht="12.8" hidden="false" customHeight="false" outlineLevel="0" collapsed="false">
      <c r="A6110" s="8" t="s">
        <v>10994</v>
      </c>
      <c r="B6110" s="8" t="s">
        <v>11010</v>
      </c>
      <c r="C6110" s="4" t="s">
        <v>11011</v>
      </c>
      <c r="D6110" s="8" t="s">
        <v>13</v>
      </c>
    </row>
    <row r="6111" customFormat="false" ht="12.8" hidden="false" customHeight="false" outlineLevel="0" collapsed="false">
      <c r="A6111" s="8" t="s">
        <v>10994</v>
      </c>
      <c r="B6111" s="8" t="s">
        <v>11012</v>
      </c>
      <c r="C6111" s="4" t="s">
        <v>11013</v>
      </c>
      <c r="D6111" s="8" t="s">
        <v>13</v>
      </c>
    </row>
    <row r="6112" customFormat="false" ht="12.8" hidden="false" customHeight="false" outlineLevel="0" collapsed="false">
      <c r="A6112" s="8" t="s">
        <v>10994</v>
      </c>
      <c r="B6112" s="8" t="s">
        <v>11014</v>
      </c>
      <c r="C6112" s="4" t="s">
        <v>11015</v>
      </c>
      <c r="D6112" s="8" t="s">
        <v>13</v>
      </c>
    </row>
    <row r="6113" customFormat="false" ht="12.8" hidden="false" customHeight="false" outlineLevel="0" collapsed="false">
      <c r="A6113" s="8" t="s">
        <v>10994</v>
      </c>
      <c r="B6113" s="8" t="s">
        <v>11016</v>
      </c>
      <c r="C6113" s="4" t="s">
        <v>11017</v>
      </c>
      <c r="D6113" s="8" t="s">
        <v>13</v>
      </c>
    </row>
    <row r="6114" customFormat="false" ht="12.8" hidden="false" customHeight="false" outlineLevel="0" collapsed="false">
      <c r="A6114" s="8" t="s">
        <v>11018</v>
      </c>
      <c r="B6114" s="8" t="s">
        <v>11018</v>
      </c>
      <c r="C6114" s="4" t="s">
        <v>11019</v>
      </c>
      <c r="D6114" s="8" t="s">
        <v>13</v>
      </c>
    </row>
    <row r="6115" customFormat="false" ht="12.8" hidden="false" customHeight="false" outlineLevel="0" collapsed="false">
      <c r="C6115" s="4" t="s">
        <v>11020</v>
      </c>
      <c r="D6115" s="8" t="s">
        <v>23</v>
      </c>
    </row>
    <row r="6116" customFormat="false" ht="12.8" hidden="false" customHeight="false" outlineLevel="0" collapsed="false">
      <c r="A6116" s="8" t="s">
        <v>11018</v>
      </c>
      <c r="B6116" s="8" t="s">
        <v>11021</v>
      </c>
      <c r="C6116" s="4" t="s">
        <v>11022</v>
      </c>
      <c r="D6116" s="8" t="s">
        <v>13</v>
      </c>
    </row>
    <row r="6117" customFormat="false" ht="12.8" hidden="false" customHeight="false" outlineLevel="0" collapsed="false">
      <c r="A6117" s="8" t="s">
        <v>11018</v>
      </c>
      <c r="B6117" s="8" t="s">
        <v>11023</v>
      </c>
      <c r="C6117" s="4" t="s">
        <v>11024</v>
      </c>
      <c r="D6117" s="8" t="s">
        <v>13</v>
      </c>
    </row>
    <row r="6118" customFormat="false" ht="23.85" hidden="false" customHeight="false" outlineLevel="0" collapsed="false">
      <c r="A6118" s="8" t="s">
        <v>11018</v>
      </c>
      <c r="B6118" s="8" t="s">
        <v>11025</v>
      </c>
      <c r="C6118" s="4" t="s">
        <v>11026</v>
      </c>
      <c r="D6118" s="8" t="s">
        <v>13</v>
      </c>
    </row>
    <row r="6119" customFormat="false" ht="12.8" hidden="false" customHeight="false" outlineLevel="0" collapsed="false">
      <c r="A6119" s="8" t="s">
        <v>11018</v>
      </c>
      <c r="B6119" s="8" t="s">
        <v>11027</v>
      </c>
      <c r="C6119" s="4" t="s">
        <v>11028</v>
      </c>
      <c r="D6119" s="8" t="s">
        <v>13</v>
      </c>
    </row>
    <row r="6120" customFormat="false" ht="12.8" hidden="false" customHeight="false" outlineLevel="0" collapsed="false">
      <c r="A6120" s="8" t="s">
        <v>11018</v>
      </c>
      <c r="B6120" s="8" t="s">
        <v>11029</v>
      </c>
      <c r="C6120" s="4" t="s">
        <v>11030</v>
      </c>
      <c r="D6120" s="8" t="s">
        <v>13</v>
      </c>
    </row>
    <row r="6121" customFormat="false" ht="12.8" hidden="false" customHeight="false" outlineLevel="0" collapsed="false">
      <c r="A6121" s="8" t="s">
        <v>11018</v>
      </c>
      <c r="B6121" s="8" t="s">
        <v>11031</v>
      </c>
      <c r="C6121" s="4" t="s">
        <v>11032</v>
      </c>
      <c r="D6121" s="8" t="s">
        <v>13</v>
      </c>
    </row>
    <row r="6122" customFormat="false" ht="12.8" hidden="false" customHeight="false" outlineLevel="0" collapsed="false">
      <c r="A6122" s="8" t="s">
        <v>11018</v>
      </c>
      <c r="B6122" s="8" t="s">
        <v>11033</v>
      </c>
      <c r="C6122" s="4" t="s">
        <v>11034</v>
      </c>
      <c r="D6122" s="8" t="s">
        <v>13</v>
      </c>
    </row>
    <row r="6123" customFormat="false" ht="12.8" hidden="false" customHeight="false" outlineLevel="0" collapsed="false">
      <c r="A6123" s="8" t="s">
        <v>11018</v>
      </c>
      <c r="B6123" s="8" t="s">
        <v>11035</v>
      </c>
      <c r="C6123" s="4" t="s">
        <v>11036</v>
      </c>
      <c r="D6123" s="8" t="s">
        <v>13</v>
      </c>
    </row>
    <row r="6124" customFormat="false" ht="12.8" hidden="false" customHeight="false" outlineLevel="0" collapsed="false">
      <c r="A6124" s="8" t="s">
        <v>11018</v>
      </c>
      <c r="B6124" s="8" t="s">
        <v>11037</v>
      </c>
      <c r="C6124" s="4" t="s">
        <v>11038</v>
      </c>
      <c r="D6124" s="8" t="s">
        <v>13</v>
      </c>
    </row>
    <row r="6125" customFormat="false" ht="12.8" hidden="false" customHeight="false" outlineLevel="0" collapsed="false">
      <c r="A6125" s="8" t="s">
        <v>11018</v>
      </c>
      <c r="B6125" s="8" t="s">
        <v>11039</v>
      </c>
      <c r="C6125" s="4" t="s">
        <v>11040</v>
      </c>
      <c r="D6125" s="8" t="s">
        <v>13</v>
      </c>
    </row>
    <row r="6126" customFormat="false" ht="12.8" hidden="false" customHeight="false" outlineLevel="0" collapsed="false">
      <c r="A6126" s="8" t="s">
        <v>11041</v>
      </c>
      <c r="B6126" s="8" t="s">
        <v>11041</v>
      </c>
      <c r="C6126" s="4" t="s">
        <v>11042</v>
      </c>
      <c r="D6126" s="8" t="s">
        <v>13</v>
      </c>
    </row>
    <row r="6127" customFormat="false" ht="12.8" hidden="false" customHeight="false" outlineLevel="0" collapsed="false">
      <c r="A6127" s="8" t="s">
        <v>11041</v>
      </c>
      <c r="B6127" s="8" t="s">
        <v>11043</v>
      </c>
      <c r="C6127" s="4" t="s">
        <v>11044</v>
      </c>
      <c r="D6127" s="8" t="s">
        <v>13</v>
      </c>
    </row>
    <row r="6128" customFormat="false" ht="23.85" hidden="false" customHeight="false" outlineLevel="0" collapsed="false">
      <c r="A6128" s="8" t="s">
        <v>11041</v>
      </c>
      <c r="B6128" s="8" t="s">
        <v>11045</v>
      </c>
      <c r="C6128" s="4" t="s">
        <v>11046</v>
      </c>
      <c r="D6128" s="8" t="s">
        <v>13</v>
      </c>
    </row>
    <row r="6129" customFormat="false" ht="23.85" hidden="false" customHeight="false" outlineLevel="0" collapsed="false">
      <c r="A6129" s="8" t="s">
        <v>11041</v>
      </c>
      <c r="B6129" s="8" t="s">
        <v>11047</v>
      </c>
      <c r="C6129" s="4" t="s">
        <v>11048</v>
      </c>
      <c r="D6129" s="8" t="s">
        <v>13</v>
      </c>
    </row>
    <row r="6130" customFormat="false" ht="23.85" hidden="false" customHeight="false" outlineLevel="0" collapsed="false">
      <c r="A6130" s="8" t="s">
        <v>11041</v>
      </c>
      <c r="B6130" s="8" t="s">
        <v>11049</v>
      </c>
      <c r="C6130" s="4" t="s">
        <v>11050</v>
      </c>
      <c r="D6130" s="8" t="s">
        <v>13</v>
      </c>
    </row>
    <row r="6131" customFormat="false" ht="23.85" hidden="false" customHeight="false" outlineLevel="0" collapsed="false">
      <c r="A6131" s="8" t="s">
        <v>11041</v>
      </c>
      <c r="B6131" s="8" t="s">
        <v>11051</v>
      </c>
      <c r="C6131" s="4" t="s">
        <v>11052</v>
      </c>
      <c r="D6131" s="8" t="s">
        <v>13</v>
      </c>
    </row>
    <row r="6132" customFormat="false" ht="23.85" hidden="false" customHeight="false" outlineLevel="0" collapsed="false">
      <c r="A6132" s="8" t="s">
        <v>11041</v>
      </c>
      <c r="B6132" s="8" t="s">
        <v>11053</v>
      </c>
      <c r="C6132" s="4" t="s">
        <v>11054</v>
      </c>
      <c r="D6132" s="8" t="s">
        <v>13</v>
      </c>
    </row>
    <row r="6133" customFormat="false" ht="23.85" hidden="false" customHeight="false" outlineLevel="0" collapsed="false">
      <c r="A6133" s="8" t="s">
        <v>11041</v>
      </c>
      <c r="B6133" s="8" t="s">
        <v>11055</v>
      </c>
      <c r="C6133" s="4" t="s">
        <v>11056</v>
      </c>
      <c r="D6133" s="8" t="s">
        <v>13</v>
      </c>
    </row>
    <row r="6134" customFormat="false" ht="12.8" hidden="false" customHeight="false" outlineLevel="0" collapsed="false">
      <c r="A6134" s="8" t="s">
        <v>11041</v>
      </c>
      <c r="B6134" s="8" t="s">
        <v>11057</v>
      </c>
      <c r="C6134" s="4" t="s">
        <v>11058</v>
      </c>
      <c r="D6134" s="8" t="s">
        <v>13</v>
      </c>
    </row>
    <row r="6135" customFormat="false" ht="23.85" hidden="false" customHeight="false" outlineLevel="0" collapsed="false">
      <c r="A6135" s="8" t="s">
        <v>11041</v>
      </c>
      <c r="B6135" s="8" t="s">
        <v>11059</v>
      </c>
      <c r="C6135" s="4" t="s">
        <v>11060</v>
      </c>
      <c r="D6135" s="8" t="s">
        <v>13</v>
      </c>
    </row>
    <row r="6136" customFormat="false" ht="23.85" hidden="false" customHeight="false" outlineLevel="0" collapsed="false">
      <c r="A6136" s="8" t="s">
        <v>11041</v>
      </c>
      <c r="B6136" s="8" t="s">
        <v>11061</v>
      </c>
      <c r="C6136" s="4" t="s">
        <v>11062</v>
      </c>
      <c r="D6136" s="8" t="s">
        <v>13</v>
      </c>
    </row>
    <row r="6137" customFormat="false" ht="12.8" hidden="false" customHeight="false" outlineLevel="0" collapsed="false">
      <c r="A6137" s="8" t="s">
        <v>11063</v>
      </c>
      <c r="B6137" s="8" t="s">
        <v>11063</v>
      </c>
      <c r="C6137" s="4" t="s">
        <v>11064</v>
      </c>
      <c r="D6137" s="8" t="s">
        <v>13</v>
      </c>
    </row>
    <row r="6138" customFormat="false" ht="12.8" hidden="false" customHeight="false" outlineLevel="0" collapsed="false">
      <c r="C6138" s="4" t="s">
        <v>11065</v>
      </c>
      <c r="D6138" s="8" t="s">
        <v>23</v>
      </c>
    </row>
    <row r="6139" customFormat="false" ht="12.8" hidden="false" customHeight="false" outlineLevel="0" collapsed="false">
      <c r="C6139" s="4" t="s">
        <v>11066</v>
      </c>
      <c r="D6139" s="8" t="s">
        <v>23</v>
      </c>
    </row>
    <row r="6140" customFormat="false" ht="12.8" hidden="false" customHeight="false" outlineLevel="0" collapsed="false">
      <c r="C6140" s="4" t="s">
        <v>11067</v>
      </c>
      <c r="D6140" s="8" t="s">
        <v>23</v>
      </c>
    </row>
    <row r="6141" customFormat="false" ht="12.8" hidden="false" customHeight="false" outlineLevel="0" collapsed="false">
      <c r="C6141" s="4" t="s">
        <v>11068</v>
      </c>
      <c r="D6141" s="8" t="s">
        <v>23</v>
      </c>
    </row>
    <row r="6142" customFormat="false" ht="12.8" hidden="false" customHeight="false" outlineLevel="0" collapsed="false">
      <c r="A6142" s="8" t="s">
        <v>11063</v>
      </c>
      <c r="B6142" s="8" t="s">
        <v>11069</v>
      </c>
      <c r="C6142" s="4" t="s">
        <v>11070</v>
      </c>
      <c r="D6142" s="8" t="s">
        <v>13</v>
      </c>
    </row>
    <row r="6143" customFormat="false" ht="12.8" hidden="false" customHeight="false" outlineLevel="0" collapsed="false">
      <c r="A6143" s="8" t="s">
        <v>11063</v>
      </c>
      <c r="B6143" s="8" t="s">
        <v>11071</v>
      </c>
      <c r="C6143" s="4" t="s">
        <v>11072</v>
      </c>
      <c r="D6143" s="8" t="s">
        <v>13</v>
      </c>
    </row>
    <row r="6144" customFormat="false" ht="23.85" hidden="false" customHeight="false" outlineLevel="0" collapsed="false">
      <c r="A6144" s="8" t="s">
        <v>11063</v>
      </c>
      <c r="B6144" s="8" t="s">
        <v>11073</v>
      </c>
      <c r="C6144" s="4" t="s">
        <v>11074</v>
      </c>
      <c r="D6144" s="8" t="s">
        <v>13</v>
      </c>
    </row>
    <row r="6145" customFormat="false" ht="23.85" hidden="false" customHeight="false" outlineLevel="0" collapsed="false">
      <c r="A6145" s="8" t="s">
        <v>11063</v>
      </c>
      <c r="B6145" s="8" t="s">
        <v>11075</v>
      </c>
      <c r="C6145" s="4" t="s">
        <v>11076</v>
      </c>
      <c r="D6145" s="8" t="s">
        <v>13</v>
      </c>
    </row>
    <row r="6146" customFormat="false" ht="12.8" hidden="false" customHeight="false" outlineLevel="0" collapsed="false">
      <c r="A6146" s="8" t="s">
        <v>11063</v>
      </c>
      <c r="B6146" s="8" t="s">
        <v>11077</v>
      </c>
      <c r="C6146" s="4" t="s">
        <v>11078</v>
      </c>
      <c r="D6146" s="8" t="s">
        <v>13</v>
      </c>
    </row>
    <row r="6147" customFormat="false" ht="23.85" hidden="false" customHeight="false" outlineLevel="0" collapsed="false">
      <c r="A6147" s="8" t="s">
        <v>11063</v>
      </c>
      <c r="B6147" s="8" t="s">
        <v>11079</v>
      </c>
      <c r="C6147" s="4" t="s">
        <v>11080</v>
      </c>
      <c r="D6147" s="8" t="s">
        <v>13</v>
      </c>
    </row>
    <row r="6148" customFormat="false" ht="23.85" hidden="false" customHeight="false" outlineLevel="0" collapsed="false">
      <c r="A6148" s="8" t="s">
        <v>11063</v>
      </c>
      <c r="B6148" s="8" t="s">
        <v>11081</v>
      </c>
      <c r="C6148" s="4" t="s">
        <v>11082</v>
      </c>
      <c r="D6148" s="8" t="s">
        <v>13</v>
      </c>
    </row>
    <row r="6149" customFormat="false" ht="12.8" hidden="false" customHeight="false" outlineLevel="0" collapsed="false">
      <c r="A6149" s="8" t="s">
        <v>11063</v>
      </c>
      <c r="B6149" s="8" t="s">
        <v>11083</v>
      </c>
      <c r="C6149" s="4" t="s">
        <v>11084</v>
      </c>
      <c r="D6149" s="8" t="s">
        <v>13</v>
      </c>
    </row>
    <row r="6150" customFormat="false" ht="12.8" hidden="false" customHeight="false" outlineLevel="0" collapsed="false">
      <c r="A6150" s="8" t="s">
        <v>11063</v>
      </c>
      <c r="B6150" s="8" t="s">
        <v>11085</v>
      </c>
      <c r="C6150" s="4" t="s">
        <v>11086</v>
      </c>
      <c r="D6150" s="8" t="s">
        <v>13</v>
      </c>
    </row>
    <row r="6151" customFormat="false" ht="12.8" hidden="false" customHeight="false" outlineLevel="0" collapsed="false">
      <c r="A6151" s="8" t="s">
        <v>11063</v>
      </c>
      <c r="B6151" s="8" t="s">
        <v>11087</v>
      </c>
      <c r="C6151" s="4" t="s">
        <v>11088</v>
      </c>
      <c r="D6151" s="8" t="s">
        <v>13</v>
      </c>
    </row>
    <row r="6152" customFormat="false" ht="12.8" hidden="false" customHeight="false" outlineLevel="0" collapsed="false">
      <c r="A6152" s="8" t="s">
        <v>11089</v>
      </c>
      <c r="B6152" s="8" t="s">
        <v>11089</v>
      </c>
      <c r="C6152" s="4" t="s">
        <v>11090</v>
      </c>
      <c r="D6152" s="8" t="s">
        <v>13</v>
      </c>
    </row>
    <row r="6153" customFormat="false" ht="12.8" hidden="false" customHeight="false" outlineLevel="0" collapsed="false">
      <c r="A6153" s="8" t="s">
        <v>11089</v>
      </c>
      <c r="B6153" s="8" t="s">
        <v>11091</v>
      </c>
      <c r="C6153" s="4" t="s">
        <v>11092</v>
      </c>
      <c r="D6153" s="8" t="s">
        <v>13</v>
      </c>
    </row>
    <row r="6154" customFormat="false" ht="12.8" hidden="false" customHeight="false" outlineLevel="0" collapsed="false">
      <c r="A6154" s="8" t="s">
        <v>11089</v>
      </c>
      <c r="B6154" s="8" t="s">
        <v>11093</v>
      </c>
      <c r="C6154" s="4" t="s">
        <v>11094</v>
      </c>
      <c r="D6154" s="8" t="s">
        <v>13</v>
      </c>
    </row>
    <row r="6155" customFormat="false" ht="23.85" hidden="false" customHeight="false" outlineLevel="0" collapsed="false">
      <c r="A6155" s="8" t="s">
        <v>11089</v>
      </c>
      <c r="B6155" s="8" t="s">
        <v>11095</v>
      </c>
      <c r="C6155" s="4" t="s">
        <v>11096</v>
      </c>
      <c r="D6155" s="8" t="s">
        <v>13</v>
      </c>
    </row>
    <row r="6156" customFormat="false" ht="12.8" hidden="false" customHeight="false" outlineLevel="0" collapsed="false">
      <c r="A6156" s="8" t="s">
        <v>11089</v>
      </c>
      <c r="B6156" s="8" t="s">
        <v>11097</v>
      </c>
      <c r="C6156" s="4" t="s">
        <v>11098</v>
      </c>
      <c r="D6156" s="8" t="s">
        <v>13</v>
      </c>
    </row>
    <row r="6157" customFormat="false" ht="12.8" hidden="false" customHeight="false" outlineLevel="0" collapsed="false">
      <c r="A6157" s="8" t="s">
        <v>11089</v>
      </c>
      <c r="B6157" s="8" t="s">
        <v>11099</v>
      </c>
      <c r="C6157" s="4" t="s">
        <v>11100</v>
      </c>
      <c r="D6157" s="8" t="s">
        <v>13</v>
      </c>
    </row>
    <row r="6158" customFormat="false" ht="12.8" hidden="false" customHeight="false" outlineLevel="0" collapsed="false">
      <c r="A6158" s="8" t="s">
        <v>11089</v>
      </c>
      <c r="B6158" s="8" t="s">
        <v>11101</v>
      </c>
      <c r="C6158" s="4" t="s">
        <v>11102</v>
      </c>
      <c r="D6158" s="8" t="s">
        <v>13</v>
      </c>
    </row>
    <row r="6159" customFormat="false" ht="23.85" hidden="false" customHeight="false" outlineLevel="0" collapsed="false">
      <c r="A6159" s="8" t="s">
        <v>11089</v>
      </c>
      <c r="B6159" s="8" t="s">
        <v>11103</v>
      </c>
      <c r="C6159" s="4" t="s">
        <v>11104</v>
      </c>
      <c r="D6159" s="8" t="s">
        <v>13</v>
      </c>
    </row>
    <row r="6160" customFormat="false" ht="12.8" hidden="false" customHeight="false" outlineLevel="0" collapsed="false">
      <c r="A6160" s="8" t="s">
        <v>11089</v>
      </c>
      <c r="B6160" s="8" t="s">
        <v>11105</v>
      </c>
      <c r="C6160" s="4" t="s">
        <v>11106</v>
      </c>
      <c r="D6160" s="8" t="s">
        <v>13</v>
      </c>
    </row>
    <row r="6161" customFormat="false" ht="12.8" hidden="false" customHeight="false" outlineLevel="0" collapsed="false">
      <c r="A6161" s="8" t="s">
        <v>11089</v>
      </c>
      <c r="B6161" s="8" t="s">
        <v>11107</v>
      </c>
      <c r="C6161" s="4" t="s">
        <v>11108</v>
      </c>
      <c r="D6161" s="8" t="s">
        <v>13</v>
      </c>
    </row>
    <row r="6162" customFormat="false" ht="12.8" hidden="false" customHeight="false" outlineLevel="0" collapsed="false">
      <c r="A6162" s="8" t="s">
        <v>11089</v>
      </c>
      <c r="B6162" s="8" t="s">
        <v>11109</v>
      </c>
      <c r="C6162" s="4" t="s">
        <v>11110</v>
      </c>
      <c r="D6162" s="8" t="s">
        <v>13</v>
      </c>
    </row>
    <row r="6163" customFormat="false" ht="12.8" hidden="false" customHeight="false" outlineLevel="0" collapsed="false">
      <c r="A6163" s="8" t="s">
        <v>11111</v>
      </c>
      <c r="B6163" s="8" t="s">
        <v>11111</v>
      </c>
      <c r="C6163" s="4" t="s">
        <v>11112</v>
      </c>
      <c r="D6163" s="8" t="s">
        <v>13</v>
      </c>
    </row>
    <row r="6164" customFormat="false" ht="12.8" hidden="false" customHeight="false" outlineLevel="0" collapsed="false">
      <c r="C6164" s="4" t="s">
        <v>11113</v>
      </c>
      <c r="D6164" s="8" t="s">
        <v>23</v>
      </c>
    </row>
    <row r="6165" customFormat="false" ht="23.85" hidden="false" customHeight="false" outlineLevel="0" collapsed="false">
      <c r="A6165" s="8" t="s">
        <v>11111</v>
      </c>
      <c r="B6165" s="8" t="s">
        <v>11114</v>
      </c>
      <c r="C6165" s="4" t="s">
        <v>11115</v>
      </c>
      <c r="D6165" s="8" t="s">
        <v>13</v>
      </c>
    </row>
    <row r="6166" customFormat="false" ht="23.85" hidden="false" customHeight="false" outlineLevel="0" collapsed="false">
      <c r="A6166" s="8" t="s">
        <v>11111</v>
      </c>
      <c r="B6166" s="8" t="s">
        <v>11116</v>
      </c>
      <c r="C6166" s="4" t="s">
        <v>11117</v>
      </c>
      <c r="D6166" s="8" t="s">
        <v>13</v>
      </c>
    </row>
    <row r="6167" customFormat="false" ht="23.85" hidden="false" customHeight="false" outlineLevel="0" collapsed="false">
      <c r="A6167" s="8" t="s">
        <v>11111</v>
      </c>
      <c r="B6167" s="8" t="s">
        <v>11118</v>
      </c>
      <c r="C6167" s="4" t="s">
        <v>11119</v>
      </c>
      <c r="D6167" s="8" t="s">
        <v>13</v>
      </c>
    </row>
    <row r="6168" customFormat="false" ht="23.85" hidden="false" customHeight="false" outlineLevel="0" collapsed="false">
      <c r="A6168" s="8" t="s">
        <v>11111</v>
      </c>
      <c r="B6168" s="8" t="s">
        <v>11120</v>
      </c>
      <c r="C6168" s="4" t="s">
        <v>11121</v>
      </c>
      <c r="D6168" s="8" t="s">
        <v>13</v>
      </c>
    </row>
    <row r="6169" customFormat="false" ht="23.85" hidden="false" customHeight="false" outlineLevel="0" collapsed="false">
      <c r="A6169" s="8" t="s">
        <v>11111</v>
      </c>
      <c r="B6169" s="8" t="s">
        <v>11122</v>
      </c>
      <c r="C6169" s="4" t="s">
        <v>11123</v>
      </c>
      <c r="D6169" s="8" t="s">
        <v>13</v>
      </c>
    </row>
    <row r="6170" customFormat="false" ht="23.85" hidden="false" customHeight="false" outlineLevel="0" collapsed="false">
      <c r="A6170" s="8" t="s">
        <v>11111</v>
      </c>
      <c r="B6170" s="8" t="s">
        <v>11124</v>
      </c>
      <c r="C6170" s="4" t="s">
        <v>11125</v>
      </c>
      <c r="D6170" s="8" t="s">
        <v>13</v>
      </c>
    </row>
    <row r="6171" customFormat="false" ht="23.85" hidden="false" customHeight="false" outlineLevel="0" collapsed="false">
      <c r="A6171" s="8" t="s">
        <v>11111</v>
      </c>
      <c r="B6171" s="8" t="s">
        <v>11126</v>
      </c>
      <c r="C6171" s="4" t="s">
        <v>11127</v>
      </c>
      <c r="D6171" s="8" t="s">
        <v>13</v>
      </c>
    </row>
    <row r="6172" customFormat="false" ht="23.85" hidden="false" customHeight="false" outlineLevel="0" collapsed="false">
      <c r="A6172" s="8" t="s">
        <v>11111</v>
      </c>
      <c r="B6172" s="8" t="s">
        <v>11128</v>
      </c>
      <c r="C6172" s="4" t="s">
        <v>11129</v>
      </c>
      <c r="D6172" s="8" t="s">
        <v>13</v>
      </c>
    </row>
    <row r="6173" customFormat="false" ht="23.85" hidden="false" customHeight="false" outlineLevel="0" collapsed="false">
      <c r="A6173" s="8" t="s">
        <v>11111</v>
      </c>
      <c r="B6173" s="8" t="s">
        <v>11130</v>
      </c>
      <c r="C6173" s="4" t="s">
        <v>11131</v>
      </c>
      <c r="D6173" s="8" t="s">
        <v>13</v>
      </c>
    </row>
    <row r="6174" customFormat="false" ht="23.85" hidden="false" customHeight="false" outlineLevel="0" collapsed="false">
      <c r="A6174" s="8" t="s">
        <v>11111</v>
      </c>
      <c r="B6174" s="8" t="s">
        <v>11132</v>
      </c>
      <c r="C6174" s="4" t="s">
        <v>11133</v>
      </c>
      <c r="D6174" s="8" t="s">
        <v>13</v>
      </c>
    </row>
    <row r="6175" customFormat="false" ht="23.85" hidden="false" customHeight="false" outlineLevel="0" collapsed="false">
      <c r="A6175" s="8" t="s">
        <v>11134</v>
      </c>
      <c r="B6175" s="8" t="s">
        <v>11134</v>
      </c>
      <c r="C6175" s="4" t="s">
        <v>11135</v>
      </c>
      <c r="D6175" s="8" t="s">
        <v>13</v>
      </c>
    </row>
    <row r="6176" customFormat="false" ht="23.85" hidden="false" customHeight="false" outlineLevel="0" collapsed="false">
      <c r="A6176" s="8" t="s">
        <v>11134</v>
      </c>
      <c r="B6176" s="8" t="s">
        <v>11136</v>
      </c>
      <c r="C6176" s="4" t="s">
        <v>11137</v>
      </c>
      <c r="D6176" s="8" t="s">
        <v>13</v>
      </c>
    </row>
    <row r="6177" customFormat="false" ht="23.85" hidden="false" customHeight="false" outlineLevel="0" collapsed="false">
      <c r="A6177" s="8" t="s">
        <v>11134</v>
      </c>
      <c r="B6177" s="8" t="s">
        <v>11138</v>
      </c>
      <c r="C6177" s="4" t="s">
        <v>11139</v>
      </c>
      <c r="D6177" s="8" t="s">
        <v>13</v>
      </c>
    </row>
    <row r="6178" customFormat="false" ht="23.85" hidden="false" customHeight="false" outlineLevel="0" collapsed="false">
      <c r="A6178" s="8" t="s">
        <v>11134</v>
      </c>
      <c r="B6178" s="8" t="s">
        <v>11140</v>
      </c>
      <c r="C6178" s="4" t="s">
        <v>11141</v>
      </c>
      <c r="D6178" s="8" t="s">
        <v>13</v>
      </c>
    </row>
    <row r="6179" customFormat="false" ht="23.85" hidden="false" customHeight="false" outlineLevel="0" collapsed="false">
      <c r="A6179" s="8" t="s">
        <v>11134</v>
      </c>
      <c r="B6179" s="8" t="s">
        <v>11142</v>
      </c>
      <c r="C6179" s="4" t="s">
        <v>11143</v>
      </c>
      <c r="D6179" s="8" t="s">
        <v>13</v>
      </c>
    </row>
    <row r="6180" customFormat="false" ht="23.85" hidden="false" customHeight="false" outlineLevel="0" collapsed="false">
      <c r="A6180" s="8" t="s">
        <v>11134</v>
      </c>
      <c r="B6180" s="8" t="s">
        <v>11144</v>
      </c>
      <c r="C6180" s="4" t="s">
        <v>11145</v>
      </c>
      <c r="D6180" s="8" t="s">
        <v>13</v>
      </c>
    </row>
    <row r="6181" customFormat="false" ht="23.85" hidden="false" customHeight="false" outlineLevel="0" collapsed="false">
      <c r="A6181" s="8" t="s">
        <v>11134</v>
      </c>
      <c r="B6181" s="8" t="s">
        <v>11146</v>
      </c>
      <c r="C6181" s="4" t="s">
        <v>11147</v>
      </c>
      <c r="D6181" s="8" t="s">
        <v>13</v>
      </c>
    </row>
    <row r="6182" customFormat="false" ht="23.85" hidden="false" customHeight="false" outlineLevel="0" collapsed="false">
      <c r="A6182" s="8" t="s">
        <v>11134</v>
      </c>
      <c r="B6182" s="8" t="s">
        <v>11148</v>
      </c>
      <c r="C6182" s="4" t="s">
        <v>11149</v>
      </c>
      <c r="D6182" s="8" t="s">
        <v>13</v>
      </c>
    </row>
    <row r="6183" customFormat="false" ht="23.85" hidden="false" customHeight="false" outlineLevel="0" collapsed="false">
      <c r="A6183" s="8" t="s">
        <v>11134</v>
      </c>
      <c r="B6183" s="8" t="s">
        <v>11150</v>
      </c>
      <c r="C6183" s="4" t="s">
        <v>11151</v>
      </c>
      <c r="D6183" s="8" t="s">
        <v>13</v>
      </c>
    </row>
    <row r="6184" customFormat="false" ht="23.85" hidden="false" customHeight="false" outlineLevel="0" collapsed="false">
      <c r="A6184" s="8" t="s">
        <v>11134</v>
      </c>
      <c r="B6184" s="8" t="s">
        <v>11152</v>
      </c>
      <c r="C6184" s="4" t="s">
        <v>11153</v>
      </c>
      <c r="D6184" s="8" t="s">
        <v>13</v>
      </c>
    </row>
    <row r="6185" customFormat="false" ht="23.85" hidden="false" customHeight="false" outlineLevel="0" collapsed="false">
      <c r="A6185" s="8" t="s">
        <v>11134</v>
      </c>
      <c r="B6185" s="8" t="s">
        <v>11154</v>
      </c>
      <c r="C6185" s="4" t="s">
        <v>11155</v>
      </c>
      <c r="D6185" s="8" t="s">
        <v>13</v>
      </c>
    </row>
    <row r="6186" customFormat="false" ht="12.8" hidden="false" customHeight="false" outlineLevel="0" collapsed="false">
      <c r="A6186" s="8" t="s">
        <v>11156</v>
      </c>
      <c r="B6186" s="8" t="s">
        <v>11156</v>
      </c>
      <c r="C6186" s="4" t="s">
        <v>11157</v>
      </c>
      <c r="D6186" s="8" t="s">
        <v>13</v>
      </c>
    </row>
    <row r="6187" customFormat="false" ht="12.8" hidden="false" customHeight="false" outlineLevel="0" collapsed="false">
      <c r="A6187" s="8" t="s">
        <v>11156</v>
      </c>
      <c r="B6187" s="8" t="s">
        <v>11158</v>
      </c>
      <c r="C6187" s="4" t="s">
        <v>11159</v>
      </c>
      <c r="D6187" s="8" t="s">
        <v>13</v>
      </c>
    </row>
    <row r="6188" customFormat="false" ht="12.8" hidden="false" customHeight="false" outlineLevel="0" collapsed="false">
      <c r="A6188" s="8" t="s">
        <v>11156</v>
      </c>
      <c r="B6188" s="8" t="s">
        <v>11160</v>
      </c>
      <c r="C6188" s="4" t="s">
        <v>11161</v>
      </c>
      <c r="D6188" s="8" t="s">
        <v>13</v>
      </c>
    </row>
    <row r="6189" customFormat="false" ht="23.85" hidden="false" customHeight="false" outlineLevel="0" collapsed="false">
      <c r="A6189" s="8" t="s">
        <v>11156</v>
      </c>
      <c r="B6189" s="8" t="s">
        <v>11162</v>
      </c>
      <c r="C6189" s="4" t="s">
        <v>11163</v>
      </c>
      <c r="D6189" s="8" t="s">
        <v>13</v>
      </c>
    </row>
    <row r="6190" customFormat="false" ht="12.8" hidden="false" customHeight="false" outlineLevel="0" collapsed="false">
      <c r="A6190" s="8" t="s">
        <v>11156</v>
      </c>
      <c r="B6190" s="8" t="s">
        <v>11164</v>
      </c>
      <c r="C6190" s="4" t="s">
        <v>11165</v>
      </c>
      <c r="D6190" s="8" t="s">
        <v>13</v>
      </c>
    </row>
    <row r="6191" customFormat="false" ht="12.8" hidden="false" customHeight="false" outlineLevel="0" collapsed="false">
      <c r="A6191" s="8" t="s">
        <v>11156</v>
      </c>
      <c r="B6191" s="8" t="s">
        <v>11166</v>
      </c>
      <c r="C6191" s="4" t="s">
        <v>11167</v>
      </c>
      <c r="D6191" s="8" t="s">
        <v>13</v>
      </c>
    </row>
    <row r="6192" customFormat="false" ht="12.8" hidden="false" customHeight="false" outlineLevel="0" collapsed="false">
      <c r="A6192" s="8" t="s">
        <v>11156</v>
      </c>
      <c r="B6192" s="8" t="s">
        <v>11168</v>
      </c>
      <c r="C6192" s="4" t="s">
        <v>11169</v>
      </c>
      <c r="D6192" s="8" t="s">
        <v>13</v>
      </c>
    </row>
    <row r="6193" customFormat="false" ht="23.85" hidden="false" customHeight="false" outlineLevel="0" collapsed="false">
      <c r="A6193" s="8" t="s">
        <v>11156</v>
      </c>
      <c r="B6193" s="8" t="s">
        <v>11170</v>
      </c>
      <c r="C6193" s="4" t="s">
        <v>11171</v>
      </c>
      <c r="D6193" s="8" t="s">
        <v>13</v>
      </c>
    </row>
    <row r="6194" customFormat="false" ht="12.8" hidden="false" customHeight="false" outlineLevel="0" collapsed="false">
      <c r="A6194" s="8" t="s">
        <v>11156</v>
      </c>
      <c r="B6194" s="8" t="s">
        <v>11172</v>
      </c>
      <c r="C6194" s="4" t="s">
        <v>11173</v>
      </c>
      <c r="D6194" s="8" t="s">
        <v>13</v>
      </c>
    </row>
    <row r="6195" customFormat="false" ht="12.8" hidden="false" customHeight="false" outlineLevel="0" collapsed="false">
      <c r="A6195" s="8" t="s">
        <v>11156</v>
      </c>
      <c r="B6195" s="8" t="s">
        <v>11174</v>
      </c>
      <c r="C6195" s="4" t="s">
        <v>11175</v>
      </c>
      <c r="D6195" s="8" t="s">
        <v>13</v>
      </c>
    </row>
    <row r="6196" customFormat="false" ht="12.8" hidden="false" customHeight="false" outlineLevel="0" collapsed="false">
      <c r="A6196" s="8" t="s">
        <v>11156</v>
      </c>
      <c r="B6196" s="8" t="s">
        <v>11176</v>
      </c>
      <c r="C6196" s="4" t="s">
        <v>11177</v>
      </c>
      <c r="D6196" s="8" t="s">
        <v>13</v>
      </c>
    </row>
    <row r="6197" customFormat="false" ht="23.85" hidden="false" customHeight="false" outlineLevel="0" collapsed="false">
      <c r="A6197" s="8" t="s">
        <v>11178</v>
      </c>
      <c r="B6197" s="8" t="s">
        <v>11178</v>
      </c>
      <c r="C6197" s="4" t="s">
        <v>11179</v>
      </c>
      <c r="D6197" s="8" t="s">
        <v>13</v>
      </c>
    </row>
    <row r="6198" customFormat="false" ht="23.85" hidden="false" customHeight="false" outlineLevel="0" collapsed="false">
      <c r="A6198" s="8" t="s">
        <v>11178</v>
      </c>
      <c r="B6198" s="8" t="s">
        <v>11180</v>
      </c>
      <c r="C6198" s="4" t="s">
        <v>11181</v>
      </c>
      <c r="D6198" s="8" t="s">
        <v>13</v>
      </c>
    </row>
    <row r="6199" customFormat="false" ht="23.85" hidden="false" customHeight="false" outlineLevel="0" collapsed="false">
      <c r="A6199" s="8" t="s">
        <v>11178</v>
      </c>
      <c r="B6199" s="8" t="s">
        <v>11182</v>
      </c>
      <c r="C6199" s="4" t="s">
        <v>11183</v>
      </c>
      <c r="D6199" s="8" t="s">
        <v>13</v>
      </c>
    </row>
    <row r="6200" customFormat="false" ht="23.85" hidden="false" customHeight="false" outlineLevel="0" collapsed="false">
      <c r="A6200" s="8" t="s">
        <v>11178</v>
      </c>
      <c r="B6200" s="8" t="s">
        <v>11184</v>
      </c>
      <c r="C6200" s="4" t="s">
        <v>11185</v>
      </c>
      <c r="D6200" s="8" t="s">
        <v>13</v>
      </c>
    </row>
    <row r="6201" customFormat="false" ht="23.85" hidden="false" customHeight="false" outlineLevel="0" collapsed="false">
      <c r="A6201" s="8" t="s">
        <v>11178</v>
      </c>
      <c r="B6201" s="8" t="s">
        <v>11186</v>
      </c>
      <c r="C6201" s="4" t="s">
        <v>11187</v>
      </c>
      <c r="D6201" s="8" t="s">
        <v>13</v>
      </c>
    </row>
    <row r="6202" customFormat="false" ht="23.85" hidden="false" customHeight="false" outlineLevel="0" collapsed="false">
      <c r="A6202" s="8" t="s">
        <v>11178</v>
      </c>
      <c r="B6202" s="8" t="s">
        <v>11188</v>
      </c>
      <c r="C6202" s="4" t="s">
        <v>11189</v>
      </c>
      <c r="D6202" s="8" t="s">
        <v>13</v>
      </c>
    </row>
    <row r="6203" customFormat="false" ht="23.85" hidden="false" customHeight="false" outlineLevel="0" collapsed="false">
      <c r="A6203" s="8" t="s">
        <v>11178</v>
      </c>
      <c r="B6203" s="8" t="s">
        <v>11190</v>
      </c>
      <c r="C6203" s="4" t="s">
        <v>11191</v>
      </c>
      <c r="D6203" s="8" t="s">
        <v>13</v>
      </c>
    </row>
    <row r="6204" customFormat="false" ht="23.85" hidden="false" customHeight="false" outlineLevel="0" collapsed="false">
      <c r="A6204" s="8" t="s">
        <v>11178</v>
      </c>
      <c r="B6204" s="8" t="s">
        <v>11192</v>
      </c>
      <c r="C6204" s="4" t="s">
        <v>11193</v>
      </c>
      <c r="D6204" s="8" t="s">
        <v>13</v>
      </c>
    </row>
    <row r="6205" customFormat="false" ht="23.85" hidden="false" customHeight="false" outlineLevel="0" collapsed="false">
      <c r="A6205" s="8" t="s">
        <v>11178</v>
      </c>
      <c r="B6205" s="8" t="s">
        <v>11194</v>
      </c>
      <c r="C6205" s="4" t="s">
        <v>11195</v>
      </c>
      <c r="D6205" s="8" t="s">
        <v>13</v>
      </c>
    </row>
    <row r="6206" customFormat="false" ht="23.85" hidden="false" customHeight="false" outlineLevel="0" collapsed="false">
      <c r="A6206" s="8" t="s">
        <v>11178</v>
      </c>
      <c r="B6206" s="8" t="s">
        <v>11196</v>
      </c>
      <c r="C6206" s="4" t="s">
        <v>11197</v>
      </c>
      <c r="D6206" s="8" t="s">
        <v>13</v>
      </c>
    </row>
    <row r="6207" customFormat="false" ht="23.85" hidden="false" customHeight="false" outlineLevel="0" collapsed="false">
      <c r="A6207" s="8" t="s">
        <v>11178</v>
      </c>
      <c r="B6207" s="8" t="s">
        <v>11198</v>
      </c>
      <c r="C6207" s="4" t="s">
        <v>11199</v>
      </c>
      <c r="D6207" s="8" t="s">
        <v>13</v>
      </c>
    </row>
    <row r="6208" customFormat="false" ht="12.8" hidden="false" customHeight="false" outlineLevel="0" collapsed="false">
      <c r="A6208" s="8" t="s">
        <v>11200</v>
      </c>
      <c r="B6208" s="8" t="s">
        <v>11200</v>
      </c>
      <c r="C6208" s="4" t="s">
        <v>11201</v>
      </c>
      <c r="D6208" s="8" t="s">
        <v>13</v>
      </c>
    </row>
    <row r="6209" customFormat="false" ht="12.8" hidden="false" customHeight="false" outlineLevel="0" collapsed="false">
      <c r="A6209" s="8" t="s">
        <v>11200</v>
      </c>
      <c r="B6209" s="8" t="s">
        <v>11202</v>
      </c>
      <c r="C6209" s="4" t="s">
        <v>11203</v>
      </c>
      <c r="D6209" s="8" t="s">
        <v>13</v>
      </c>
    </row>
    <row r="6210" customFormat="false" ht="12.8" hidden="false" customHeight="false" outlineLevel="0" collapsed="false">
      <c r="A6210" s="8" t="s">
        <v>11200</v>
      </c>
      <c r="B6210" s="8" t="s">
        <v>11204</v>
      </c>
      <c r="C6210" s="4" t="s">
        <v>11205</v>
      </c>
      <c r="D6210" s="8" t="s">
        <v>13</v>
      </c>
    </row>
    <row r="6211" customFormat="false" ht="23.85" hidden="false" customHeight="false" outlineLevel="0" collapsed="false">
      <c r="A6211" s="8" t="s">
        <v>11200</v>
      </c>
      <c r="B6211" s="8" t="s">
        <v>11206</v>
      </c>
      <c r="C6211" s="4" t="s">
        <v>11207</v>
      </c>
      <c r="D6211" s="8" t="s">
        <v>13</v>
      </c>
    </row>
    <row r="6212" customFormat="false" ht="12.8" hidden="false" customHeight="false" outlineLevel="0" collapsed="false">
      <c r="A6212" s="8" t="s">
        <v>11200</v>
      </c>
      <c r="B6212" s="8" t="s">
        <v>11208</v>
      </c>
      <c r="C6212" s="4" t="s">
        <v>11209</v>
      </c>
      <c r="D6212" s="8" t="s">
        <v>13</v>
      </c>
    </row>
    <row r="6213" customFormat="false" ht="12.8" hidden="false" customHeight="false" outlineLevel="0" collapsed="false">
      <c r="A6213" s="8" t="s">
        <v>11200</v>
      </c>
      <c r="B6213" s="8" t="s">
        <v>11210</v>
      </c>
      <c r="C6213" s="4" t="s">
        <v>11211</v>
      </c>
      <c r="D6213" s="8" t="s">
        <v>13</v>
      </c>
    </row>
    <row r="6214" customFormat="false" ht="12.8" hidden="false" customHeight="false" outlineLevel="0" collapsed="false">
      <c r="A6214" s="8" t="s">
        <v>11200</v>
      </c>
      <c r="B6214" s="8" t="s">
        <v>11212</v>
      </c>
      <c r="C6214" s="4" t="s">
        <v>11213</v>
      </c>
      <c r="D6214" s="8" t="s">
        <v>13</v>
      </c>
    </row>
    <row r="6215" customFormat="false" ht="12.8" hidden="false" customHeight="false" outlineLevel="0" collapsed="false">
      <c r="A6215" s="8" t="s">
        <v>11200</v>
      </c>
      <c r="B6215" s="8" t="s">
        <v>11214</v>
      </c>
      <c r="C6215" s="4" t="s">
        <v>11215</v>
      </c>
      <c r="D6215" s="8" t="s">
        <v>13</v>
      </c>
    </row>
    <row r="6216" customFormat="false" ht="12.8" hidden="false" customHeight="false" outlineLevel="0" collapsed="false">
      <c r="A6216" s="8" t="s">
        <v>11200</v>
      </c>
      <c r="B6216" s="8" t="s">
        <v>11216</v>
      </c>
      <c r="C6216" s="4" t="s">
        <v>11217</v>
      </c>
      <c r="D6216" s="8" t="s">
        <v>13</v>
      </c>
    </row>
    <row r="6217" customFormat="false" ht="12.8" hidden="false" customHeight="false" outlineLevel="0" collapsed="false">
      <c r="A6217" s="8" t="s">
        <v>11200</v>
      </c>
      <c r="B6217" s="8" t="s">
        <v>11218</v>
      </c>
      <c r="C6217" s="4" t="s">
        <v>11219</v>
      </c>
      <c r="D6217" s="8" t="s">
        <v>13</v>
      </c>
    </row>
    <row r="6218" customFormat="false" ht="12.8" hidden="false" customHeight="false" outlineLevel="0" collapsed="false">
      <c r="A6218" s="8" t="s">
        <v>11200</v>
      </c>
      <c r="B6218" s="8" t="s">
        <v>11220</v>
      </c>
      <c r="C6218" s="4" t="s">
        <v>11221</v>
      </c>
      <c r="D6218" s="8" t="s">
        <v>13</v>
      </c>
    </row>
    <row r="6219" customFormat="false" ht="12.8" hidden="false" customHeight="false" outlineLevel="0" collapsed="false">
      <c r="A6219" s="8" t="s">
        <v>11222</v>
      </c>
      <c r="B6219" s="8" t="s">
        <v>11222</v>
      </c>
      <c r="C6219" s="4" t="s">
        <v>11223</v>
      </c>
      <c r="D6219" s="8" t="s">
        <v>13</v>
      </c>
    </row>
    <row r="6220" customFormat="false" ht="12.8" hidden="false" customHeight="false" outlineLevel="0" collapsed="false">
      <c r="A6220" s="8" t="s">
        <v>11222</v>
      </c>
      <c r="B6220" s="8" t="s">
        <v>11224</v>
      </c>
      <c r="C6220" s="4" t="s">
        <v>11225</v>
      </c>
      <c r="D6220" s="8" t="s">
        <v>13</v>
      </c>
    </row>
    <row r="6221" customFormat="false" ht="12.8" hidden="false" customHeight="false" outlineLevel="0" collapsed="false">
      <c r="A6221" s="8" t="s">
        <v>11222</v>
      </c>
      <c r="B6221" s="8" t="s">
        <v>11226</v>
      </c>
      <c r="C6221" s="4" t="s">
        <v>11227</v>
      </c>
      <c r="D6221" s="8" t="s">
        <v>13</v>
      </c>
    </row>
    <row r="6222" customFormat="false" ht="23.85" hidden="false" customHeight="false" outlineLevel="0" collapsed="false">
      <c r="A6222" s="8" t="s">
        <v>11222</v>
      </c>
      <c r="B6222" s="8" t="s">
        <v>11228</v>
      </c>
      <c r="C6222" s="4" t="s">
        <v>11229</v>
      </c>
      <c r="D6222" s="8" t="s">
        <v>13</v>
      </c>
    </row>
    <row r="6223" customFormat="false" ht="12.8" hidden="false" customHeight="false" outlineLevel="0" collapsed="false">
      <c r="A6223" s="8" t="s">
        <v>11222</v>
      </c>
      <c r="B6223" s="8" t="s">
        <v>11230</v>
      </c>
      <c r="C6223" s="4" t="s">
        <v>11231</v>
      </c>
      <c r="D6223" s="8" t="s">
        <v>13</v>
      </c>
    </row>
    <row r="6224" customFormat="false" ht="12.8" hidden="false" customHeight="false" outlineLevel="0" collapsed="false">
      <c r="A6224" s="8" t="s">
        <v>11222</v>
      </c>
      <c r="B6224" s="8" t="s">
        <v>11232</v>
      </c>
      <c r="C6224" s="4" t="s">
        <v>11233</v>
      </c>
      <c r="D6224" s="8" t="s">
        <v>13</v>
      </c>
    </row>
    <row r="6225" customFormat="false" ht="12.8" hidden="false" customHeight="false" outlineLevel="0" collapsed="false">
      <c r="A6225" s="8" t="s">
        <v>11222</v>
      </c>
      <c r="B6225" s="8" t="s">
        <v>11234</v>
      </c>
      <c r="C6225" s="4" t="s">
        <v>11235</v>
      </c>
      <c r="D6225" s="8" t="s">
        <v>13</v>
      </c>
    </row>
    <row r="6226" customFormat="false" ht="12.8" hidden="false" customHeight="false" outlineLevel="0" collapsed="false">
      <c r="A6226" s="8" t="s">
        <v>11222</v>
      </c>
      <c r="B6226" s="8" t="s">
        <v>11236</v>
      </c>
      <c r="C6226" s="4" t="s">
        <v>11237</v>
      </c>
      <c r="D6226" s="8" t="s">
        <v>13</v>
      </c>
    </row>
    <row r="6227" customFormat="false" ht="12.8" hidden="false" customHeight="false" outlineLevel="0" collapsed="false">
      <c r="A6227" s="8" t="s">
        <v>11222</v>
      </c>
      <c r="B6227" s="8" t="s">
        <v>11238</v>
      </c>
      <c r="C6227" s="4" t="s">
        <v>11239</v>
      </c>
      <c r="D6227" s="8" t="s">
        <v>13</v>
      </c>
    </row>
    <row r="6228" customFormat="false" ht="12.8" hidden="false" customHeight="false" outlineLevel="0" collapsed="false">
      <c r="A6228" s="8" t="s">
        <v>11222</v>
      </c>
      <c r="B6228" s="8" t="s">
        <v>11240</v>
      </c>
      <c r="C6228" s="4" t="s">
        <v>11241</v>
      </c>
      <c r="D6228" s="8" t="s">
        <v>13</v>
      </c>
    </row>
    <row r="6229" customFormat="false" ht="12.8" hidden="false" customHeight="false" outlineLevel="0" collapsed="false">
      <c r="A6229" s="8" t="s">
        <v>11222</v>
      </c>
      <c r="B6229" s="8" t="s">
        <v>11242</v>
      </c>
      <c r="C6229" s="4" t="s">
        <v>11243</v>
      </c>
      <c r="D6229" s="8" t="s">
        <v>13</v>
      </c>
    </row>
    <row r="6230" customFormat="false" ht="12.8" hidden="false" customHeight="false" outlineLevel="0" collapsed="false">
      <c r="A6230" s="8" t="s">
        <v>11244</v>
      </c>
      <c r="B6230" s="8" t="s">
        <v>11244</v>
      </c>
      <c r="C6230" s="4" t="s">
        <v>11245</v>
      </c>
      <c r="D6230" s="8" t="s">
        <v>13</v>
      </c>
    </row>
    <row r="6231" customFormat="false" ht="12.8" hidden="false" customHeight="false" outlineLevel="0" collapsed="false">
      <c r="A6231" s="8" t="s">
        <v>11244</v>
      </c>
      <c r="B6231" s="8" t="s">
        <v>11246</v>
      </c>
      <c r="C6231" s="4" t="s">
        <v>11247</v>
      </c>
      <c r="D6231" s="8" t="s">
        <v>13</v>
      </c>
    </row>
    <row r="6232" customFormat="false" ht="12.8" hidden="false" customHeight="false" outlineLevel="0" collapsed="false">
      <c r="A6232" s="8" t="s">
        <v>11244</v>
      </c>
      <c r="B6232" s="8" t="s">
        <v>11248</v>
      </c>
      <c r="C6232" s="4" t="s">
        <v>11249</v>
      </c>
      <c r="D6232" s="8" t="s">
        <v>13</v>
      </c>
    </row>
    <row r="6233" customFormat="false" ht="23.85" hidden="false" customHeight="false" outlineLevel="0" collapsed="false">
      <c r="A6233" s="8" t="s">
        <v>11244</v>
      </c>
      <c r="B6233" s="8" t="s">
        <v>11250</v>
      </c>
      <c r="C6233" s="4" t="s">
        <v>11251</v>
      </c>
      <c r="D6233" s="8" t="s">
        <v>13</v>
      </c>
    </row>
    <row r="6234" customFormat="false" ht="12.8" hidden="false" customHeight="false" outlineLevel="0" collapsed="false">
      <c r="A6234" s="8" t="s">
        <v>11244</v>
      </c>
      <c r="B6234" s="8" t="s">
        <v>11252</v>
      </c>
      <c r="C6234" s="4" t="s">
        <v>11253</v>
      </c>
      <c r="D6234" s="8" t="s">
        <v>13</v>
      </c>
    </row>
    <row r="6235" customFormat="false" ht="12.8" hidden="false" customHeight="false" outlineLevel="0" collapsed="false">
      <c r="A6235" s="8" t="s">
        <v>11244</v>
      </c>
      <c r="B6235" s="8" t="s">
        <v>11254</v>
      </c>
      <c r="C6235" s="4" t="s">
        <v>11255</v>
      </c>
      <c r="D6235" s="8" t="s">
        <v>13</v>
      </c>
    </row>
    <row r="6236" customFormat="false" ht="12.8" hidden="false" customHeight="false" outlineLevel="0" collapsed="false">
      <c r="A6236" s="8" t="s">
        <v>11244</v>
      </c>
      <c r="B6236" s="8" t="s">
        <v>11256</v>
      </c>
      <c r="C6236" s="4" t="s">
        <v>11257</v>
      </c>
      <c r="D6236" s="8" t="s">
        <v>13</v>
      </c>
    </row>
    <row r="6237" customFormat="false" ht="23.85" hidden="false" customHeight="false" outlineLevel="0" collapsed="false">
      <c r="A6237" s="8" t="s">
        <v>11244</v>
      </c>
      <c r="B6237" s="8" t="s">
        <v>11258</v>
      </c>
      <c r="C6237" s="4" t="s">
        <v>11259</v>
      </c>
      <c r="D6237" s="8" t="s">
        <v>13</v>
      </c>
    </row>
    <row r="6238" customFormat="false" ht="12.8" hidden="false" customHeight="false" outlineLevel="0" collapsed="false">
      <c r="A6238" s="8" t="s">
        <v>11244</v>
      </c>
      <c r="B6238" s="8" t="s">
        <v>11260</v>
      </c>
      <c r="C6238" s="4" t="s">
        <v>11261</v>
      </c>
      <c r="D6238" s="8" t="s">
        <v>13</v>
      </c>
    </row>
    <row r="6239" customFormat="false" ht="12.8" hidden="false" customHeight="false" outlineLevel="0" collapsed="false">
      <c r="A6239" s="8" t="s">
        <v>11244</v>
      </c>
      <c r="B6239" s="8" t="s">
        <v>11262</v>
      </c>
      <c r="C6239" s="4" t="s">
        <v>11263</v>
      </c>
      <c r="D6239" s="8" t="s">
        <v>13</v>
      </c>
    </row>
    <row r="6240" customFormat="false" ht="12.8" hidden="false" customHeight="false" outlineLevel="0" collapsed="false">
      <c r="A6240" s="8" t="s">
        <v>11244</v>
      </c>
      <c r="B6240" s="8" t="s">
        <v>11264</v>
      </c>
      <c r="C6240" s="4" t="s">
        <v>11265</v>
      </c>
      <c r="D6240" s="8" t="s">
        <v>13</v>
      </c>
    </row>
    <row r="6241" customFormat="false" ht="12.8" hidden="false" customHeight="false" outlineLevel="0" collapsed="false">
      <c r="A6241" s="8" t="s">
        <v>11266</v>
      </c>
      <c r="B6241" s="8" t="s">
        <v>11266</v>
      </c>
      <c r="C6241" s="4" t="s">
        <v>11267</v>
      </c>
      <c r="D6241" s="8" t="s">
        <v>13</v>
      </c>
    </row>
    <row r="6242" customFormat="false" ht="12.8" hidden="false" customHeight="false" outlineLevel="0" collapsed="false">
      <c r="A6242" s="8" t="s">
        <v>11266</v>
      </c>
      <c r="B6242" s="8" t="s">
        <v>11268</v>
      </c>
      <c r="C6242" s="4" t="s">
        <v>11269</v>
      </c>
      <c r="D6242" s="8" t="s">
        <v>13</v>
      </c>
    </row>
    <row r="6243" customFormat="false" ht="12.8" hidden="false" customHeight="false" outlineLevel="0" collapsed="false">
      <c r="C6243" s="4" t="s">
        <v>11270</v>
      </c>
      <c r="D6243" s="8" t="s">
        <v>23</v>
      </c>
    </row>
    <row r="6244" customFormat="false" ht="12.8" hidden="false" customHeight="false" outlineLevel="0" collapsed="false">
      <c r="A6244" s="8" t="s">
        <v>11266</v>
      </c>
      <c r="B6244" s="8" t="s">
        <v>11271</v>
      </c>
      <c r="C6244" s="4" t="s">
        <v>11272</v>
      </c>
      <c r="D6244" s="8" t="s">
        <v>13</v>
      </c>
    </row>
    <row r="6245" customFormat="false" ht="23.85" hidden="false" customHeight="false" outlineLevel="0" collapsed="false">
      <c r="A6245" s="8" t="s">
        <v>11266</v>
      </c>
      <c r="B6245" s="8" t="s">
        <v>11273</v>
      </c>
      <c r="C6245" s="4" t="s">
        <v>11274</v>
      </c>
      <c r="D6245" s="8" t="s">
        <v>13</v>
      </c>
    </row>
    <row r="6246" customFormat="false" ht="12.8" hidden="false" customHeight="false" outlineLevel="0" collapsed="false">
      <c r="A6246" s="8" t="s">
        <v>11266</v>
      </c>
      <c r="B6246" s="8" t="s">
        <v>11275</v>
      </c>
      <c r="C6246" s="4" t="s">
        <v>11276</v>
      </c>
      <c r="D6246" s="8" t="s">
        <v>13</v>
      </c>
    </row>
    <row r="6247" customFormat="false" ht="12.8" hidden="false" customHeight="false" outlineLevel="0" collapsed="false">
      <c r="A6247" s="8" t="s">
        <v>11266</v>
      </c>
      <c r="B6247" s="8" t="s">
        <v>11277</v>
      </c>
      <c r="C6247" s="4" t="s">
        <v>11278</v>
      </c>
      <c r="D6247" s="8" t="s">
        <v>13</v>
      </c>
    </row>
    <row r="6248" customFormat="false" ht="12.8" hidden="false" customHeight="false" outlineLevel="0" collapsed="false">
      <c r="A6248" s="8" t="s">
        <v>11266</v>
      </c>
      <c r="B6248" s="8" t="s">
        <v>11279</v>
      </c>
      <c r="C6248" s="4" t="s">
        <v>11280</v>
      </c>
      <c r="D6248" s="8" t="s">
        <v>13</v>
      </c>
    </row>
    <row r="6249" customFormat="false" ht="23.85" hidden="false" customHeight="false" outlineLevel="0" collapsed="false">
      <c r="A6249" s="8" t="s">
        <v>11266</v>
      </c>
      <c r="B6249" s="8" t="s">
        <v>11281</v>
      </c>
      <c r="C6249" s="4" t="s">
        <v>11282</v>
      </c>
      <c r="D6249" s="8" t="s">
        <v>13</v>
      </c>
    </row>
    <row r="6250" customFormat="false" ht="12.8" hidden="false" customHeight="false" outlineLevel="0" collapsed="false">
      <c r="A6250" s="8" t="s">
        <v>11266</v>
      </c>
      <c r="B6250" s="8" t="s">
        <v>11283</v>
      </c>
      <c r="C6250" s="4" t="s">
        <v>11284</v>
      </c>
      <c r="D6250" s="8" t="s">
        <v>13</v>
      </c>
    </row>
    <row r="6251" customFormat="false" ht="12.8" hidden="false" customHeight="false" outlineLevel="0" collapsed="false">
      <c r="A6251" s="8" t="s">
        <v>11266</v>
      </c>
      <c r="B6251" s="8" t="s">
        <v>11285</v>
      </c>
      <c r="C6251" s="4" t="s">
        <v>11286</v>
      </c>
      <c r="D6251" s="8" t="s">
        <v>13</v>
      </c>
    </row>
    <row r="6252" customFormat="false" ht="12.8" hidden="false" customHeight="false" outlineLevel="0" collapsed="false">
      <c r="A6252" s="8" t="s">
        <v>11266</v>
      </c>
      <c r="B6252" s="8" t="s">
        <v>11287</v>
      </c>
      <c r="C6252" s="4" t="s">
        <v>11288</v>
      </c>
      <c r="D6252" s="8" t="s">
        <v>13</v>
      </c>
    </row>
    <row r="6253" customFormat="false" ht="12.8" hidden="false" customHeight="false" outlineLevel="0" collapsed="false">
      <c r="A6253" s="8" t="s">
        <v>11289</v>
      </c>
      <c r="B6253" s="8" t="s">
        <v>11289</v>
      </c>
      <c r="C6253" s="4" t="s">
        <v>11290</v>
      </c>
      <c r="D6253" s="8" t="s">
        <v>13</v>
      </c>
    </row>
    <row r="6254" customFormat="false" ht="23.85" hidden="false" customHeight="false" outlineLevel="0" collapsed="false">
      <c r="A6254" s="8" t="s">
        <v>11289</v>
      </c>
      <c r="B6254" s="8" t="s">
        <v>11291</v>
      </c>
      <c r="C6254" s="4" t="s">
        <v>11292</v>
      </c>
      <c r="D6254" s="8" t="s">
        <v>13</v>
      </c>
    </row>
    <row r="6255" customFormat="false" ht="23.85" hidden="false" customHeight="false" outlineLevel="0" collapsed="false">
      <c r="A6255" s="8" t="s">
        <v>11289</v>
      </c>
      <c r="B6255" s="8" t="s">
        <v>11293</v>
      </c>
      <c r="C6255" s="4" t="s">
        <v>11294</v>
      </c>
      <c r="D6255" s="8" t="s">
        <v>13</v>
      </c>
    </row>
    <row r="6256" customFormat="false" ht="23.85" hidden="false" customHeight="false" outlineLevel="0" collapsed="false">
      <c r="A6256" s="8" t="s">
        <v>11289</v>
      </c>
      <c r="B6256" s="8" t="s">
        <v>11295</v>
      </c>
      <c r="C6256" s="4" t="s">
        <v>11296</v>
      </c>
      <c r="D6256" s="8" t="s">
        <v>13</v>
      </c>
    </row>
    <row r="6257" customFormat="false" ht="23.85" hidden="false" customHeight="false" outlineLevel="0" collapsed="false">
      <c r="A6257" s="8" t="s">
        <v>11289</v>
      </c>
      <c r="B6257" s="8" t="s">
        <v>11297</v>
      </c>
      <c r="C6257" s="4" t="s">
        <v>11298</v>
      </c>
      <c r="D6257" s="8" t="s">
        <v>13</v>
      </c>
    </row>
    <row r="6258" customFormat="false" ht="23.85" hidden="false" customHeight="false" outlineLevel="0" collapsed="false">
      <c r="A6258" s="8" t="s">
        <v>11289</v>
      </c>
      <c r="B6258" s="8" t="s">
        <v>11299</v>
      </c>
      <c r="C6258" s="4" t="s">
        <v>11300</v>
      </c>
      <c r="D6258" s="8" t="s">
        <v>13</v>
      </c>
    </row>
    <row r="6259" customFormat="false" ht="23.85" hidden="false" customHeight="false" outlineLevel="0" collapsed="false">
      <c r="A6259" s="8" t="s">
        <v>11289</v>
      </c>
      <c r="B6259" s="8" t="s">
        <v>11301</v>
      </c>
      <c r="C6259" s="4" t="s">
        <v>11302</v>
      </c>
      <c r="D6259" s="8" t="s">
        <v>13</v>
      </c>
    </row>
    <row r="6260" customFormat="false" ht="23.85" hidden="false" customHeight="false" outlineLevel="0" collapsed="false">
      <c r="A6260" s="8" t="s">
        <v>11289</v>
      </c>
      <c r="B6260" s="8" t="s">
        <v>11303</v>
      </c>
      <c r="C6260" s="4" t="s">
        <v>11304</v>
      </c>
      <c r="D6260" s="8" t="s">
        <v>13</v>
      </c>
    </row>
    <row r="6261" customFormat="false" ht="12.8" hidden="false" customHeight="false" outlineLevel="0" collapsed="false">
      <c r="A6261" s="8" t="s">
        <v>11289</v>
      </c>
      <c r="B6261" s="8" t="s">
        <v>11305</v>
      </c>
      <c r="C6261" s="4" t="s">
        <v>11306</v>
      </c>
      <c r="D6261" s="8" t="s">
        <v>13</v>
      </c>
    </row>
    <row r="6262" customFormat="false" ht="23.85" hidden="false" customHeight="false" outlineLevel="0" collapsed="false">
      <c r="A6262" s="8" t="s">
        <v>11289</v>
      </c>
      <c r="B6262" s="8" t="s">
        <v>11307</v>
      </c>
      <c r="C6262" s="4" t="s">
        <v>11308</v>
      </c>
      <c r="D6262" s="8" t="s">
        <v>13</v>
      </c>
    </row>
    <row r="6263" customFormat="false" ht="23.85" hidden="false" customHeight="false" outlineLevel="0" collapsed="false">
      <c r="A6263" s="8" t="s">
        <v>11289</v>
      </c>
      <c r="B6263" s="8" t="s">
        <v>11309</v>
      </c>
      <c r="C6263" s="4" t="s">
        <v>11310</v>
      </c>
      <c r="D6263" s="8" t="s">
        <v>13</v>
      </c>
    </row>
    <row r="6264" customFormat="false" ht="12.8" hidden="false" customHeight="false" outlineLevel="0" collapsed="false">
      <c r="A6264" s="8" t="s">
        <v>11311</v>
      </c>
      <c r="B6264" s="8" t="s">
        <v>11311</v>
      </c>
      <c r="C6264" s="4" t="s">
        <v>11312</v>
      </c>
      <c r="D6264" s="8" t="s">
        <v>13</v>
      </c>
    </row>
    <row r="6265" customFormat="false" ht="12.8" hidden="false" customHeight="false" outlineLevel="0" collapsed="false">
      <c r="A6265" s="8" t="s">
        <v>11311</v>
      </c>
      <c r="B6265" s="8" t="s">
        <v>11313</v>
      </c>
      <c r="C6265" s="4" t="s">
        <v>11314</v>
      </c>
      <c r="D6265" s="8" t="s">
        <v>13</v>
      </c>
    </row>
    <row r="6266" customFormat="false" ht="12.8" hidden="false" customHeight="false" outlineLevel="0" collapsed="false">
      <c r="A6266" s="8" t="s">
        <v>11311</v>
      </c>
      <c r="B6266" s="8" t="s">
        <v>11315</v>
      </c>
      <c r="C6266" s="4" t="s">
        <v>11316</v>
      </c>
      <c r="D6266" s="8" t="s">
        <v>13</v>
      </c>
    </row>
    <row r="6267" customFormat="false" ht="23.85" hidden="false" customHeight="false" outlineLevel="0" collapsed="false">
      <c r="A6267" s="8" t="s">
        <v>11311</v>
      </c>
      <c r="B6267" s="8" t="s">
        <v>11317</v>
      </c>
      <c r="C6267" s="4" t="s">
        <v>11318</v>
      </c>
      <c r="D6267" s="8" t="s">
        <v>13</v>
      </c>
    </row>
    <row r="6268" customFormat="false" ht="12.8" hidden="false" customHeight="false" outlineLevel="0" collapsed="false">
      <c r="A6268" s="8" t="s">
        <v>11311</v>
      </c>
      <c r="B6268" s="8" t="s">
        <v>11319</v>
      </c>
      <c r="C6268" s="4" t="s">
        <v>11320</v>
      </c>
      <c r="D6268" s="8" t="s">
        <v>13</v>
      </c>
    </row>
    <row r="6269" customFormat="false" ht="12.8" hidden="false" customHeight="false" outlineLevel="0" collapsed="false">
      <c r="A6269" s="8" t="s">
        <v>11311</v>
      </c>
      <c r="B6269" s="8" t="s">
        <v>11321</v>
      </c>
      <c r="C6269" s="4" t="s">
        <v>11322</v>
      </c>
      <c r="D6269" s="8" t="s">
        <v>13</v>
      </c>
    </row>
    <row r="6270" customFormat="false" ht="12.8" hidden="false" customHeight="false" outlineLevel="0" collapsed="false">
      <c r="A6270" s="8" t="s">
        <v>11311</v>
      </c>
      <c r="B6270" s="8" t="s">
        <v>11323</v>
      </c>
      <c r="C6270" s="4" t="s">
        <v>11324</v>
      </c>
      <c r="D6270" s="8" t="s">
        <v>13</v>
      </c>
    </row>
    <row r="6271" customFormat="false" ht="23.85" hidden="false" customHeight="false" outlineLevel="0" collapsed="false">
      <c r="A6271" s="8" t="s">
        <v>11311</v>
      </c>
      <c r="B6271" s="8" t="s">
        <v>11325</v>
      </c>
      <c r="C6271" s="4" t="s">
        <v>11326</v>
      </c>
      <c r="D6271" s="8" t="s">
        <v>13</v>
      </c>
    </row>
    <row r="6272" customFormat="false" ht="12.8" hidden="false" customHeight="false" outlineLevel="0" collapsed="false">
      <c r="A6272" s="8" t="s">
        <v>11311</v>
      </c>
      <c r="B6272" s="8" t="s">
        <v>11327</v>
      </c>
      <c r="C6272" s="4" t="s">
        <v>11328</v>
      </c>
      <c r="D6272" s="8" t="s">
        <v>13</v>
      </c>
    </row>
    <row r="6273" customFormat="false" ht="12.8" hidden="false" customHeight="false" outlineLevel="0" collapsed="false">
      <c r="A6273" s="8" t="s">
        <v>11311</v>
      </c>
      <c r="B6273" s="8" t="s">
        <v>11329</v>
      </c>
      <c r="C6273" s="4" t="s">
        <v>11330</v>
      </c>
      <c r="D6273" s="8" t="s">
        <v>13</v>
      </c>
    </row>
    <row r="6274" customFormat="false" ht="12.8" hidden="false" customHeight="false" outlineLevel="0" collapsed="false">
      <c r="A6274" s="8" t="s">
        <v>11311</v>
      </c>
      <c r="B6274" s="8" t="s">
        <v>11331</v>
      </c>
      <c r="C6274" s="4" t="s">
        <v>11332</v>
      </c>
      <c r="D6274" s="8" t="s">
        <v>13</v>
      </c>
    </row>
    <row r="6275" customFormat="false" ht="12.8" hidden="false" customHeight="false" outlineLevel="0" collapsed="false">
      <c r="A6275" s="8" t="s">
        <v>11333</v>
      </c>
      <c r="B6275" s="8" t="s">
        <v>11333</v>
      </c>
      <c r="C6275" s="4" t="s">
        <v>11334</v>
      </c>
      <c r="D6275" s="8" t="s">
        <v>13</v>
      </c>
    </row>
    <row r="6276" customFormat="false" ht="12.8" hidden="false" customHeight="false" outlineLevel="0" collapsed="false">
      <c r="C6276" s="4" t="s">
        <v>11335</v>
      </c>
      <c r="D6276" s="8" t="s">
        <v>23</v>
      </c>
    </row>
    <row r="6277" customFormat="false" ht="12.8" hidden="false" customHeight="false" outlineLevel="0" collapsed="false">
      <c r="C6277" s="4" t="s">
        <v>11336</v>
      </c>
      <c r="D6277" s="8" t="s">
        <v>23</v>
      </c>
    </row>
    <row r="6278" customFormat="false" ht="12.8" hidden="false" customHeight="false" outlineLevel="0" collapsed="false">
      <c r="A6278" s="8" t="s">
        <v>11333</v>
      </c>
      <c r="B6278" s="8" t="s">
        <v>11337</v>
      </c>
      <c r="C6278" s="4" t="s">
        <v>11338</v>
      </c>
      <c r="D6278" s="8" t="s">
        <v>13</v>
      </c>
    </row>
    <row r="6279" customFormat="false" ht="12.8" hidden="false" customHeight="false" outlineLevel="0" collapsed="false">
      <c r="A6279" s="8" t="s">
        <v>11333</v>
      </c>
      <c r="B6279" s="8" t="s">
        <v>11339</v>
      </c>
      <c r="C6279" s="4" t="s">
        <v>11340</v>
      </c>
      <c r="D6279" s="8" t="s">
        <v>13</v>
      </c>
    </row>
    <row r="6280" customFormat="false" ht="23.85" hidden="false" customHeight="false" outlineLevel="0" collapsed="false">
      <c r="A6280" s="8" t="s">
        <v>11333</v>
      </c>
      <c r="B6280" s="8" t="s">
        <v>11341</v>
      </c>
      <c r="C6280" s="4" t="s">
        <v>11342</v>
      </c>
      <c r="D6280" s="8" t="s">
        <v>13</v>
      </c>
    </row>
    <row r="6281" customFormat="false" ht="23.85" hidden="false" customHeight="false" outlineLevel="0" collapsed="false">
      <c r="A6281" s="8" t="s">
        <v>11333</v>
      </c>
      <c r="B6281" s="8" t="s">
        <v>11343</v>
      </c>
      <c r="C6281" s="4" t="s">
        <v>11344</v>
      </c>
      <c r="D6281" s="8" t="s">
        <v>13</v>
      </c>
    </row>
    <row r="6282" customFormat="false" ht="12.8" hidden="false" customHeight="false" outlineLevel="0" collapsed="false">
      <c r="A6282" s="8" t="s">
        <v>11333</v>
      </c>
      <c r="B6282" s="8" t="s">
        <v>11345</v>
      </c>
      <c r="C6282" s="4" t="s">
        <v>11346</v>
      </c>
      <c r="D6282" s="8" t="s">
        <v>13</v>
      </c>
    </row>
    <row r="6283" customFormat="false" ht="12.8" hidden="false" customHeight="false" outlineLevel="0" collapsed="false">
      <c r="A6283" s="8" t="s">
        <v>11333</v>
      </c>
      <c r="B6283" s="8" t="s">
        <v>11347</v>
      </c>
      <c r="C6283" s="4" t="s">
        <v>11348</v>
      </c>
      <c r="D6283" s="8" t="s">
        <v>13</v>
      </c>
    </row>
    <row r="6284" customFormat="false" ht="23.85" hidden="false" customHeight="false" outlineLevel="0" collapsed="false">
      <c r="A6284" s="8" t="s">
        <v>11333</v>
      </c>
      <c r="B6284" s="8" t="s">
        <v>11349</v>
      </c>
      <c r="C6284" s="4" t="s">
        <v>11350</v>
      </c>
      <c r="D6284" s="8" t="s">
        <v>13</v>
      </c>
    </row>
    <row r="6285" customFormat="false" ht="12.8" hidden="false" customHeight="false" outlineLevel="0" collapsed="false">
      <c r="A6285" s="8" t="s">
        <v>11333</v>
      </c>
      <c r="B6285" s="8" t="s">
        <v>11351</v>
      </c>
      <c r="C6285" s="4" t="s">
        <v>11352</v>
      </c>
      <c r="D6285" s="8" t="s">
        <v>13</v>
      </c>
    </row>
    <row r="6286" customFormat="false" ht="12.8" hidden="false" customHeight="false" outlineLevel="0" collapsed="false">
      <c r="A6286" s="8" t="s">
        <v>11333</v>
      </c>
      <c r="B6286" s="8" t="s">
        <v>11353</v>
      </c>
      <c r="C6286" s="4" t="s">
        <v>11354</v>
      </c>
      <c r="D6286" s="8" t="s">
        <v>13</v>
      </c>
    </row>
    <row r="6287" customFormat="false" ht="12.8" hidden="false" customHeight="false" outlineLevel="0" collapsed="false">
      <c r="A6287" s="8" t="s">
        <v>11333</v>
      </c>
      <c r="B6287" s="8" t="s">
        <v>11355</v>
      </c>
      <c r="C6287" s="4" t="s">
        <v>11356</v>
      </c>
      <c r="D6287" s="8" t="s">
        <v>13</v>
      </c>
    </row>
    <row r="6288" customFormat="false" ht="12.8" hidden="false" customHeight="false" outlineLevel="0" collapsed="false">
      <c r="A6288" s="8" t="s">
        <v>11357</v>
      </c>
      <c r="B6288" s="8" t="s">
        <v>11357</v>
      </c>
      <c r="C6288" s="4" t="s">
        <v>11358</v>
      </c>
      <c r="D6288" s="8" t="s">
        <v>13</v>
      </c>
    </row>
    <row r="6289" customFormat="false" ht="23.85" hidden="false" customHeight="false" outlineLevel="0" collapsed="false">
      <c r="A6289" s="8" t="s">
        <v>11357</v>
      </c>
      <c r="B6289" s="8" t="s">
        <v>11359</v>
      </c>
      <c r="C6289" s="4" t="s">
        <v>11360</v>
      </c>
      <c r="D6289" s="8" t="s">
        <v>13</v>
      </c>
    </row>
    <row r="6290" customFormat="false" ht="23.85" hidden="false" customHeight="false" outlineLevel="0" collapsed="false">
      <c r="A6290" s="8" t="s">
        <v>11357</v>
      </c>
      <c r="B6290" s="8" t="s">
        <v>11361</v>
      </c>
      <c r="C6290" s="4" t="s">
        <v>11362</v>
      </c>
      <c r="D6290" s="8" t="s">
        <v>13</v>
      </c>
    </row>
    <row r="6291" customFormat="false" ht="23.85" hidden="false" customHeight="false" outlineLevel="0" collapsed="false">
      <c r="A6291" s="8" t="s">
        <v>11357</v>
      </c>
      <c r="B6291" s="8" t="s">
        <v>11363</v>
      </c>
      <c r="C6291" s="4" t="s">
        <v>11364</v>
      </c>
      <c r="D6291" s="8" t="s">
        <v>13</v>
      </c>
    </row>
    <row r="6292" customFormat="false" ht="23.85" hidden="false" customHeight="false" outlineLevel="0" collapsed="false">
      <c r="A6292" s="8" t="s">
        <v>11357</v>
      </c>
      <c r="B6292" s="8" t="s">
        <v>11365</v>
      </c>
      <c r="C6292" s="4" t="s">
        <v>11366</v>
      </c>
      <c r="D6292" s="8" t="s">
        <v>13</v>
      </c>
    </row>
    <row r="6293" customFormat="false" ht="23.85" hidden="false" customHeight="false" outlineLevel="0" collapsed="false">
      <c r="A6293" s="8" t="s">
        <v>11357</v>
      </c>
      <c r="B6293" s="8" t="s">
        <v>11367</v>
      </c>
      <c r="C6293" s="4" t="s">
        <v>11368</v>
      </c>
      <c r="D6293" s="8" t="s">
        <v>13</v>
      </c>
    </row>
    <row r="6294" customFormat="false" ht="23.85" hidden="false" customHeight="false" outlineLevel="0" collapsed="false">
      <c r="A6294" s="8" t="s">
        <v>11357</v>
      </c>
      <c r="B6294" s="8" t="s">
        <v>11369</v>
      </c>
      <c r="C6294" s="4" t="s">
        <v>11370</v>
      </c>
      <c r="D6294" s="8" t="s">
        <v>13</v>
      </c>
    </row>
    <row r="6295" customFormat="false" ht="23.85" hidden="false" customHeight="false" outlineLevel="0" collapsed="false">
      <c r="A6295" s="8" t="s">
        <v>11357</v>
      </c>
      <c r="B6295" s="8" t="s">
        <v>11371</v>
      </c>
      <c r="C6295" s="4" t="s">
        <v>11372</v>
      </c>
      <c r="D6295" s="8" t="s">
        <v>13</v>
      </c>
    </row>
    <row r="6296" customFormat="false" ht="23.85" hidden="false" customHeight="false" outlineLevel="0" collapsed="false">
      <c r="A6296" s="8" t="s">
        <v>11357</v>
      </c>
      <c r="B6296" s="8" t="s">
        <v>11373</v>
      </c>
      <c r="C6296" s="4" t="s">
        <v>11374</v>
      </c>
      <c r="D6296" s="8" t="s">
        <v>13</v>
      </c>
    </row>
    <row r="6297" customFormat="false" ht="23.85" hidden="false" customHeight="false" outlineLevel="0" collapsed="false">
      <c r="A6297" s="8" t="s">
        <v>11357</v>
      </c>
      <c r="B6297" s="8" t="s">
        <v>11375</v>
      </c>
      <c r="C6297" s="4" t="s">
        <v>11376</v>
      </c>
      <c r="D6297" s="8" t="s">
        <v>13</v>
      </c>
    </row>
    <row r="6298" customFormat="false" ht="23.85" hidden="false" customHeight="false" outlineLevel="0" collapsed="false">
      <c r="A6298" s="8" t="s">
        <v>11357</v>
      </c>
      <c r="B6298" s="8" t="s">
        <v>11377</v>
      </c>
      <c r="C6298" s="4" t="s">
        <v>11378</v>
      </c>
      <c r="D6298" s="8" t="s">
        <v>13</v>
      </c>
    </row>
    <row r="6299" customFormat="false" ht="12.8" hidden="false" customHeight="false" outlineLevel="0" collapsed="false">
      <c r="A6299" s="8" t="s">
        <v>11379</v>
      </c>
      <c r="B6299" s="8" t="s">
        <v>11379</v>
      </c>
      <c r="C6299" s="4" t="s">
        <v>11380</v>
      </c>
      <c r="D6299" s="8" t="s">
        <v>13</v>
      </c>
    </row>
    <row r="6300" customFormat="false" ht="23.85" hidden="false" customHeight="false" outlineLevel="0" collapsed="false">
      <c r="A6300" s="8" t="s">
        <v>11379</v>
      </c>
      <c r="B6300" s="8" t="s">
        <v>11381</v>
      </c>
      <c r="C6300" s="4" t="s">
        <v>11382</v>
      </c>
      <c r="D6300" s="8" t="s">
        <v>13</v>
      </c>
    </row>
    <row r="6301" customFormat="false" ht="23.85" hidden="false" customHeight="false" outlineLevel="0" collapsed="false">
      <c r="A6301" s="8" t="s">
        <v>11379</v>
      </c>
      <c r="B6301" s="8" t="s">
        <v>11383</v>
      </c>
      <c r="C6301" s="4" t="s">
        <v>11384</v>
      </c>
      <c r="D6301" s="8" t="s">
        <v>13</v>
      </c>
    </row>
    <row r="6302" customFormat="false" ht="23.85" hidden="false" customHeight="false" outlineLevel="0" collapsed="false">
      <c r="A6302" s="8" t="s">
        <v>11379</v>
      </c>
      <c r="B6302" s="8" t="s">
        <v>11385</v>
      </c>
      <c r="C6302" s="4" t="s">
        <v>11386</v>
      </c>
      <c r="D6302" s="8" t="s">
        <v>13</v>
      </c>
    </row>
    <row r="6303" customFormat="false" ht="23.85" hidden="false" customHeight="false" outlineLevel="0" collapsed="false">
      <c r="A6303" s="8" t="s">
        <v>11379</v>
      </c>
      <c r="B6303" s="8" t="s">
        <v>11387</v>
      </c>
      <c r="C6303" s="4" t="s">
        <v>11388</v>
      </c>
      <c r="D6303" s="8" t="s">
        <v>13</v>
      </c>
    </row>
    <row r="6304" customFormat="false" ht="23.85" hidden="false" customHeight="false" outlineLevel="0" collapsed="false">
      <c r="A6304" s="8" t="s">
        <v>11379</v>
      </c>
      <c r="B6304" s="8" t="s">
        <v>11389</v>
      </c>
      <c r="C6304" s="4" t="s">
        <v>11390</v>
      </c>
      <c r="D6304" s="8" t="s">
        <v>13</v>
      </c>
    </row>
    <row r="6305" customFormat="false" ht="23.85" hidden="false" customHeight="false" outlineLevel="0" collapsed="false">
      <c r="A6305" s="8" t="s">
        <v>11379</v>
      </c>
      <c r="B6305" s="8" t="s">
        <v>11391</v>
      </c>
      <c r="C6305" s="4" t="s">
        <v>11392</v>
      </c>
      <c r="D6305" s="8" t="s">
        <v>13</v>
      </c>
    </row>
    <row r="6306" customFormat="false" ht="23.85" hidden="false" customHeight="false" outlineLevel="0" collapsed="false">
      <c r="A6306" s="8" t="s">
        <v>11379</v>
      </c>
      <c r="B6306" s="8" t="s">
        <v>11393</v>
      </c>
      <c r="C6306" s="4" t="s">
        <v>11394</v>
      </c>
      <c r="D6306" s="8" t="s">
        <v>13</v>
      </c>
    </row>
    <row r="6307" customFormat="false" ht="23.85" hidden="false" customHeight="false" outlineLevel="0" collapsed="false">
      <c r="A6307" s="8" t="s">
        <v>11379</v>
      </c>
      <c r="B6307" s="8" t="s">
        <v>11395</v>
      </c>
      <c r="C6307" s="4" t="s">
        <v>11396</v>
      </c>
      <c r="D6307" s="8" t="s">
        <v>13</v>
      </c>
    </row>
    <row r="6308" customFormat="false" ht="23.85" hidden="false" customHeight="false" outlineLevel="0" collapsed="false">
      <c r="A6308" s="8" t="s">
        <v>11379</v>
      </c>
      <c r="B6308" s="8" t="s">
        <v>11397</v>
      </c>
      <c r="C6308" s="4" t="s">
        <v>11398</v>
      </c>
      <c r="D6308" s="8" t="s">
        <v>13</v>
      </c>
    </row>
    <row r="6309" customFormat="false" ht="23.85" hidden="false" customHeight="false" outlineLevel="0" collapsed="false">
      <c r="A6309" s="8" t="s">
        <v>11379</v>
      </c>
      <c r="B6309" s="8" t="s">
        <v>11399</v>
      </c>
      <c r="C6309" s="4" t="s">
        <v>11400</v>
      </c>
      <c r="D6309" s="8" t="s">
        <v>13</v>
      </c>
    </row>
    <row r="6310" customFormat="false" ht="12.8" hidden="false" customHeight="false" outlineLevel="0" collapsed="false">
      <c r="A6310" s="8" t="s">
        <v>11401</v>
      </c>
      <c r="B6310" s="8" t="s">
        <v>11401</v>
      </c>
      <c r="C6310" s="4" t="s">
        <v>11402</v>
      </c>
      <c r="D6310" s="8" t="s">
        <v>13</v>
      </c>
    </row>
    <row r="6311" customFormat="false" ht="12.8" hidden="false" customHeight="false" outlineLevel="0" collapsed="false">
      <c r="A6311" s="8" t="s">
        <v>11401</v>
      </c>
      <c r="B6311" s="8" t="s">
        <v>11403</v>
      </c>
      <c r="C6311" s="4" t="s">
        <v>11404</v>
      </c>
      <c r="D6311" s="8" t="s">
        <v>13</v>
      </c>
    </row>
    <row r="6312" customFormat="false" ht="23.85" hidden="false" customHeight="false" outlineLevel="0" collapsed="false">
      <c r="A6312" s="8" t="s">
        <v>11401</v>
      </c>
      <c r="B6312" s="8" t="s">
        <v>11405</v>
      </c>
      <c r="C6312" s="4" t="s">
        <v>11406</v>
      </c>
      <c r="D6312" s="8" t="s">
        <v>13</v>
      </c>
    </row>
    <row r="6313" customFormat="false" ht="23.85" hidden="false" customHeight="false" outlineLevel="0" collapsed="false">
      <c r="A6313" s="8" t="s">
        <v>11401</v>
      </c>
      <c r="B6313" s="8" t="s">
        <v>11407</v>
      </c>
      <c r="C6313" s="4" t="s">
        <v>11408</v>
      </c>
      <c r="D6313" s="8" t="s">
        <v>13</v>
      </c>
    </row>
    <row r="6314" customFormat="false" ht="23.85" hidden="false" customHeight="false" outlineLevel="0" collapsed="false">
      <c r="A6314" s="8" t="s">
        <v>11401</v>
      </c>
      <c r="B6314" s="8" t="s">
        <v>11409</v>
      </c>
      <c r="C6314" s="4" t="s">
        <v>11410</v>
      </c>
      <c r="D6314" s="8" t="s">
        <v>13</v>
      </c>
    </row>
    <row r="6315" customFormat="false" ht="12.8" hidden="false" customHeight="false" outlineLevel="0" collapsed="false">
      <c r="A6315" s="8" t="s">
        <v>11401</v>
      </c>
      <c r="B6315" s="8" t="s">
        <v>11411</v>
      </c>
      <c r="C6315" s="4" t="s">
        <v>11412</v>
      </c>
      <c r="D6315" s="8" t="s">
        <v>13</v>
      </c>
    </row>
    <row r="6316" customFormat="false" ht="23.85" hidden="false" customHeight="false" outlineLevel="0" collapsed="false">
      <c r="A6316" s="8" t="s">
        <v>11401</v>
      </c>
      <c r="B6316" s="8" t="s">
        <v>11413</v>
      </c>
      <c r="C6316" s="4" t="s">
        <v>11414</v>
      </c>
      <c r="D6316" s="8" t="s">
        <v>13</v>
      </c>
    </row>
    <row r="6317" customFormat="false" ht="23.85" hidden="false" customHeight="false" outlineLevel="0" collapsed="false">
      <c r="A6317" s="8" t="s">
        <v>11401</v>
      </c>
      <c r="B6317" s="8" t="s">
        <v>11415</v>
      </c>
      <c r="C6317" s="4" t="s">
        <v>11416</v>
      </c>
      <c r="D6317" s="8" t="s">
        <v>13</v>
      </c>
    </row>
    <row r="6318" customFormat="false" ht="12.8" hidden="false" customHeight="false" outlineLevel="0" collapsed="false">
      <c r="A6318" s="8" t="s">
        <v>11401</v>
      </c>
      <c r="B6318" s="8" t="s">
        <v>11417</v>
      </c>
      <c r="C6318" s="4" t="s">
        <v>11418</v>
      </c>
      <c r="D6318" s="8" t="s">
        <v>13</v>
      </c>
    </row>
    <row r="6319" customFormat="false" ht="23.85" hidden="false" customHeight="false" outlineLevel="0" collapsed="false">
      <c r="A6319" s="8" t="s">
        <v>11401</v>
      </c>
      <c r="B6319" s="8" t="s">
        <v>11419</v>
      </c>
      <c r="C6319" s="4" t="s">
        <v>11420</v>
      </c>
      <c r="D6319" s="8" t="s">
        <v>13</v>
      </c>
    </row>
    <row r="6320" customFormat="false" ht="23.85" hidden="false" customHeight="false" outlineLevel="0" collapsed="false">
      <c r="A6320" s="8" t="s">
        <v>11401</v>
      </c>
      <c r="B6320" s="8" t="s">
        <v>11421</v>
      </c>
      <c r="C6320" s="4" t="s">
        <v>11422</v>
      </c>
      <c r="D6320" s="8" t="s">
        <v>13</v>
      </c>
    </row>
    <row r="6321" customFormat="false" ht="12.8" hidden="false" customHeight="false" outlineLevel="0" collapsed="false">
      <c r="A6321" s="8" t="s">
        <v>11423</v>
      </c>
      <c r="B6321" s="8" t="s">
        <v>11423</v>
      </c>
      <c r="C6321" s="4" t="s">
        <v>11424</v>
      </c>
      <c r="D6321" s="8" t="s">
        <v>13</v>
      </c>
    </row>
    <row r="6322" customFormat="false" ht="12.8" hidden="false" customHeight="false" outlineLevel="0" collapsed="false">
      <c r="A6322" s="8" t="s">
        <v>11423</v>
      </c>
      <c r="B6322" s="8" t="s">
        <v>11425</v>
      </c>
      <c r="C6322" s="4" t="s">
        <v>11426</v>
      </c>
      <c r="D6322" s="8" t="s">
        <v>13</v>
      </c>
    </row>
    <row r="6323" customFormat="false" ht="23.85" hidden="false" customHeight="false" outlineLevel="0" collapsed="false">
      <c r="A6323" s="8" t="s">
        <v>11423</v>
      </c>
      <c r="B6323" s="8" t="s">
        <v>11427</v>
      </c>
      <c r="C6323" s="4" t="s">
        <v>11428</v>
      </c>
      <c r="D6323" s="8" t="s">
        <v>13</v>
      </c>
    </row>
    <row r="6324" customFormat="false" ht="23.85" hidden="false" customHeight="false" outlineLevel="0" collapsed="false">
      <c r="A6324" s="8" t="s">
        <v>11423</v>
      </c>
      <c r="B6324" s="8" t="s">
        <v>11429</v>
      </c>
      <c r="C6324" s="4" t="s">
        <v>11430</v>
      </c>
      <c r="D6324" s="8" t="s">
        <v>13</v>
      </c>
    </row>
    <row r="6325" customFormat="false" ht="23.85" hidden="false" customHeight="false" outlineLevel="0" collapsed="false">
      <c r="A6325" s="8" t="s">
        <v>11423</v>
      </c>
      <c r="B6325" s="8" t="s">
        <v>11431</v>
      </c>
      <c r="C6325" s="4" t="s">
        <v>11432</v>
      </c>
      <c r="D6325" s="8" t="s">
        <v>13</v>
      </c>
    </row>
    <row r="6326" customFormat="false" ht="23.85" hidden="false" customHeight="false" outlineLevel="0" collapsed="false">
      <c r="A6326" s="8" t="s">
        <v>11423</v>
      </c>
      <c r="B6326" s="8" t="s">
        <v>11433</v>
      </c>
      <c r="C6326" s="4" t="s">
        <v>11434</v>
      </c>
      <c r="D6326" s="8" t="s">
        <v>13</v>
      </c>
    </row>
    <row r="6327" customFormat="false" ht="23.85" hidden="false" customHeight="false" outlineLevel="0" collapsed="false">
      <c r="A6327" s="8" t="s">
        <v>11423</v>
      </c>
      <c r="B6327" s="8" t="s">
        <v>11435</v>
      </c>
      <c r="C6327" s="4" t="s">
        <v>11436</v>
      </c>
      <c r="D6327" s="8" t="s">
        <v>13</v>
      </c>
    </row>
    <row r="6328" customFormat="false" ht="23.85" hidden="false" customHeight="false" outlineLevel="0" collapsed="false">
      <c r="A6328" s="8" t="s">
        <v>11423</v>
      </c>
      <c r="B6328" s="8" t="s">
        <v>11437</v>
      </c>
      <c r="C6328" s="4" t="s">
        <v>11438</v>
      </c>
      <c r="D6328" s="8" t="s">
        <v>13</v>
      </c>
    </row>
    <row r="6329" customFormat="false" ht="12.8" hidden="false" customHeight="false" outlineLevel="0" collapsed="false">
      <c r="A6329" s="8" t="s">
        <v>11423</v>
      </c>
      <c r="B6329" s="8" t="s">
        <v>11439</v>
      </c>
      <c r="C6329" s="4" t="s">
        <v>11440</v>
      </c>
      <c r="D6329" s="8" t="s">
        <v>13</v>
      </c>
    </row>
    <row r="6330" customFormat="false" ht="23.85" hidden="false" customHeight="false" outlineLevel="0" collapsed="false">
      <c r="A6330" s="8" t="s">
        <v>11423</v>
      </c>
      <c r="B6330" s="8" t="s">
        <v>11441</v>
      </c>
      <c r="C6330" s="4" t="s">
        <v>11442</v>
      </c>
      <c r="D6330" s="8" t="s">
        <v>13</v>
      </c>
    </row>
    <row r="6331" customFormat="false" ht="23.85" hidden="false" customHeight="false" outlineLevel="0" collapsed="false">
      <c r="A6331" s="8" t="s">
        <v>11423</v>
      </c>
      <c r="B6331" s="8" t="s">
        <v>11443</v>
      </c>
      <c r="C6331" s="4" t="s">
        <v>11444</v>
      </c>
      <c r="D6331" s="8" t="s">
        <v>13</v>
      </c>
    </row>
    <row r="6332" customFormat="false" ht="12.8" hidden="false" customHeight="false" outlineLevel="0" collapsed="false">
      <c r="A6332" s="8" t="s">
        <v>11445</v>
      </c>
      <c r="B6332" s="8" t="s">
        <v>11445</v>
      </c>
      <c r="C6332" s="4" t="s">
        <v>11446</v>
      </c>
      <c r="D6332" s="8" t="s">
        <v>13</v>
      </c>
    </row>
    <row r="6333" customFormat="false" ht="12.8" hidden="false" customHeight="false" outlineLevel="0" collapsed="false">
      <c r="A6333" s="8" t="s">
        <v>11445</v>
      </c>
      <c r="B6333" s="8" t="s">
        <v>11447</v>
      </c>
      <c r="C6333" s="4" t="s">
        <v>11448</v>
      </c>
      <c r="D6333" s="8" t="s">
        <v>13</v>
      </c>
    </row>
    <row r="6334" customFormat="false" ht="23.85" hidden="false" customHeight="false" outlineLevel="0" collapsed="false">
      <c r="A6334" s="8" t="s">
        <v>11445</v>
      </c>
      <c r="B6334" s="8" t="s">
        <v>11449</v>
      </c>
      <c r="C6334" s="4" t="s">
        <v>11450</v>
      </c>
      <c r="D6334" s="8" t="s">
        <v>13</v>
      </c>
    </row>
    <row r="6335" customFormat="false" ht="23.85" hidden="false" customHeight="false" outlineLevel="0" collapsed="false">
      <c r="A6335" s="8" t="s">
        <v>11445</v>
      </c>
      <c r="B6335" s="8" t="s">
        <v>11451</v>
      </c>
      <c r="C6335" s="4" t="s">
        <v>11452</v>
      </c>
      <c r="D6335" s="8" t="s">
        <v>13</v>
      </c>
    </row>
    <row r="6336" customFormat="false" ht="23.85" hidden="false" customHeight="false" outlineLevel="0" collapsed="false">
      <c r="A6336" s="8" t="s">
        <v>11445</v>
      </c>
      <c r="B6336" s="8" t="s">
        <v>11453</v>
      </c>
      <c r="C6336" s="4" t="s">
        <v>11454</v>
      </c>
      <c r="D6336" s="8" t="s">
        <v>13</v>
      </c>
    </row>
    <row r="6337" customFormat="false" ht="23.85" hidden="false" customHeight="false" outlineLevel="0" collapsed="false">
      <c r="A6337" s="8" t="s">
        <v>11445</v>
      </c>
      <c r="B6337" s="8" t="s">
        <v>11455</v>
      </c>
      <c r="C6337" s="4" t="s">
        <v>11456</v>
      </c>
      <c r="D6337" s="8" t="s">
        <v>13</v>
      </c>
    </row>
    <row r="6338" customFormat="false" ht="23.85" hidden="false" customHeight="false" outlineLevel="0" collapsed="false">
      <c r="A6338" s="8" t="s">
        <v>11445</v>
      </c>
      <c r="B6338" s="8" t="s">
        <v>11457</v>
      </c>
      <c r="C6338" s="4" t="s">
        <v>11458</v>
      </c>
      <c r="D6338" s="8" t="s">
        <v>13</v>
      </c>
    </row>
    <row r="6339" customFormat="false" ht="23.85" hidden="false" customHeight="false" outlineLevel="0" collapsed="false">
      <c r="A6339" s="8" t="s">
        <v>11445</v>
      </c>
      <c r="B6339" s="8" t="s">
        <v>11459</v>
      </c>
      <c r="C6339" s="4" t="s">
        <v>11460</v>
      </c>
      <c r="D6339" s="8" t="s">
        <v>13</v>
      </c>
    </row>
    <row r="6340" customFormat="false" ht="12.8" hidden="false" customHeight="false" outlineLevel="0" collapsed="false">
      <c r="A6340" s="8" t="s">
        <v>11445</v>
      </c>
      <c r="B6340" s="8" t="s">
        <v>11461</v>
      </c>
      <c r="C6340" s="4" t="s">
        <v>11462</v>
      </c>
      <c r="D6340" s="8" t="s">
        <v>13</v>
      </c>
    </row>
    <row r="6341" customFormat="false" ht="23.85" hidden="false" customHeight="false" outlineLevel="0" collapsed="false">
      <c r="A6341" s="8" t="s">
        <v>11445</v>
      </c>
      <c r="B6341" s="8" t="s">
        <v>11463</v>
      </c>
      <c r="C6341" s="4" t="s">
        <v>11464</v>
      </c>
      <c r="D6341" s="8" t="s">
        <v>13</v>
      </c>
    </row>
    <row r="6342" customFormat="false" ht="23.85" hidden="false" customHeight="false" outlineLevel="0" collapsed="false">
      <c r="A6342" s="8" t="s">
        <v>11445</v>
      </c>
      <c r="B6342" s="8" t="s">
        <v>11465</v>
      </c>
      <c r="C6342" s="4" t="s">
        <v>11466</v>
      </c>
      <c r="D6342" s="8" t="s">
        <v>13</v>
      </c>
    </row>
    <row r="6343" customFormat="false" ht="12.8" hidden="false" customHeight="false" outlineLevel="0" collapsed="false">
      <c r="A6343" s="8" t="s">
        <v>11467</v>
      </c>
      <c r="B6343" s="8" t="s">
        <v>11467</v>
      </c>
      <c r="C6343" s="4" t="s">
        <v>11468</v>
      </c>
      <c r="D6343" s="8" t="s">
        <v>13</v>
      </c>
    </row>
    <row r="6344" customFormat="false" ht="12.8" hidden="false" customHeight="false" outlineLevel="0" collapsed="false">
      <c r="A6344" s="8" t="s">
        <v>11467</v>
      </c>
      <c r="B6344" s="8" t="s">
        <v>11469</v>
      </c>
      <c r="C6344" s="4" t="s">
        <v>11470</v>
      </c>
      <c r="D6344" s="8" t="s">
        <v>13</v>
      </c>
    </row>
    <row r="6345" customFormat="false" ht="23.85" hidden="false" customHeight="false" outlineLevel="0" collapsed="false">
      <c r="A6345" s="8" t="s">
        <v>11467</v>
      </c>
      <c r="B6345" s="8" t="s">
        <v>11471</v>
      </c>
      <c r="C6345" s="4" t="s">
        <v>11472</v>
      </c>
      <c r="D6345" s="8" t="s">
        <v>13</v>
      </c>
    </row>
    <row r="6346" customFormat="false" ht="23.85" hidden="false" customHeight="false" outlineLevel="0" collapsed="false">
      <c r="A6346" s="8" t="s">
        <v>11467</v>
      </c>
      <c r="B6346" s="8" t="s">
        <v>11473</v>
      </c>
      <c r="C6346" s="4" t="s">
        <v>11474</v>
      </c>
      <c r="D6346" s="8" t="s">
        <v>13</v>
      </c>
    </row>
    <row r="6347" customFormat="false" ht="23.85" hidden="false" customHeight="false" outlineLevel="0" collapsed="false">
      <c r="A6347" s="8" t="s">
        <v>11467</v>
      </c>
      <c r="B6347" s="8" t="s">
        <v>11475</v>
      </c>
      <c r="C6347" s="4" t="s">
        <v>11476</v>
      </c>
      <c r="D6347" s="8" t="s">
        <v>13</v>
      </c>
    </row>
    <row r="6348" customFormat="false" ht="23.85" hidden="false" customHeight="false" outlineLevel="0" collapsed="false">
      <c r="A6348" s="8" t="s">
        <v>11467</v>
      </c>
      <c r="B6348" s="8" t="s">
        <v>11477</v>
      </c>
      <c r="C6348" s="4" t="s">
        <v>11478</v>
      </c>
      <c r="D6348" s="8" t="s">
        <v>13</v>
      </c>
    </row>
    <row r="6349" customFormat="false" ht="23.85" hidden="false" customHeight="false" outlineLevel="0" collapsed="false">
      <c r="A6349" s="8" t="s">
        <v>11467</v>
      </c>
      <c r="B6349" s="8" t="s">
        <v>11479</v>
      </c>
      <c r="C6349" s="4" t="s">
        <v>11480</v>
      </c>
      <c r="D6349" s="8" t="s">
        <v>13</v>
      </c>
    </row>
    <row r="6350" customFormat="false" ht="23.85" hidden="false" customHeight="false" outlineLevel="0" collapsed="false">
      <c r="A6350" s="8" t="s">
        <v>11467</v>
      </c>
      <c r="B6350" s="8" t="s">
        <v>11481</v>
      </c>
      <c r="C6350" s="4" t="s">
        <v>11482</v>
      </c>
      <c r="D6350" s="8" t="s">
        <v>13</v>
      </c>
    </row>
    <row r="6351" customFormat="false" ht="12.8" hidden="false" customHeight="false" outlineLevel="0" collapsed="false">
      <c r="A6351" s="8" t="s">
        <v>11467</v>
      </c>
      <c r="B6351" s="8" t="s">
        <v>11483</v>
      </c>
      <c r="C6351" s="4" t="s">
        <v>11484</v>
      </c>
      <c r="D6351" s="8" t="s">
        <v>13</v>
      </c>
    </row>
    <row r="6352" customFormat="false" ht="23.85" hidden="false" customHeight="false" outlineLevel="0" collapsed="false">
      <c r="A6352" s="8" t="s">
        <v>11467</v>
      </c>
      <c r="B6352" s="8" t="s">
        <v>11485</v>
      </c>
      <c r="C6352" s="4" t="s">
        <v>11486</v>
      </c>
      <c r="D6352" s="8" t="s">
        <v>13</v>
      </c>
    </row>
    <row r="6353" customFormat="false" ht="23.85" hidden="false" customHeight="false" outlineLevel="0" collapsed="false">
      <c r="A6353" s="8" t="s">
        <v>11467</v>
      </c>
      <c r="B6353" s="8" t="s">
        <v>11487</v>
      </c>
      <c r="C6353" s="4" t="s">
        <v>11488</v>
      </c>
      <c r="D6353" s="8" t="s">
        <v>13</v>
      </c>
    </row>
    <row r="6354" customFormat="false" ht="12.8" hidden="false" customHeight="false" outlineLevel="0" collapsed="false">
      <c r="A6354" s="8" t="s">
        <v>11489</v>
      </c>
      <c r="B6354" s="8" t="s">
        <v>11489</v>
      </c>
      <c r="C6354" s="4" t="s">
        <v>11490</v>
      </c>
      <c r="D6354" s="8" t="s">
        <v>13</v>
      </c>
    </row>
    <row r="6355" customFormat="false" ht="12.8" hidden="false" customHeight="false" outlineLevel="0" collapsed="false">
      <c r="C6355" s="4" t="s">
        <v>11491</v>
      </c>
      <c r="D6355" s="8" t="s">
        <v>23</v>
      </c>
    </row>
    <row r="6356" customFormat="false" ht="12.8" hidden="false" customHeight="false" outlineLevel="0" collapsed="false">
      <c r="C6356" s="4" t="s">
        <v>11492</v>
      </c>
      <c r="D6356" s="8" t="s">
        <v>23</v>
      </c>
    </row>
    <row r="6357" customFormat="false" ht="12.8" hidden="false" customHeight="false" outlineLevel="0" collapsed="false">
      <c r="C6357" s="4" t="s">
        <v>11493</v>
      </c>
      <c r="D6357" s="8" t="s">
        <v>23</v>
      </c>
    </row>
    <row r="6358" customFormat="false" ht="12.8" hidden="false" customHeight="false" outlineLevel="0" collapsed="false">
      <c r="C6358" s="4" t="s">
        <v>11494</v>
      </c>
      <c r="D6358" s="8" t="s">
        <v>23</v>
      </c>
    </row>
    <row r="6359" customFormat="false" ht="12.8" hidden="false" customHeight="false" outlineLevel="0" collapsed="false">
      <c r="A6359" s="8" t="s">
        <v>11489</v>
      </c>
      <c r="B6359" s="8" t="s">
        <v>11495</v>
      </c>
      <c r="C6359" s="4" t="s">
        <v>11496</v>
      </c>
      <c r="D6359" s="8" t="s">
        <v>13</v>
      </c>
    </row>
    <row r="6360" customFormat="false" ht="23.85" hidden="false" customHeight="false" outlineLevel="0" collapsed="false">
      <c r="A6360" s="8" t="s">
        <v>11489</v>
      </c>
      <c r="B6360" s="8" t="s">
        <v>11497</v>
      </c>
      <c r="C6360" s="4" t="s">
        <v>11498</v>
      </c>
      <c r="D6360" s="8" t="s">
        <v>13</v>
      </c>
    </row>
    <row r="6361" customFormat="false" ht="23.85" hidden="false" customHeight="false" outlineLevel="0" collapsed="false">
      <c r="A6361" s="8" t="s">
        <v>11489</v>
      </c>
      <c r="B6361" s="8" t="s">
        <v>11499</v>
      </c>
      <c r="C6361" s="4" t="s">
        <v>11500</v>
      </c>
      <c r="D6361" s="8" t="s">
        <v>13</v>
      </c>
    </row>
    <row r="6362" customFormat="false" ht="23.85" hidden="false" customHeight="false" outlineLevel="0" collapsed="false">
      <c r="A6362" s="8" t="s">
        <v>11489</v>
      </c>
      <c r="B6362" s="8" t="s">
        <v>11501</v>
      </c>
      <c r="C6362" s="4" t="s">
        <v>11502</v>
      </c>
      <c r="D6362" s="8" t="s">
        <v>13</v>
      </c>
    </row>
    <row r="6363" customFormat="false" ht="23.85" hidden="false" customHeight="false" outlineLevel="0" collapsed="false">
      <c r="A6363" s="8" t="s">
        <v>11489</v>
      </c>
      <c r="B6363" s="8" t="s">
        <v>11503</v>
      </c>
      <c r="C6363" s="4" t="s">
        <v>11504</v>
      </c>
      <c r="D6363" s="8" t="s">
        <v>13</v>
      </c>
    </row>
    <row r="6364" customFormat="false" ht="23.85" hidden="false" customHeight="false" outlineLevel="0" collapsed="false">
      <c r="A6364" s="8" t="s">
        <v>11489</v>
      </c>
      <c r="B6364" s="8" t="s">
        <v>11505</v>
      </c>
      <c r="C6364" s="4" t="s">
        <v>11506</v>
      </c>
      <c r="D6364" s="8" t="s">
        <v>13</v>
      </c>
    </row>
    <row r="6365" customFormat="false" ht="23.85" hidden="false" customHeight="false" outlineLevel="0" collapsed="false">
      <c r="A6365" s="8" t="s">
        <v>11489</v>
      </c>
      <c r="B6365" s="8" t="s">
        <v>11507</v>
      </c>
      <c r="C6365" s="4" t="s">
        <v>11508</v>
      </c>
      <c r="D6365" s="8" t="s">
        <v>13</v>
      </c>
    </row>
    <row r="6366" customFormat="false" ht="12.8" hidden="false" customHeight="false" outlineLevel="0" collapsed="false">
      <c r="A6366" s="8" t="s">
        <v>11489</v>
      </c>
      <c r="B6366" s="8" t="s">
        <v>11509</v>
      </c>
      <c r="C6366" s="4" t="s">
        <v>11510</v>
      </c>
      <c r="D6366" s="8" t="s">
        <v>13</v>
      </c>
    </row>
    <row r="6367" customFormat="false" ht="23.85" hidden="false" customHeight="false" outlineLevel="0" collapsed="false">
      <c r="A6367" s="8" t="s">
        <v>11489</v>
      </c>
      <c r="B6367" s="8" t="s">
        <v>11511</v>
      </c>
      <c r="C6367" s="4" t="s">
        <v>11512</v>
      </c>
      <c r="D6367" s="8" t="s">
        <v>13</v>
      </c>
    </row>
    <row r="6368" customFormat="false" ht="23.85" hidden="false" customHeight="false" outlineLevel="0" collapsed="false">
      <c r="A6368" s="8" t="s">
        <v>11489</v>
      </c>
      <c r="B6368" s="8" t="s">
        <v>11513</v>
      </c>
      <c r="C6368" s="4" t="s">
        <v>11514</v>
      </c>
      <c r="D6368" s="8" t="s">
        <v>13</v>
      </c>
    </row>
    <row r="6369" customFormat="false" ht="12.8" hidden="false" customHeight="false" outlineLevel="0" collapsed="false">
      <c r="A6369" s="8" t="s">
        <v>11515</v>
      </c>
      <c r="B6369" s="8" t="s">
        <v>11515</v>
      </c>
      <c r="C6369" s="4" t="s">
        <v>11516</v>
      </c>
      <c r="D6369" s="8" t="s">
        <v>13</v>
      </c>
    </row>
    <row r="6370" customFormat="false" ht="12.8" hidden="false" customHeight="false" outlineLevel="0" collapsed="false">
      <c r="A6370" s="8" t="s">
        <v>11515</v>
      </c>
      <c r="B6370" s="8" t="s">
        <v>11517</v>
      </c>
      <c r="C6370" s="4" t="s">
        <v>11518</v>
      </c>
      <c r="D6370" s="8" t="s">
        <v>13</v>
      </c>
    </row>
    <row r="6371" customFormat="false" ht="23.85" hidden="false" customHeight="false" outlineLevel="0" collapsed="false">
      <c r="A6371" s="8" t="s">
        <v>11515</v>
      </c>
      <c r="B6371" s="8" t="s">
        <v>11519</v>
      </c>
      <c r="C6371" s="4" t="s">
        <v>11520</v>
      </c>
      <c r="D6371" s="8" t="s">
        <v>13</v>
      </c>
    </row>
    <row r="6372" customFormat="false" ht="23.85" hidden="false" customHeight="false" outlineLevel="0" collapsed="false">
      <c r="A6372" s="8" t="s">
        <v>11515</v>
      </c>
      <c r="B6372" s="8" t="s">
        <v>11521</v>
      </c>
      <c r="C6372" s="4" t="s">
        <v>11522</v>
      </c>
      <c r="D6372" s="8" t="s">
        <v>13</v>
      </c>
    </row>
    <row r="6373" customFormat="false" ht="23.85" hidden="false" customHeight="false" outlineLevel="0" collapsed="false">
      <c r="A6373" s="8" t="s">
        <v>11515</v>
      </c>
      <c r="B6373" s="8" t="s">
        <v>11523</v>
      </c>
      <c r="C6373" s="4" t="s">
        <v>11524</v>
      </c>
      <c r="D6373" s="8" t="s">
        <v>13</v>
      </c>
    </row>
    <row r="6374" customFormat="false" ht="23.85" hidden="false" customHeight="false" outlineLevel="0" collapsed="false">
      <c r="A6374" s="8" t="s">
        <v>11515</v>
      </c>
      <c r="B6374" s="8" t="s">
        <v>11525</v>
      </c>
      <c r="C6374" s="4" t="s">
        <v>11526</v>
      </c>
      <c r="D6374" s="8" t="s">
        <v>13</v>
      </c>
    </row>
    <row r="6375" customFormat="false" ht="23.85" hidden="false" customHeight="false" outlineLevel="0" collapsed="false">
      <c r="A6375" s="8" t="s">
        <v>11515</v>
      </c>
      <c r="B6375" s="8" t="s">
        <v>11527</v>
      </c>
      <c r="C6375" s="4" t="s">
        <v>11528</v>
      </c>
      <c r="D6375" s="8" t="s">
        <v>13</v>
      </c>
    </row>
    <row r="6376" customFormat="false" ht="23.85" hidden="false" customHeight="false" outlineLevel="0" collapsed="false">
      <c r="A6376" s="8" t="s">
        <v>11515</v>
      </c>
      <c r="B6376" s="8" t="s">
        <v>11529</v>
      </c>
      <c r="C6376" s="4" t="s">
        <v>11530</v>
      </c>
      <c r="D6376" s="8" t="s">
        <v>13</v>
      </c>
    </row>
    <row r="6377" customFormat="false" ht="12.8" hidden="false" customHeight="false" outlineLevel="0" collapsed="false">
      <c r="A6377" s="8" t="s">
        <v>11515</v>
      </c>
      <c r="B6377" s="8" t="s">
        <v>11531</v>
      </c>
      <c r="C6377" s="4" t="s">
        <v>11532</v>
      </c>
      <c r="D6377" s="8" t="s">
        <v>13</v>
      </c>
    </row>
    <row r="6378" customFormat="false" ht="23.85" hidden="false" customHeight="false" outlineLevel="0" collapsed="false">
      <c r="A6378" s="8" t="s">
        <v>11515</v>
      </c>
      <c r="B6378" s="8" t="s">
        <v>11533</v>
      </c>
      <c r="C6378" s="4" t="s">
        <v>11534</v>
      </c>
      <c r="D6378" s="8" t="s">
        <v>13</v>
      </c>
    </row>
    <row r="6379" customFormat="false" ht="23.85" hidden="false" customHeight="false" outlineLevel="0" collapsed="false">
      <c r="A6379" s="8" t="s">
        <v>11515</v>
      </c>
      <c r="B6379" s="8" t="s">
        <v>11535</v>
      </c>
      <c r="C6379" s="4" t="s">
        <v>11536</v>
      </c>
      <c r="D6379" s="8" t="s">
        <v>13</v>
      </c>
    </row>
    <row r="6380" customFormat="false" ht="12.8" hidden="false" customHeight="false" outlineLevel="0" collapsed="false">
      <c r="A6380" s="8" t="s">
        <v>11537</v>
      </c>
      <c r="B6380" s="8" t="s">
        <v>11537</v>
      </c>
      <c r="C6380" s="4" t="s">
        <v>11538</v>
      </c>
      <c r="D6380" s="8" t="s">
        <v>13</v>
      </c>
    </row>
    <row r="6381" customFormat="false" ht="12.8" hidden="false" customHeight="false" outlineLevel="0" collapsed="false">
      <c r="C6381" s="4" t="s">
        <v>11539</v>
      </c>
      <c r="D6381" s="8" t="s">
        <v>23</v>
      </c>
    </row>
    <row r="6382" customFormat="false" ht="12.8" hidden="false" customHeight="false" outlineLevel="0" collapsed="false">
      <c r="C6382" s="4" t="s">
        <v>11540</v>
      </c>
      <c r="D6382" s="8" t="s">
        <v>23</v>
      </c>
    </row>
    <row r="6383" customFormat="false" ht="12.8" hidden="false" customHeight="false" outlineLevel="0" collapsed="false">
      <c r="A6383" s="8" t="s">
        <v>11537</v>
      </c>
      <c r="B6383" s="8" t="s">
        <v>11541</v>
      </c>
      <c r="C6383" s="4" t="s">
        <v>11542</v>
      </c>
      <c r="D6383" s="8" t="s">
        <v>13</v>
      </c>
    </row>
    <row r="6384" customFormat="false" ht="12.8" hidden="false" customHeight="false" outlineLevel="0" collapsed="false">
      <c r="A6384" s="8" t="s">
        <v>11537</v>
      </c>
      <c r="B6384" s="8" t="s">
        <v>11543</v>
      </c>
      <c r="C6384" s="4" t="s">
        <v>11544</v>
      </c>
      <c r="D6384" s="8" t="s">
        <v>13</v>
      </c>
    </row>
    <row r="6385" customFormat="false" ht="23.85" hidden="false" customHeight="false" outlineLevel="0" collapsed="false">
      <c r="A6385" s="8" t="s">
        <v>11537</v>
      </c>
      <c r="B6385" s="8" t="s">
        <v>11545</v>
      </c>
      <c r="C6385" s="4" t="s">
        <v>11546</v>
      </c>
      <c r="D6385" s="8" t="s">
        <v>13</v>
      </c>
    </row>
    <row r="6386" customFormat="false" ht="23.85" hidden="false" customHeight="false" outlineLevel="0" collapsed="false">
      <c r="A6386" s="8" t="s">
        <v>11537</v>
      </c>
      <c r="B6386" s="8" t="s">
        <v>11547</v>
      </c>
      <c r="C6386" s="4" t="s">
        <v>11548</v>
      </c>
      <c r="D6386" s="8" t="s">
        <v>13</v>
      </c>
    </row>
    <row r="6387" customFormat="false" ht="12.8" hidden="false" customHeight="false" outlineLevel="0" collapsed="false">
      <c r="A6387" s="8" t="s">
        <v>11537</v>
      </c>
      <c r="B6387" s="8" t="s">
        <v>11549</v>
      </c>
      <c r="C6387" s="4" t="s">
        <v>11550</v>
      </c>
      <c r="D6387" s="8" t="s">
        <v>13</v>
      </c>
    </row>
    <row r="6388" customFormat="false" ht="23.85" hidden="false" customHeight="false" outlineLevel="0" collapsed="false">
      <c r="A6388" s="8" t="s">
        <v>11537</v>
      </c>
      <c r="B6388" s="8" t="s">
        <v>11551</v>
      </c>
      <c r="C6388" s="4" t="s">
        <v>11552</v>
      </c>
      <c r="D6388" s="8" t="s">
        <v>13</v>
      </c>
    </row>
    <row r="6389" customFormat="false" ht="23.85" hidden="false" customHeight="false" outlineLevel="0" collapsed="false">
      <c r="A6389" s="8" t="s">
        <v>11537</v>
      </c>
      <c r="B6389" s="8" t="s">
        <v>11553</v>
      </c>
      <c r="C6389" s="4" t="s">
        <v>11554</v>
      </c>
      <c r="D6389" s="8" t="s">
        <v>13</v>
      </c>
    </row>
    <row r="6390" customFormat="false" ht="12.8" hidden="false" customHeight="false" outlineLevel="0" collapsed="false">
      <c r="A6390" s="8" t="s">
        <v>11537</v>
      </c>
      <c r="B6390" s="8" t="s">
        <v>11555</v>
      </c>
      <c r="C6390" s="4" t="s">
        <v>11556</v>
      </c>
      <c r="D6390" s="8" t="s">
        <v>13</v>
      </c>
    </row>
    <row r="6391" customFormat="false" ht="12.8" hidden="false" customHeight="false" outlineLevel="0" collapsed="false">
      <c r="A6391" s="8" t="s">
        <v>11537</v>
      </c>
      <c r="B6391" s="8" t="s">
        <v>11557</v>
      </c>
      <c r="C6391" s="4" t="s">
        <v>11558</v>
      </c>
      <c r="D6391" s="8" t="s">
        <v>13</v>
      </c>
    </row>
    <row r="6392" customFormat="false" ht="12.8" hidden="false" customHeight="false" outlineLevel="0" collapsed="false">
      <c r="A6392" s="8" t="s">
        <v>11537</v>
      </c>
      <c r="B6392" s="8" t="s">
        <v>11559</v>
      </c>
      <c r="C6392" s="4" t="s">
        <v>11560</v>
      </c>
      <c r="D6392" s="8" t="s">
        <v>13</v>
      </c>
    </row>
    <row r="6393" customFormat="false" ht="12.8" hidden="false" customHeight="false" outlineLevel="0" collapsed="false">
      <c r="A6393" s="8" t="s">
        <v>11561</v>
      </c>
      <c r="B6393" s="8" t="s">
        <v>11561</v>
      </c>
      <c r="C6393" s="4" t="s">
        <v>11562</v>
      </c>
      <c r="D6393" s="8" t="s">
        <v>13</v>
      </c>
    </row>
    <row r="6394" customFormat="false" ht="12.8" hidden="false" customHeight="false" outlineLevel="0" collapsed="false">
      <c r="C6394" s="4" t="s">
        <v>11563</v>
      </c>
      <c r="D6394" s="8" t="s">
        <v>23</v>
      </c>
    </row>
    <row r="6395" customFormat="false" ht="12.8" hidden="false" customHeight="false" outlineLevel="0" collapsed="false">
      <c r="C6395" s="4" t="s">
        <v>11564</v>
      </c>
      <c r="D6395" s="8" t="s">
        <v>23</v>
      </c>
    </row>
    <row r="6396" customFormat="false" ht="12.8" hidden="false" customHeight="false" outlineLevel="0" collapsed="false">
      <c r="A6396" s="8" t="s">
        <v>11561</v>
      </c>
      <c r="B6396" s="8" t="s">
        <v>11565</v>
      </c>
      <c r="C6396" s="4" t="s">
        <v>11566</v>
      </c>
      <c r="D6396" s="8" t="s">
        <v>13</v>
      </c>
    </row>
    <row r="6397" customFormat="false" ht="12.8" hidden="false" customHeight="false" outlineLevel="0" collapsed="false">
      <c r="A6397" s="8" t="s">
        <v>11561</v>
      </c>
      <c r="B6397" s="8" t="s">
        <v>11567</v>
      </c>
      <c r="C6397" s="4" t="s">
        <v>11568</v>
      </c>
      <c r="D6397" s="8" t="s">
        <v>13</v>
      </c>
    </row>
    <row r="6398" customFormat="false" ht="23.85" hidden="false" customHeight="false" outlineLevel="0" collapsed="false">
      <c r="A6398" s="8" t="s">
        <v>11561</v>
      </c>
      <c r="B6398" s="8" t="s">
        <v>11569</v>
      </c>
      <c r="C6398" s="4" t="s">
        <v>11570</v>
      </c>
      <c r="D6398" s="8" t="s">
        <v>13</v>
      </c>
    </row>
    <row r="6399" customFormat="false" ht="12.8" hidden="false" customHeight="false" outlineLevel="0" collapsed="false">
      <c r="A6399" s="8" t="s">
        <v>11561</v>
      </c>
      <c r="B6399" s="8" t="s">
        <v>11571</v>
      </c>
      <c r="C6399" s="4" t="s">
        <v>11572</v>
      </c>
      <c r="D6399" s="8" t="s">
        <v>13</v>
      </c>
    </row>
    <row r="6400" customFormat="false" ht="12.8" hidden="false" customHeight="false" outlineLevel="0" collapsed="false">
      <c r="A6400" s="8" t="s">
        <v>11561</v>
      </c>
      <c r="B6400" s="8" t="s">
        <v>11573</v>
      </c>
      <c r="C6400" s="4" t="s">
        <v>11574</v>
      </c>
      <c r="D6400" s="8" t="s">
        <v>13</v>
      </c>
    </row>
    <row r="6401" customFormat="false" ht="12.8" hidden="false" customHeight="false" outlineLevel="0" collapsed="false">
      <c r="A6401" s="8" t="s">
        <v>11561</v>
      </c>
      <c r="B6401" s="8" t="s">
        <v>11575</v>
      </c>
      <c r="C6401" s="4" t="s">
        <v>11576</v>
      </c>
      <c r="D6401" s="8" t="s">
        <v>13</v>
      </c>
    </row>
    <row r="6402" customFormat="false" ht="23.85" hidden="false" customHeight="false" outlineLevel="0" collapsed="false">
      <c r="A6402" s="8" t="s">
        <v>11561</v>
      </c>
      <c r="B6402" s="8" t="s">
        <v>11577</v>
      </c>
      <c r="C6402" s="4" t="s">
        <v>11578</v>
      </c>
      <c r="D6402" s="8" t="s">
        <v>13</v>
      </c>
    </row>
    <row r="6403" customFormat="false" ht="12.8" hidden="false" customHeight="false" outlineLevel="0" collapsed="false">
      <c r="A6403" s="8" t="s">
        <v>11561</v>
      </c>
      <c r="B6403" s="8" t="s">
        <v>11579</v>
      </c>
      <c r="C6403" s="4" t="s">
        <v>11580</v>
      </c>
      <c r="D6403" s="8" t="s">
        <v>13</v>
      </c>
    </row>
    <row r="6404" customFormat="false" ht="12.8" hidden="false" customHeight="false" outlineLevel="0" collapsed="false">
      <c r="A6404" s="8" t="s">
        <v>11561</v>
      </c>
      <c r="B6404" s="8" t="s">
        <v>11581</v>
      </c>
      <c r="C6404" s="4" t="s">
        <v>11582</v>
      </c>
      <c r="D6404" s="8" t="s">
        <v>13</v>
      </c>
    </row>
    <row r="6405" customFormat="false" ht="12.8" hidden="false" customHeight="false" outlineLevel="0" collapsed="false">
      <c r="A6405" s="8" t="s">
        <v>11561</v>
      </c>
      <c r="B6405" s="8" t="s">
        <v>11583</v>
      </c>
      <c r="C6405" s="4" t="s">
        <v>11584</v>
      </c>
      <c r="D6405" s="8" t="s">
        <v>13</v>
      </c>
    </row>
    <row r="6406" customFormat="false" ht="12.8" hidden="false" customHeight="false" outlineLevel="0" collapsed="false">
      <c r="A6406" s="8" t="s">
        <v>11585</v>
      </c>
      <c r="B6406" s="8" t="s">
        <v>11585</v>
      </c>
      <c r="C6406" s="4" t="s">
        <v>11586</v>
      </c>
      <c r="D6406" s="8" t="s">
        <v>13</v>
      </c>
    </row>
    <row r="6407" customFormat="false" ht="12.8" hidden="false" customHeight="false" outlineLevel="0" collapsed="false">
      <c r="C6407" s="4" t="s">
        <v>11587</v>
      </c>
      <c r="D6407" s="8" t="s">
        <v>23</v>
      </c>
    </row>
    <row r="6408" customFormat="false" ht="12.8" hidden="false" customHeight="false" outlineLevel="0" collapsed="false">
      <c r="C6408" s="4" t="s">
        <v>11588</v>
      </c>
      <c r="D6408" s="8" t="s">
        <v>23</v>
      </c>
    </row>
    <row r="6409" customFormat="false" ht="12.8" hidden="false" customHeight="false" outlineLevel="0" collapsed="false">
      <c r="C6409" s="4" t="s">
        <v>11589</v>
      </c>
      <c r="D6409" s="8" t="s">
        <v>23</v>
      </c>
    </row>
    <row r="6410" customFormat="false" ht="12.8" hidden="false" customHeight="false" outlineLevel="0" collapsed="false">
      <c r="A6410" s="8" t="s">
        <v>11585</v>
      </c>
      <c r="B6410" s="8" t="s">
        <v>11590</v>
      </c>
      <c r="C6410" s="4" t="s">
        <v>11591</v>
      </c>
      <c r="D6410" s="8" t="s">
        <v>13</v>
      </c>
    </row>
    <row r="6411" customFormat="false" ht="23.85" hidden="false" customHeight="false" outlineLevel="0" collapsed="false">
      <c r="A6411" s="8" t="s">
        <v>11585</v>
      </c>
      <c r="B6411" s="8" t="s">
        <v>11592</v>
      </c>
      <c r="C6411" s="4" t="s">
        <v>11593</v>
      </c>
      <c r="D6411" s="8" t="s">
        <v>13</v>
      </c>
    </row>
    <row r="6412" customFormat="false" ht="23.85" hidden="false" customHeight="false" outlineLevel="0" collapsed="false">
      <c r="A6412" s="8" t="s">
        <v>11585</v>
      </c>
      <c r="B6412" s="8" t="s">
        <v>11594</v>
      </c>
      <c r="C6412" s="4" t="s">
        <v>11595</v>
      </c>
      <c r="D6412" s="8" t="s">
        <v>13</v>
      </c>
    </row>
    <row r="6413" customFormat="false" ht="23.85" hidden="false" customHeight="false" outlineLevel="0" collapsed="false">
      <c r="A6413" s="8" t="s">
        <v>11585</v>
      </c>
      <c r="B6413" s="8" t="s">
        <v>11596</v>
      </c>
      <c r="C6413" s="4" t="s">
        <v>11597</v>
      </c>
      <c r="D6413" s="8" t="s">
        <v>13</v>
      </c>
    </row>
    <row r="6414" customFormat="false" ht="12.8" hidden="false" customHeight="false" outlineLevel="0" collapsed="false">
      <c r="A6414" s="8" t="s">
        <v>11585</v>
      </c>
      <c r="B6414" s="8" t="s">
        <v>11598</v>
      </c>
      <c r="C6414" s="4" t="s">
        <v>11599</v>
      </c>
      <c r="D6414" s="8" t="s">
        <v>13</v>
      </c>
    </row>
    <row r="6415" customFormat="false" ht="23.85" hidden="false" customHeight="false" outlineLevel="0" collapsed="false">
      <c r="A6415" s="8" t="s">
        <v>11585</v>
      </c>
      <c r="B6415" s="8" t="s">
        <v>11600</v>
      </c>
      <c r="C6415" s="4" t="s">
        <v>11601</v>
      </c>
      <c r="D6415" s="8" t="s">
        <v>13</v>
      </c>
    </row>
    <row r="6416" customFormat="false" ht="23.85" hidden="false" customHeight="false" outlineLevel="0" collapsed="false">
      <c r="A6416" s="8" t="s">
        <v>11585</v>
      </c>
      <c r="B6416" s="8" t="s">
        <v>11602</v>
      </c>
      <c r="C6416" s="4" t="s">
        <v>11603</v>
      </c>
      <c r="D6416" s="8" t="s">
        <v>13</v>
      </c>
    </row>
    <row r="6417" customFormat="false" ht="12.8" hidden="false" customHeight="false" outlineLevel="0" collapsed="false">
      <c r="A6417" s="8" t="s">
        <v>11585</v>
      </c>
      <c r="B6417" s="8" t="s">
        <v>11604</v>
      </c>
      <c r="C6417" s="4" t="s">
        <v>11605</v>
      </c>
      <c r="D6417" s="8" t="s">
        <v>13</v>
      </c>
    </row>
    <row r="6418" customFormat="false" ht="23.85" hidden="false" customHeight="false" outlineLevel="0" collapsed="false">
      <c r="A6418" s="8" t="s">
        <v>11585</v>
      </c>
      <c r="B6418" s="8" t="s">
        <v>11606</v>
      </c>
      <c r="C6418" s="4" t="s">
        <v>11607</v>
      </c>
      <c r="D6418" s="8" t="s">
        <v>13</v>
      </c>
    </row>
    <row r="6419" customFormat="false" ht="12.8" hidden="false" customHeight="false" outlineLevel="0" collapsed="false">
      <c r="A6419" s="8" t="s">
        <v>11585</v>
      </c>
      <c r="B6419" s="8" t="s">
        <v>11608</v>
      </c>
      <c r="C6419" s="4" t="s">
        <v>11609</v>
      </c>
      <c r="D6419" s="8" t="s">
        <v>13</v>
      </c>
    </row>
    <row r="6420" customFormat="false" ht="12.8" hidden="false" customHeight="false" outlineLevel="0" collapsed="false">
      <c r="A6420" s="8" t="s">
        <v>11610</v>
      </c>
      <c r="B6420" s="8" t="s">
        <v>11610</v>
      </c>
      <c r="C6420" s="4" t="s">
        <v>11611</v>
      </c>
      <c r="D6420" s="8" t="s">
        <v>13</v>
      </c>
    </row>
    <row r="6421" customFormat="false" ht="12.8" hidden="false" customHeight="false" outlineLevel="0" collapsed="false">
      <c r="A6421" s="8" t="s">
        <v>11610</v>
      </c>
      <c r="B6421" s="8" t="s">
        <v>11612</v>
      </c>
      <c r="C6421" s="4" t="s">
        <v>11613</v>
      </c>
      <c r="D6421" s="8" t="s">
        <v>13</v>
      </c>
    </row>
    <row r="6422" customFormat="false" ht="23.85" hidden="false" customHeight="false" outlineLevel="0" collapsed="false">
      <c r="A6422" s="8" t="s">
        <v>11610</v>
      </c>
      <c r="B6422" s="8" t="s">
        <v>11614</v>
      </c>
      <c r="C6422" s="4" t="s">
        <v>11615</v>
      </c>
      <c r="D6422" s="8" t="s">
        <v>13</v>
      </c>
    </row>
    <row r="6423" customFormat="false" ht="23.85" hidden="false" customHeight="false" outlineLevel="0" collapsed="false">
      <c r="A6423" s="8" t="s">
        <v>11610</v>
      </c>
      <c r="B6423" s="8" t="s">
        <v>11616</v>
      </c>
      <c r="C6423" s="4" t="s">
        <v>11617</v>
      </c>
      <c r="D6423" s="8" t="s">
        <v>13</v>
      </c>
    </row>
    <row r="6424" customFormat="false" ht="23.85" hidden="false" customHeight="false" outlineLevel="0" collapsed="false">
      <c r="A6424" s="8" t="s">
        <v>11610</v>
      </c>
      <c r="B6424" s="8" t="s">
        <v>11618</v>
      </c>
      <c r="C6424" s="4" t="s">
        <v>11619</v>
      </c>
      <c r="D6424" s="8" t="s">
        <v>13</v>
      </c>
    </row>
    <row r="6425" customFormat="false" ht="23.85" hidden="false" customHeight="false" outlineLevel="0" collapsed="false">
      <c r="A6425" s="8" t="s">
        <v>11610</v>
      </c>
      <c r="B6425" s="8" t="s">
        <v>11620</v>
      </c>
      <c r="C6425" s="4" t="s">
        <v>11621</v>
      </c>
      <c r="D6425" s="8" t="s">
        <v>13</v>
      </c>
    </row>
    <row r="6426" customFormat="false" ht="23.85" hidden="false" customHeight="false" outlineLevel="0" collapsed="false">
      <c r="A6426" s="8" t="s">
        <v>11610</v>
      </c>
      <c r="B6426" s="8" t="s">
        <v>11622</v>
      </c>
      <c r="C6426" s="4" t="s">
        <v>11623</v>
      </c>
      <c r="D6426" s="8" t="s">
        <v>13</v>
      </c>
    </row>
    <row r="6427" customFormat="false" ht="23.85" hidden="false" customHeight="false" outlineLevel="0" collapsed="false">
      <c r="A6427" s="8" t="s">
        <v>11610</v>
      </c>
      <c r="B6427" s="8" t="s">
        <v>11624</v>
      </c>
      <c r="C6427" s="4" t="s">
        <v>11625</v>
      </c>
      <c r="D6427" s="8" t="s">
        <v>13</v>
      </c>
    </row>
    <row r="6428" customFormat="false" ht="12.8" hidden="false" customHeight="false" outlineLevel="0" collapsed="false">
      <c r="A6428" s="8" t="s">
        <v>11610</v>
      </c>
      <c r="B6428" s="8" t="s">
        <v>11626</v>
      </c>
      <c r="C6428" s="4" t="s">
        <v>11627</v>
      </c>
      <c r="D6428" s="8" t="s">
        <v>13</v>
      </c>
    </row>
    <row r="6429" customFormat="false" ht="23.85" hidden="false" customHeight="false" outlineLevel="0" collapsed="false">
      <c r="A6429" s="8" t="s">
        <v>11610</v>
      </c>
      <c r="B6429" s="8" t="s">
        <v>11628</v>
      </c>
      <c r="C6429" s="4" t="s">
        <v>11629</v>
      </c>
      <c r="D6429" s="8" t="s">
        <v>13</v>
      </c>
    </row>
    <row r="6430" customFormat="false" ht="23.85" hidden="false" customHeight="false" outlineLevel="0" collapsed="false">
      <c r="A6430" s="8" t="s">
        <v>11610</v>
      </c>
      <c r="B6430" s="8" t="s">
        <v>11630</v>
      </c>
      <c r="C6430" s="4" t="s">
        <v>11631</v>
      </c>
      <c r="D6430" s="8" t="s">
        <v>13</v>
      </c>
    </row>
    <row r="6431" customFormat="false" ht="23.85" hidden="false" customHeight="false" outlineLevel="0" collapsed="false">
      <c r="A6431" s="8" t="s">
        <v>11632</v>
      </c>
      <c r="B6431" s="8" t="s">
        <v>11632</v>
      </c>
      <c r="C6431" s="4" t="s">
        <v>11633</v>
      </c>
      <c r="D6431" s="8" t="s">
        <v>13</v>
      </c>
    </row>
    <row r="6432" customFormat="false" ht="12.8" hidden="false" customHeight="false" outlineLevel="0" collapsed="false">
      <c r="C6432" s="4" t="s">
        <v>11634</v>
      </c>
      <c r="D6432" s="8" t="s">
        <v>23</v>
      </c>
    </row>
    <row r="6433" customFormat="false" ht="23.85" hidden="false" customHeight="false" outlineLevel="0" collapsed="false">
      <c r="A6433" s="8" t="s">
        <v>11632</v>
      </c>
      <c r="B6433" s="8" t="s">
        <v>11635</v>
      </c>
      <c r="C6433" s="4" t="s">
        <v>11636</v>
      </c>
      <c r="D6433" s="8" t="s">
        <v>13</v>
      </c>
    </row>
    <row r="6434" customFormat="false" ht="23.85" hidden="false" customHeight="false" outlineLevel="0" collapsed="false">
      <c r="A6434" s="8" t="s">
        <v>11632</v>
      </c>
      <c r="B6434" s="8" t="s">
        <v>11637</v>
      </c>
      <c r="C6434" s="4" t="s">
        <v>11638</v>
      </c>
      <c r="D6434" s="8" t="s">
        <v>13</v>
      </c>
    </row>
    <row r="6435" customFormat="false" ht="23.85" hidden="false" customHeight="false" outlineLevel="0" collapsed="false">
      <c r="A6435" s="8" t="s">
        <v>11632</v>
      </c>
      <c r="B6435" s="8" t="s">
        <v>11639</v>
      </c>
      <c r="C6435" s="4" t="s">
        <v>11640</v>
      </c>
      <c r="D6435" s="8" t="s">
        <v>13</v>
      </c>
    </row>
    <row r="6436" customFormat="false" ht="23.85" hidden="false" customHeight="false" outlineLevel="0" collapsed="false">
      <c r="A6436" s="8" t="s">
        <v>11632</v>
      </c>
      <c r="B6436" s="8" t="s">
        <v>11641</v>
      </c>
      <c r="C6436" s="4" t="s">
        <v>11642</v>
      </c>
      <c r="D6436" s="8" t="s">
        <v>13</v>
      </c>
    </row>
    <row r="6437" customFormat="false" ht="23.85" hidden="false" customHeight="false" outlineLevel="0" collapsed="false">
      <c r="A6437" s="8" t="s">
        <v>11632</v>
      </c>
      <c r="B6437" s="8" t="s">
        <v>11643</v>
      </c>
      <c r="C6437" s="4" t="s">
        <v>11644</v>
      </c>
      <c r="D6437" s="8" t="s">
        <v>13</v>
      </c>
    </row>
    <row r="6438" customFormat="false" ht="23.85" hidden="false" customHeight="false" outlineLevel="0" collapsed="false">
      <c r="A6438" s="8" t="s">
        <v>11632</v>
      </c>
      <c r="B6438" s="8" t="s">
        <v>11645</v>
      </c>
      <c r="C6438" s="4" t="s">
        <v>11646</v>
      </c>
      <c r="D6438" s="8" t="s">
        <v>13</v>
      </c>
    </row>
    <row r="6439" customFormat="false" ht="23.85" hidden="false" customHeight="false" outlineLevel="0" collapsed="false">
      <c r="A6439" s="8" t="s">
        <v>11632</v>
      </c>
      <c r="B6439" s="8" t="s">
        <v>11647</v>
      </c>
      <c r="C6439" s="4" t="s">
        <v>11648</v>
      </c>
      <c r="D6439" s="8" t="s">
        <v>13</v>
      </c>
    </row>
    <row r="6440" customFormat="false" ht="23.85" hidden="false" customHeight="false" outlineLevel="0" collapsed="false">
      <c r="A6440" s="8" t="s">
        <v>11632</v>
      </c>
      <c r="B6440" s="8" t="s">
        <v>11649</v>
      </c>
      <c r="C6440" s="4" t="s">
        <v>11650</v>
      </c>
      <c r="D6440" s="8" t="s">
        <v>13</v>
      </c>
    </row>
    <row r="6441" customFormat="false" ht="23.85" hidden="false" customHeight="false" outlineLevel="0" collapsed="false">
      <c r="A6441" s="8" t="s">
        <v>11632</v>
      </c>
      <c r="B6441" s="8" t="s">
        <v>11651</v>
      </c>
      <c r="C6441" s="4" t="s">
        <v>11652</v>
      </c>
      <c r="D6441" s="8" t="s">
        <v>13</v>
      </c>
    </row>
    <row r="6442" customFormat="false" ht="23.85" hidden="false" customHeight="false" outlineLevel="0" collapsed="false">
      <c r="A6442" s="8" t="s">
        <v>11632</v>
      </c>
      <c r="B6442" s="8" t="s">
        <v>11653</v>
      </c>
      <c r="C6442" s="4" t="s">
        <v>11654</v>
      </c>
      <c r="D6442" s="8" t="s">
        <v>13</v>
      </c>
    </row>
    <row r="6443" customFormat="false" ht="12.8" hidden="false" customHeight="false" outlineLevel="0" collapsed="false">
      <c r="A6443" s="8" t="s">
        <v>11655</v>
      </c>
      <c r="B6443" s="8" t="s">
        <v>11655</v>
      </c>
      <c r="C6443" s="4" t="s">
        <v>11656</v>
      </c>
      <c r="D6443" s="8" t="s">
        <v>13</v>
      </c>
    </row>
    <row r="6444" customFormat="false" ht="12.8" hidden="false" customHeight="false" outlineLevel="0" collapsed="false">
      <c r="A6444" s="8" t="s">
        <v>11655</v>
      </c>
      <c r="B6444" s="8" t="s">
        <v>11657</v>
      </c>
      <c r="C6444" s="4" t="s">
        <v>11658</v>
      </c>
      <c r="D6444" s="8" t="s">
        <v>13</v>
      </c>
    </row>
    <row r="6445" customFormat="false" ht="12.8" hidden="false" customHeight="false" outlineLevel="0" collapsed="false">
      <c r="A6445" s="8" t="s">
        <v>11655</v>
      </c>
      <c r="B6445" s="8" t="s">
        <v>11659</v>
      </c>
      <c r="C6445" s="4" t="s">
        <v>11660</v>
      </c>
      <c r="D6445" s="8" t="s">
        <v>13</v>
      </c>
    </row>
    <row r="6446" customFormat="false" ht="23.85" hidden="false" customHeight="false" outlineLevel="0" collapsed="false">
      <c r="A6446" s="8" t="s">
        <v>11655</v>
      </c>
      <c r="B6446" s="8" t="s">
        <v>11661</v>
      </c>
      <c r="C6446" s="4" t="s">
        <v>11662</v>
      </c>
      <c r="D6446" s="8" t="s">
        <v>13</v>
      </c>
    </row>
    <row r="6447" customFormat="false" ht="12.8" hidden="false" customHeight="false" outlineLevel="0" collapsed="false">
      <c r="A6447" s="8" t="s">
        <v>11655</v>
      </c>
      <c r="B6447" s="8" t="s">
        <v>11663</v>
      </c>
      <c r="C6447" s="4" t="s">
        <v>11664</v>
      </c>
      <c r="D6447" s="8" t="s">
        <v>13</v>
      </c>
    </row>
    <row r="6448" customFormat="false" ht="12.8" hidden="false" customHeight="false" outlineLevel="0" collapsed="false">
      <c r="A6448" s="8" t="s">
        <v>11655</v>
      </c>
      <c r="B6448" s="8" t="s">
        <v>11665</v>
      </c>
      <c r="C6448" s="4" t="s">
        <v>11666</v>
      </c>
      <c r="D6448" s="8" t="s">
        <v>13</v>
      </c>
    </row>
    <row r="6449" customFormat="false" ht="12.8" hidden="false" customHeight="false" outlineLevel="0" collapsed="false">
      <c r="A6449" s="8" t="s">
        <v>11655</v>
      </c>
      <c r="B6449" s="8" t="s">
        <v>11667</v>
      </c>
      <c r="C6449" s="4" t="s">
        <v>11668</v>
      </c>
      <c r="D6449" s="8" t="s">
        <v>13</v>
      </c>
    </row>
    <row r="6450" customFormat="false" ht="12.8" hidden="false" customHeight="false" outlineLevel="0" collapsed="false">
      <c r="A6450" s="8" t="s">
        <v>11655</v>
      </c>
      <c r="B6450" s="8" t="s">
        <v>11669</v>
      </c>
      <c r="C6450" s="4" t="s">
        <v>11670</v>
      </c>
      <c r="D6450" s="8" t="s">
        <v>13</v>
      </c>
    </row>
    <row r="6451" customFormat="false" ht="12.8" hidden="false" customHeight="false" outlineLevel="0" collapsed="false">
      <c r="A6451" s="8" t="s">
        <v>11655</v>
      </c>
      <c r="B6451" s="8" t="s">
        <v>11671</v>
      </c>
      <c r="C6451" s="4" t="s">
        <v>11672</v>
      </c>
      <c r="D6451" s="8" t="s">
        <v>13</v>
      </c>
    </row>
    <row r="6452" customFormat="false" ht="12.8" hidden="false" customHeight="false" outlineLevel="0" collapsed="false">
      <c r="A6452" s="8" t="s">
        <v>11655</v>
      </c>
      <c r="B6452" s="8" t="s">
        <v>11673</v>
      </c>
      <c r="C6452" s="4" t="s">
        <v>11674</v>
      </c>
      <c r="D6452" s="8" t="s">
        <v>13</v>
      </c>
    </row>
    <row r="6453" customFormat="false" ht="12.8" hidden="false" customHeight="false" outlineLevel="0" collapsed="false">
      <c r="A6453" s="8" t="s">
        <v>11655</v>
      </c>
      <c r="B6453" s="8" t="s">
        <v>11675</v>
      </c>
      <c r="C6453" s="4" t="s">
        <v>11676</v>
      </c>
      <c r="D6453" s="8" t="s">
        <v>13</v>
      </c>
    </row>
    <row r="6454" customFormat="false" ht="23.85" hidden="false" customHeight="false" outlineLevel="0" collapsed="false">
      <c r="A6454" s="8" t="s">
        <v>11677</v>
      </c>
      <c r="B6454" s="8" t="s">
        <v>11677</v>
      </c>
      <c r="C6454" s="4" t="s">
        <v>11678</v>
      </c>
      <c r="D6454" s="8" t="s">
        <v>13</v>
      </c>
    </row>
    <row r="6455" customFormat="false" ht="23.85" hidden="false" customHeight="false" outlineLevel="0" collapsed="false">
      <c r="A6455" s="8" t="s">
        <v>11677</v>
      </c>
      <c r="B6455" s="8" t="s">
        <v>11679</v>
      </c>
      <c r="C6455" s="4" t="s">
        <v>11680</v>
      </c>
      <c r="D6455" s="8" t="s">
        <v>13</v>
      </c>
    </row>
    <row r="6456" customFormat="false" ht="23.85" hidden="false" customHeight="false" outlineLevel="0" collapsed="false">
      <c r="A6456" s="8" t="s">
        <v>11677</v>
      </c>
      <c r="B6456" s="8" t="s">
        <v>11681</v>
      </c>
      <c r="C6456" s="4" t="s">
        <v>11682</v>
      </c>
      <c r="D6456" s="8" t="s">
        <v>13</v>
      </c>
    </row>
    <row r="6457" customFormat="false" ht="35.05" hidden="false" customHeight="false" outlineLevel="0" collapsed="false">
      <c r="A6457" s="8" t="s">
        <v>11677</v>
      </c>
      <c r="B6457" s="8" t="s">
        <v>11683</v>
      </c>
      <c r="C6457" s="4" t="s">
        <v>11684</v>
      </c>
      <c r="D6457" s="8" t="s">
        <v>13</v>
      </c>
    </row>
    <row r="6458" customFormat="false" ht="23.85" hidden="false" customHeight="false" outlineLevel="0" collapsed="false">
      <c r="A6458" s="8" t="s">
        <v>11677</v>
      </c>
      <c r="B6458" s="8" t="s">
        <v>11685</v>
      </c>
      <c r="C6458" s="4" t="s">
        <v>11686</v>
      </c>
      <c r="D6458" s="8" t="s">
        <v>13</v>
      </c>
    </row>
    <row r="6459" customFormat="false" ht="23.85" hidden="false" customHeight="false" outlineLevel="0" collapsed="false">
      <c r="A6459" s="8" t="s">
        <v>11677</v>
      </c>
      <c r="B6459" s="8" t="s">
        <v>11687</v>
      </c>
      <c r="C6459" s="4" t="s">
        <v>11688</v>
      </c>
      <c r="D6459" s="8" t="s">
        <v>13</v>
      </c>
    </row>
    <row r="6460" customFormat="false" ht="23.85" hidden="false" customHeight="false" outlineLevel="0" collapsed="false">
      <c r="A6460" s="8" t="s">
        <v>11677</v>
      </c>
      <c r="B6460" s="8" t="s">
        <v>11689</v>
      </c>
      <c r="C6460" s="4" t="s">
        <v>11690</v>
      </c>
      <c r="D6460" s="8" t="s">
        <v>13</v>
      </c>
    </row>
    <row r="6461" customFormat="false" ht="23.85" hidden="false" customHeight="false" outlineLevel="0" collapsed="false">
      <c r="A6461" s="8" t="s">
        <v>11677</v>
      </c>
      <c r="B6461" s="8" t="s">
        <v>11691</v>
      </c>
      <c r="C6461" s="4" t="s">
        <v>11692</v>
      </c>
      <c r="D6461" s="8" t="s">
        <v>13</v>
      </c>
    </row>
    <row r="6462" customFormat="false" ht="23.85" hidden="false" customHeight="false" outlineLevel="0" collapsed="false">
      <c r="A6462" s="8" t="s">
        <v>11677</v>
      </c>
      <c r="B6462" s="8" t="s">
        <v>11693</v>
      </c>
      <c r="C6462" s="4" t="s">
        <v>11694</v>
      </c>
      <c r="D6462" s="8" t="s">
        <v>13</v>
      </c>
    </row>
    <row r="6463" customFormat="false" ht="23.85" hidden="false" customHeight="false" outlineLevel="0" collapsed="false">
      <c r="A6463" s="8" t="s">
        <v>11677</v>
      </c>
      <c r="B6463" s="8" t="s">
        <v>11695</v>
      </c>
      <c r="C6463" s="4" t="s">
        <v>11696</v>
      </c>
      <c r="D6463" s="8" t="s">
        <v>13</v>
      </c>
    </row>
    <row r="6464" customFormat="false" ht="23.85" hidden="false" customHeight="false" outlineLevel="0" collapsed="false">
      <c r="A6464" s="8" t="s">
        <v>11677</v>
      </c>
      <c r="B6464" s="8" t="s">
        <v>11697</v>
      </c>
      <c r="C6464" s="4" t="s">
        <v>11698</v>
      </c>
      <c r="D6464" s="8" t="s">
        <v>13</v>
      </c>
    </row>
    <row r="6465" customFormat="false" ht="23.85" hidden="false" customHeight="false" outlineLevel="0" collapsed="false">
      <c r="A6465" s="8" t="s">
        <v>11699</v>
      </c>
      <c r="B6465" s="8" t="s">
        <v>11699</v>
      </c>
      <c r="C6465" s="4" t="s">
        <v>11700</v>
      </c>
      <c r="D6465" s="8" t="s">
        <v>13</v>
      </c>
    </row>
    <row r="6466" customFormat="false" ht="12.8" hidden="false" customHeight="false" outlineLevel="0" collapsed="false">
      <c r="C6466" s="4" t="s">
        <v>11701</v>
      </c>
      <c r="D6466" s="8" t="s">
        <v>23</v>
      </c>
    </row>
    <row r="6467" customFormat="false" ht="12.8" hidden="false" customHeight="false" outlineLevel="0" collapsed="false">
      <c r="C6467" s="4" t="s">
        <v>11702</v>
      </c>
      <c r="D6467" s="8" t="s">
        <v>23</v>
      </c>
    </row>
    <row r="6468" customFormat="false" ht="12.8" hidden="false" customHeight="false" outlineLevel="0" collapsed="false">
      <c r="C6468" s="4" t="s">
        <v>11703</v>
      </c>
      <c r="D6468" s="8" t="s">
        <v>23</v>
      </c>
    </row>
    <row r="6469" customFormat="false" ht="23.85" hidden="false" customHeight="false" outlineLevel="0" collapsed="false">
      <c r="C6469" s="4" t="s">
        <v>11704</v>
      </c>
      <c r="D6469" s="8" t="s">
        <v>23</v>
      </c>
    </row>
    <row r="6470" customFormat="false" ht="12.8" hidden="false" customHeight="false" outlineLevel="0" collapsed="false">
      <c r="C6470" s="4" t="s">
        <v>11705</v>
      </c>
      <c r="D6470" s="8" t="s">
        <v>23</v>
      </c>
    </row>
    <row r="6471" customFormat="false" ht="12.8" hidden="false" customHeight="false" outlineLevel="0" collapsed="false">
      <c r="C6471" s="4" t="s">
        <v>11706</v>
      </c>
      <c r="D6471" s="8" t="s">
        <v>23</v>
      </c>
    </row>
    <row r="6472" customFormat="false" ht="12.8" hidden="false" customHeight="false" outlineLevel="0" collapsed="false">
      <c r="C6472" s="4" t="s">
        <v>11707</v>
      </c>
      <c r="D6472" s="8" t="s">
        <v>23</v>
      </c>
    </row>
    <row r="6473" customFormat="false" ht="12.8" hidden="false" customHeight="false" outlineLevel="0" collapsed="false">
      <c r="C6473" s="4" t="s">
        <v>11708</v>
      </c>
      <c r="D6473" s="8" t="s">
        <v>23</v>
      </c>
    </row>
    <row r="6474" customFormat="false" ht="12.8" hidden="false" customHeight="false" outlineLevel="0" collapsed="false">
      <c r="C6474" s="4" t="s">
        <v>11709</v>
      </c>
      <c r="D6474" s="8" t="s">
        <v>23</v>
      </c>
    </row>
    <row r="6475" customFormat="false" ht="23.85" hidden="false" customHeight="false" outlineLevel="0" collapsed="false">
      <c r="A6475" s="8" t="s">
        <v>11699</v>
      </c>
      <c r="B6475" s="8" t="s">
        <v>11710</v>
      </c>
      <c r="C6475" s="4" t="s">
        <v>11711</v>
      </c>
      <c r="D6475" s="8" t="s">
        <v>13</v>
      </c>
    </row>
    <row r="6476" customFormat="false" ht="23.85" hidden="false" customHeight="false" outlineLevel="0" collapsed="false">
      <c r="A6476" s="8" t="s">
        <v>11699</v>
      </c>
      <c r="B6476" s="8" t="s">
        <v>11712</v>
      </c>
      <c r="C6476" s="4" t="s">
        <v>11713</v>
      </c>
      <c r="D6476" s="8" t="s">
        <v>13</v>
      </c>
    </row>
    <row r="6477" customFormat="false" ht="23.85" hidden="false" customHeight="false" outlineLevel="0" collapsed="false">
      <c r="A6477" s="8" t="s">
        <v>11699</v>
      </c>
      <c r="B6477" s="8" t="s">
        <v>11714</v>
      </c>
      <c r="C6477" s="4" t="s">
        <v>11715</v>
      </c>
      <c r="D6477" s="8" t="s">
        <v>13</v>
      </c>
    </row>
    <row r="6478" customFormat="false" ht="23.85" hidden="false" customHeight="false" outlineLevel="0" collapsed="false">
      <c r="A6478" s="8" t="s">
        <v>11699</v>
      </c>
      <c r="B6478" s="8" t="s">
        <v>11716</v>
      </c>
      <c r="C6478" s="4" t="s">
        <v>11717</v>
      </c>
      <c r="D6478" s="8" t="s">
        <v>13</v>
      </c>
    </row>
    <row r="6479" customFormat="false" ht="23.85" hidden="false" customHeight="false" outlineLevel="0" collapsed="false">
      <c r="A6479" s="8" t="s">
        <v>11699</v>
      </c>
      <c r="B6479" s="8" t="s">
        <v>11718</v>
      </c>
      <c r="C6479" s="4" t="s">
        <v>11719</v>
      </c>
      <c r="D6479" s="8" t="s">
        <v>13</v>
      </c>
    </row>
    <row r="6480" customFormat="false" ht="23.85" hidden="false" customHeight="false" outlineLevel="0" collapsed="false">
      <c r="A6480" s="8" t="s">
        <v>11699</v>
      </c>
      <c r="B6480" s="8" t="s">
        <v>11720</v>
      </c>
      <c r="C6480" s="4" t="s">
        <v>11721</v>
      </c>
      <c r="D6480" s="8" t="s">
        <v>13</v>
      </c>
    </row>
    <row r="6481" customFormat="false" ht="23.85" hidden="false" customHeight="false" outlineLevel="0" collapsed="false">
      <c r="A6481" s="8" t="s">
        <v>11699</v>
      </c>
      <c r="B6481" s="8" t="s">
        <v>11722</v>
      </c>
      <c r="C6481" s="4" t="s">
        <v>11723</v>
      </c>
      <c r="D6481" s="8" t="s">
        <v>13</v>
      </c>
    </row>
    <row r="6482" customFormat="false" ht="23.85" hidden="false" customHeight="false" outlineLevel="0" collapsed="false">
      <c r="A6482" s="8" t="s">
        <v>11699</v>
      </c>
      <c r="B6482" s="8" t="s">
        <v>11724</v>
      </c>
      <c r="C6482" s="4" t="s">
        <v>11725</v>
      </c>
      <c r="D6482" s="8" t="s">
        <v>13</v>
      </c>
    </row>
    <row r="6483" customFormat="false" ht="23.85" hidden="false" customHeight="false" outlineLevel="0" collapsed="false">
      <c r="A6483" s="8" t="s">
        <v>11699</v>
      </c>
      <c r="B6483" s="8" t="s">
        <v>11726</v>
      </c>
      <c r="C6483" s="4" t="s">
        <v>11727</v>
      </c>
      <c r="D6483" s="8" t="s">
        <v>13</v>
      </c>
    </row>
    <row r="6484" customFormat="false" ht="23.85" hidden="false" customHeight="false" outlineLevel="0" collapsed="false">
      <c r="A6484" s="8" t="s">
        <v>11699</v>
      </c>
      <c r="B6484" s="8" t="s">
        <v>11728</v>
      </c>
      <c r="C6484" s="4" t="s">
        <v>11729</v>
      </c>
      <c r="D6484" s="8" t="s">
        <v>13</v>
      </c>
    </row>
    <row r="6485" customFormat="false" ht="12.8" hidden="false" customHeight="false" outlineLevel="0" collapsed="false">
      <c r="A6485" s="8" t="s">
        <v>11730</v>
      </c>
      <c r="B6485" s="8" t="s">
        <v>11730</v>
      </c>
      <c r="C6485" s="4" t="s">
        <v>11731</v>
      </c>
      <c r="D6485" s="8" t="s">
        <v>13</v>
      </c>
    </row>
    <row r="6486" customFormat="false" ht="12.8" hidden="false" customHeight="false" outlineLevel="0" collapsed="false">
      <c r="C6486" s="4" t="s">
        <v>11732</v>
      </c>
      <c r="D6486" s="8" t="s">
        <v>23</v>
      </c>
    </row>
    <row r="6487" customFormat="false" ht="12.8" hidden="false" customHeight="false" outlineLevel="0" collapsed="false">
      <c r="C6487" s="4" t="s">
        <v>11733</v>
      </c>
      <c r="D6487" s="8" t="s">
        <v>23</v>
      </c>
    </row>
    <row r="6488" customFormat="false" ht="12.8" hidden="false" customHeight="false" outlineLevel="0" collapsed="false">
      <c r="A6488" s="8" t="s">
        <v>11730</v>
      </c>
      <c r="B6488" s="8" t="s">
        <v>11734</v>
      </c>
      <c r="C6488" s="4" t="s">
        <v>11735</v>
      </c>
      <c r="D6488" s="8" t="s">
        <v>13</v>
      </c>
    </row>
    <row r="6489" customFormat="false" ht="23.85" hidden="false" customHeight="false" outlineLevel="0" collapsed="false">
      <c r="A6489" s="8" t="s">
        <v>11730</v>
      </c>
      <c r="B6489" s="8" t="s">
        <v>11736</v>
      </c>
      <c r="C6489" s="4" t="s">
        <v>11737</v>
      </c>
      <c r="D6489" s="8" t="s">
        <v>13</v>
      </c>
    </row>
    <row r="6490" customFormat="false" ht="23.85" hidden="false" customHeight="false" outlineLevel="0" collapsed="false">
      <c r="A6490" s="8" t="s">
        <v>11730</v>
      </c>
      <c r="B6490" s="8" t="s">
        <v>11738</v>
      </c>
      <c r="C6490" s="4" t="s">
        <v>11739</v>
      </c>
      <c r="D6490" s="8" t="s">
        <v>13</v>
      </c>
    </row>
    <row r="6491" customFormat="false" ht="23.85" hidden="false" customHeight="false" outlineLevel="0" collapsed="false">
      <c r="A6491" s="8" t="s">
        <v>11730</v>
      </c>
      <c r="B6491" s="8" t="s">
        <v>11740</v>
      </c>
      <c r="C6491" s="4" t="s">
        <v>11741</v>
      </c>
      <c r="D6491" s="8" t="s">
        <v>13</v>
      </c>
    </row>
    <row r="6492" customFormat="false" ht="23.85" hidden="false" customHeight="false" outlineLevel="0" collapsed="false">
      <c r="A6492" s="8" t="s">
        <v>11730</v>
      </c>
      <c r="B6492" s="8" t="s">
        <v>11742</v>
      </c>
      <c r="C6492" s="4" t="s">
        <v>11743</v>
      </c>
      <c r="D6492" s="8" t="s">
        <v>13</v>
      </c>
    </row>
    <row r="6493" customFormat="false" ht="23.85" hidden="false" customHeight="false" outlineLevel="0" collapsed="false">
      <c r="A6493" s="8" t="s">
        <v>11730</v>
      </c>
      <c r="B6493" s="8" t="s">
        <v>11744</v>
      </c>
      <c r="C6493" s="4" t="s">
        <v>11745</v>
      </c>
      <c r="D6493" s="8" t="s">
        <v>13</v>
      </c>
    </row>
    <row r="6494" customFormat="false" ht="23.85" hidden="false" customHeight="false" outlineLevel="0" collapsed="false">
      <c r="A6494" s="8" t="s">
        <v>11730</v>
      </c>
      <c r="B6494" s="8" t="s">
        <v>11746</v>
      </c>
      <c r="C6494" s="4" t="s">
        <v>11747</v>
      </c>
      <c r="D6494" s="8" t="s">
        <v>13</v>
      </c>
    </row>
    <row r="6495" customFormat="false" ht="12.8" hidden="false" customHeight="false" outlineLevel="0" collapsed="false">
      <c r="A6495" s="8" t="s">
        <v>11730</v>
      </c>
      <c r="B6495" s="8" t="s">
        <v>11748</v>
      </c>
      <c r="C6495" s="4" t="s">
        <v>11749</v>
      </c>
      <c r="D6495" s="8" t="s">
        <v>13</v>
      </c>
    </row>
    <row r="6496" customFormat="false" ht="23.85" hidden="false" customHeight="false" outlineLevel="0" collapsed="false">
      <c r="A6496" s="8" t="s">
        <v>11730</v>
      </c>
      <c r="B6496" s="8" t="s">
        <v>11750</v>
      </c>
      <c r="C6496" s="4" t="s">
        <v>11751</v>
      </c>
      <c r="D6496" s="8" t="s">
        <v>13</v>
      </c>
    </row>
    <row r="6497" customFormat="false" ht="23.85" hidden="false" customHeight="false" outlineLevel="0" collapsed="false">
      <c r="A6497" s="8" t="s">
        <v>11730</v>
      </c>
      <c r="B6497" s="8" t="s">
        <v>11752</v>
      </c>
      <c r="C6497" s="4" t="s">
        <v>11753</v>
      </c>
      <c r="D6497" s="8" t="s">
        <v>13</v>
      </c>
    </row>
    <row r="6498" customFormat="false" ht="12.8" hidden="false" customHeight="false" outlineLevel="0" collapsed="false">
      <c r="A6498" s="8" t="s">
        <v>11754</v>
      </c>
      <c r="B6498" s="8" t="s">
        <v>11754</v>
      </c>
      <c r="C6498" s="4" t="s">
        <v>11755</v>
      </c>
      <c r="D6498" s="8" t="s">
        <v>13</v>
      </c>
    </row>
    <row r="6499" customFormat="false" ht="12.8" hidden="false" customHeight="false" outlineLevel="0" collapsed="false">
      <c r="C6499" s="4" t="s">
        <v>11756</v>
      </c>
      <c r="D6499" s="8" t="s">
        <v>23</v>
      </c>
    </row>
    <row r="6500" customFormat="false" ht="12.8" hidden="false" customHeight="false" outlineLevel="0" collapsed="false">
      <c r="A6500" s="8" t="s">
        <v>11754</v>
      </c>
      <c r="B6500" s="8" t="s">
        <v>11757</v>
      </c>
      <c r="C6500" s="4" t="s">
        <v>11758</v>
      </c>
      <c r="D6500" s="8" t="s">
        <v>13</v>
      </c>
    </row>
    <row r="6501" customFormat="false" ht="12.8" hidden="false" customHeight="false" outlineLevel="0" collapsed="false">
      <c r="A6501" s="8" t="s">
        <v>11754</v>
      </c>
      <c r="B6501" s="8" t="s">
        <v>11759</v>
      </c>
      <c r="C6501" s="4" t="s">
        <v>11760</v>
      </c>
      <c r="D6501" s="8" t="s">
        <v>13</v>
      </c>
    </row>
    <row r="6502" customFormat="false" ht="23.85" hidden="false" customHeight="false" outlineLevel="0" collapsed="false">
      <c r="A6502" s="8" t="s">
        <v>11754</v>
      </c>
      <c r="B6502" s="8" t="s">
        <v>11761</v>
      </c>
      <c r="C6502" s="4" t="s">
        <v>11762</v>
      </c>
      <c r="D6502" s="8" t="s">
        <v>13</v>
      </c>
    </row>
    <row r="6503" customFormat="false" ht="23.85" hidden="false" customHeight="false" outlineLevel="0" collapsed="false">
      <c r="A6503" s="8" t="s">
        <v>11754</v>
      </c>
      <c r="B6503" s="8" t="s">
        <v>11763</v>
      </c>
      <c r="C6503" s="4" t="s">
        <v>11764</v>
      </c>
      <c r="D6503" s="8" t="s">
        <v>13</v>
      </c>
    </row>
    <row r="6504" customFormat="false" ht="12.8" hidden="false" customHeight="false" outlineLevel="0" collapsed="false">
      <c r="A6504" s="8" t="s">
        <v>11754</v>
      </c>
      <c r="B6504" s="8" t="s">
        <v>11765</v>
      </c>
      <c r="C6504" s="4" t="s">
        <v>11766</v>
      </c>
      <c r="D6504" s="8" t="s">
        <v>13</v>
      </c>
    </row>
    <row r="6505" customFormat="false" ht="23.85" hidden="false" customHeight="false" outlineLevel="0" collapsed="false">
      <c r="A6505" s="8" t="s">
        <v>11754</v>
      </c>
      <c r="B6505" s="8" t="s">
        <v>11767</v>
      </c>
      <c r="C6505" s="4" t="s">
        <v>11768</v>
      </c>
      <c r="D6505" s="8" t="s">
        <v>13</v>
      </c>
    </row>
    <row r="6506" customFormat="false" ht="23.85" hidden="false" customHeight="false" outlineLevel="0" collapsed="false">
      <c r="A6506" s="8" t="s">
        <v>11754</v>
      </c>
      <c r="B6506" s="8" t="s">
        <v>11769</v>
      </c>
      <c r="C6506" s="4" t="s">
        <v>11770</v>
      </c>
      <c r="D6506" s="8" t="s">
        <v>13</v>
      </c>
    </row>
    <row r="6507" customFormat="false" ht="12.8" hidden="false" customHeight="false" outlineLevel="0" collapsed="false">
      <c r="A6507" s="8" t="s">
        <v>11754</v>
      </c>
      <c r="B6507" s="8" t="s">
        <v>11771</v>
      </c>
      <c r="C6507" s="4" t="s">
        <v>11772</v>
      </c>
      <c r="D6507" s="8" t="s">
        <v>13</v>
      </c>
    </row>
    <row r="6508" customFormat="false" ht="23.85" hidden="false" customHeight="false" outlineLevel="0" collapsed="false">
      <c r="A6508" s="8" t="s">
        <v>11754</v>
      </c>
      <c r="B6508" s="8" t="s">
        <v>11773</v>
      </c>
      <c r="C6508" s="4" t="s">
        <v>11774</v>
      </c>
      <c r="D6508" s="8" t="s">
        <v>13</v>
      </c>
    </row>
    <row r="6509" customFormat="false" ht="12.8" hidden="false" customHeight="false" outlineLevel="0" collapsed="false">
      <c r="A6509" s="8" t="s">
        <v>11754</v>
      </c>
      <c r="B6509" s="8" t="s">
        <v>11775</v>
      </c>
      <c r="C6509" s="4" t="s">
        <v>11776</v>
      </c>
      <c r="D6509" s="8" t="s">
        <v>13</v>
      </c>
    </row>
    <row r="6510" customFormat="false" ht="12.8" hidden="false" customHeight="false" outlineLevel="0" collapsed="false">
      <c r="A6510" s="8" t="s">
        <v>11777</v>
      </c>
      <c r="B6510" s="8" t="s">
        <v>11777</v>
      </c>
      <c r="C6510" s="4" t="s">
        <v>11778</v>
      </c>
      <c r="D6510" s="8" t="s">
        <v>13</v>
      </c>
    </row>
    <row r="6511" customFormat="false" ht="12.8" hidden="false" customHeight="false" outlineLevel="0" collapsed="false">
      <c r="C6511" s="4" t="s">
        <v>11779</v>
      </c>
      <c r="D6511" s="8" t="s">
        <v>23</v>
      </c>
    </row>
    <row r="6512" customFormat="false" ht="12.8" hidden="false" customHeight="false" outlineLevel="0" collapsed="false">
      <c r="C6512" s="4" t="s">
        <v>11780</v>
      </c>
      <c r="D6512" s="8" t="s">
        <v>23</v>
      </c>
    </row>
    <row r="6513" customFormat="false" ht="12.8" hidden="false" customHeight="false" outlineLevel="0" collapsed="false">
      <c r="C6513" s="4" t="s">
        <v>11781</v>
      </c>
      <c r="D6513" s="8" t="s">
        <v>23</v>
      </c>
    </row>
    <row r="6514" customFormat="false" ht="12.8" hidden="false" customHeight="false" outlineLevel="0" collapsed="false">
      <c r="A6514" s="8" t="s">
        <v>11777</v>
      </c>
      <c r="B6514" s="8" t="s">
        <v>11782</v>
      </c>
      <c r="C6514" s="4" t="s">
        <v>11783</v>
      </c>
      <c r="D6514" s="8" t="s">
        <v>13</v>
      </c>
    </row>
    <row r="6515" customFormat="false" ht="12.8" hidden="false" customHeight="false" outlineLevel="0" collapsed="false">
      <c r="A6515" s="8" t="s">
        <v>11777</v>
      </c>
      <c r="B6515" s="8" t="s">
        <v>11784</v>
      </c>
      <c r="C6515" s="4" t="s">
        <v>11785</v>
      </c>
      <c r="D6515" s="8" t="s">
        <v>13</v>
      </c>
    </row>
    <row r="6516" customFormat="false" ht="23.85" hidden="false" customHeight="false" outlineLevel="0" collapsed="false">
      <c r="A6516" s="8" t="s">
        <v>11777</v>
      </c>
      <c r="B6516" s="8" t="s">
        <v>11786</v>
      </c>
      <c r="C6516" s="4" t="s">
        <v>11787</v>
      </c>
      <c r="D6516" s="8" t="s">
        <v>13</v>
      </c>
    </row>
    <row r="6517" customFormat="false" ht="12.8" hidden="false" customHeight="false" outlineLevel="0" collapsed="false">
      <c r="A6517" s="8" t="s">
        <v>11777</v>
      </c>
      <c r="B6517" s="8" t="s">
        <v>11788</v>
      </c>
      <c r="C6517" s="4" t="s">
        <v>11789</v>
      </c>
      <c r="D6517" s="8" t="s">
        <v>13</v>
      </c>
    </row>
    <row r="6518" customFormat="false" ht="12.8" hidden="false" customHeight="false" outlineLevel="0" collapsed="false">
      <c r="A6518" s="8" t="s">
        <v>11777</v>
      </c>
      <c r="B6518" s="8" t="s">
        <v>11790</v>
      </c>
      <c r="C6518" s="4" t="s">
        <v>11791</v>
      </c>
      <c r="D6518" s="8" t="s">
        <v>13</v>
      </c>
    </row>
    <row r="6519" customFormat="false" ht="12.8" hidden="false" customHeight="false" outlineLevel="0" collapsed="false">
      <c r="A6519" s="8" t="s">
        <v>11777</v>
      </c>
      <c r="B6519" s="8" t="s">
        <v>11792</v>
      </c>
      <c r="C6519" s="4" t="s">
        <v>11793</v>
      </c>
      <c r="D6519" s="8" t="s">
        <v>13</v>
      </c>
    </row>
    <row r="6520" customFormat="false" ht="23.85" hidden="false" customHeight="false" outlineLevel="0" collapsed="false">
      <c r="A6520" s="8" t="s">
        <v>11777</v>
      </c>
      <c r="B6520" s="8" t="s">
        <v>11794</v>
      </c>
      <c r="C6520" s="4" t="s">
        <v>11795</v>
      </c>
      <c r="D6520" s="8" t="s">
        <v>13</v>
      </c>
    </row>
    <row r="6521" customFormat="false" ht="12.8" hidden="false" customHeight="false" outlineLevel="0" collapsed="false">
      <c r="A6521" s="8" t="s">
        <v>11777</v>
      </c>
      <c r="B6521" s="8" t="s">
        <v>11796</v>
      </c>
      <c r="C6521" s="4" t="s">
        <v>11797</v>
      </c>
      <c r="D6521" s="8" t="s">
        <v>13</v>
      </c>
    </row>
    <row r="6522" customFormat="false" ht="12.8" hidden="false" customHeight="false" outlineLevel="0" collapsed="false">
      <c r="A6522" s="8" t="s">
        <v>11777</v>
      </c>
      <c r="B6522" s="8" t="s">
        <v>11798</v>
      </c>
      <c r="C6522" s="4" t="s">
        <v>11799</v>
      </c>
      <c r="D6522" s="8" t="s">
        <v>13</v>
      </c>
    </row>
    <row r="6523" customFormat="false" ht="12.8" hidden="false" customHeight="false" outlineLevel="0" collapsed="false">
      <c r="A6523" s="8" t="s">
        <v>11777</v>
      </c>
      <c r="B6523" s="8" t="s">
        <v>11800</v>
      </c>
      <c r="C6523" s="4" t="s">
        <v>11801</v>
      </c>
      <c r="D6523" s="8" t="s">
        <v>13</v>
      </c>
    </row>
    <row r="6524" customFormat="false" ht="12.8" hidden="false" customHeight="false" outlineLevel="0" collapsed="false">
      <c r="A6524" s="8" t="s">
        <v>11802</v>
      </c>
      <c r="B6524" s="8" t="s">
        <v>11802</v>
      </c>
      <c r="C6524" s="4" t="s">
        <v>11803</v>
      </c>
      <c r="D6524" s="8" t="s">
        <v>13</v>
      </c>
    </row>
    <row r="6525" customFormat="false" ht="12.8" hidden="false" customHeight="false" outlineLevel="0" collapsed="false">
      <c r="A6525" s="8" t="s">
        <v>11802</v>
      </c>
      <c r="B6525" s="8" t="s">
        <v>11804</v>
      </c>
      <c r="C6525" s="4" t="s">
        <v>11805</v>
      </c>
      <c r="D6525" s="8" t="s">
        <v>13</v>
      </c>
    </row>
    <row r="6526" customFormat="false" ht="12.8" hidden="false" customHeight="false" outlineLevel="0" collapsed="false">
      <c r="A6526" s="8" t="s">
        <v>11802</v>
      </c>
      <c r="B6526" s="8" t="s">
        <v>11806</v>
      </c>
      <c r="C6526" s="4" t="s">
        <v>11807</v>
      </c>
      <c r="D6526" s="8" t="s">
        <v>13</v>
      </c>
    </row>
    <row r="6527" customFormat="false" ht="23.85" hidden="false" customHeight="false" outlineLevel="0" collapsed="false">
      <c r="A6527" s="8" t="s">
        <v>11802</v>
      </c>
      <c r="B6527" s="8" t="s">
        <v>11808</v>
      </c>
      <c r="C6527" s="4" t="s">
        <v>11809</v>
      </c>
      <c r="D6527" s="8" t="s">
        <v>13</v>
      </c>
    </row>
    <row r="6528" customFormat="false" ht="12.8" hidden="false" customHeight="false" outlineLevel="0" collapsed="false">
      <c r="A6528" s="8" t="s">
        <v>11802</v>
      </c>
      <c r="B6528" s="8" t="s">
        <v>11810</v>
      </c>
      <c r="C6528" s="4" t="s">
        <v>11811</v>
      </c>
      <c r="D6528" s="8" t="s">
        <v>13</v>
      </c>
    </row>
    <row r="6529" customFormat="false" ht="12.8" hidden="false" customHeight="false" outlineLevel="0" collapsed="false">
      <c r="A6529" s="8" t="s">
        <v>11802</v>
      </c>
      <c r="B6529" s="8" t="s">
        <v>11812</v>
      </c>
      <c r="C6529" s="4" t="s">
        <v>11813</v>
      </c>
      <c r="D6529" s="8" t="s">
        <v>13</v>
      </c>
    </row>
    <row r="6530" customFormat="false" ht="12.8" hidden="false" customHeight="false" outlineLevel="0" collapsed="false">
      <c r="A6530" s="8" t="s">
        <v>11802</v>
      </c>
      <c r="B6530" s="8" t="s">
        <v>11814</v>
      </c>
      <c r="C6530" s="4" t="s">
        <v>11815</v>
      </c>
      <c r="D6530" s="8" t="s">
        <v>13</v>
      </c>
    </row>
    <row r="6531" customFormat="false" ht="23.85" hidden="false" customHeight="false" outlineLevel="0" collapsed="false">
      <c r="A6531" s="8" t="s">
        <v>11802</v>
      </c>
      <c r="B6531" s="8" t="s">
        <v>11816</v>
      </c>
      <c r="C6531" s="4" t="s">
        <v>11817</v>
      </c>
      <c r="D6531" s="8" t="s">
        <v>13</v>
      </c>
    </row>
    <row r="6532" customFormat="false" ht="12.8" hidden="false" customHeight="false" outlineLevel="0" collapsed="false">
      <c r="A6532" s="8" t="s">
        <v>11802</v>
      </c>
      <c r="B6532" s="8" t="s">
        <v>11818</v>
      </c>
      <c r="C6532" s="4" t="s">
        <v>11819</v>
      </c>
      <c r="D6532" s="8" t="s">
        <v>13</v>
      </c>
    </row>
    <row r="6533" customFormat="false" ht="12.8" hidden="false" customHeight="false" outlineLevel="0" collapsed="false">
      <c r="A6533" s="8" t="s">
        <v>11802</v>
      </c>
      <c r="B6533" s="8" t="s">
        <v>11820</v>
      </c>
      <c r="C6533" s="4" t="s">
        <v>11821</v>
      </c>
      <c r="D6533" s="8" t="s">
        <v>13</v>
      </c>
    </row>
    <row r="6534" customFormat="false" ht="12.8" hidden="false" customHeight="false" outlineLevel="0" collapsed="false">
      <c r="A6534" s="8" t="s">
        <v>11802</v>
      </c>
      <c r="B6534" s="8" t="s">
        <v>11822</v>
      </c>
      <c r="C6534" s="4" t="s">
        <v>11823</v>
      </c>
      <c r="D6534" s="8" t="s">
        <v>13</v>
      </c>
    </row>
    <row r="6535" customFormat="false" ht="12.8" hidden="false" customHeight="false" outlineLevel="0" collapsed="false">
      <c r="A6535" s="8" t="s">
        <v>11824</v>
      </c>
      <c r="B6535" s="8" t="s">
        <v>11824</v>
      </c>
      <c r="C6535" s="4" t="s">
        <v>11825</v>
      </c>
      <c r="D6535" s="8" t="s">
        <v>13</v>
      </c>
    </row>
    <row r="6536" customFormat="false" ht="12.8" hidden="false" customHeight="false" outlineLevel="0" collapsed="false">
      <c r="A6536" s="8" t="s">
        <v>11824</v>
      </c>
      <c r="B6536" s="8" t="s">
        <v>11826</v>
      </c>
      <c r="C6536" s="4" t="s">
        <v>11827</v>
      </c>
      <c r="D6536" s="8" t="s">
        <v>13</v>
      </c>
    </row>
    <row r="6537" customFormat="false" ht="23.85" hidden="false" customHeight="false" outlineLevel="0" collapsed="false">
      <c r="A6537" s="8" t="s">
        <v>11824</v>
      </c>
      <c r="B6537" s="8" t="s">
        <v>11828</v>
      </c>
      <c r="C6537" s="4" t="s">
        <v>11829</v>
      </c>
      <c r="D6537" s="8" t="s">
        <v>13</v>
      </c>
    </row>
    <row r="6538" customFormat="false" ht="23.85" hidden="false" customHeight="false" outlineLevel="0" collapsed="false">
      <c r="A6538" s="8" t="s">
        <v>11824</v>
      </c>
      <c r="B6538" s="8" t="s">
        <v>11830</v>
      </c>
      <c r="C6538" s="4" t="s">
        <v>11831</v>
      </c>
      <c r="D6538" s="8" t="s">
        <v>13</v>
      </c>
    </row>
    <row r="6539" customFormat="false" ht="23.85" hidden="false" customHeight="false" outlineLevel="0" collapsed="false">
      <c r="A6539" s="8" t="s">
        <v>11824</v>
      </c>
      <c r="B6539" s="8" t="s">
        <v>11832</v>
      </c>
      <c r="C6539" s="4" t="s">
        <v>11833</v>
      </c>
      <c r="D6539" s="8" t="s">
        <v>13</v>
      </c>
    </row>
    <row r="6540" customFormat="false" ht="12.8" hidden="false" customHeight="false" outlineLevel="0" collapsed="false">
      <c r="A6540" s="8" t="s">
        <v>11824</v>
      </c>
      <c r="B6540" s="8" t="s">
        <v>11834</v>
      </c>
      <c r="C6540" s="4" t="s">
        <v>11835</v>
      </c>
      <c r="D6540" s="8" t="s">
        <v>13</v>
      </c>
    </row>
    <row r="6541" customFormat="false" ht="23.85" hidden="false" customHeight="false" outlineLevel="0" collapsed="false">
      <c r="A6541" s="8" t="s">
        <v>11824</v>
      </c>
      <c r="B6541" s="8" t="s">
        <v>11836</v>
      </c>
      <c r="C6541" s="4" t="s">
        <v>11837</v>
      </c>
      <c r="D6541" s="8" t="s">
        <v>13</v>
      </c>
    </row>
    <row r="6542" customFormat="false" ht="23.85" hidden="false" customHeight="false" outlineLevel="0" collapsed="false">
      <c r="A6542" s="8" t="s">
        <v>11824</v>
      </c>
      <c r="B6542" s="8" t="s">
        <v>11838</v>
      </c>
      <c r="C6542" s="4" t="s">
        <v>11839</v>
      </c>
      <c r="D6542" s="8" t="s">
        <v>13</v>
      </c>
    </row>
    <row r="6543" customFormat="false" ht="12.8" hidden="false" customHeight="false" outlineLevel="0" collapsed="false">
      <c r="A6543" s="8" t="s">
        <v>11824</v>
      </c>
      <c r="B6543" s="8" t="s">
        <v>11840</v>
      </c>
      <c r="C6543" s="4" t="s">
        <v>11841</v>
      </c>
      <c r="D6543" s="8" t="s">
        <v>13</v>
      </c>
    </row>
    <row r="6544" customFormat="false" ht="23.85" hidden="false" customHeight="false" outlineLevel="0" collapsed="false">
      <c r="A6544" s="8" t="s">
        <v>11824</v>
      </c>
      <c r="B6544" s="8" t="s">
        <v>11842</v>
      </c>
      <c r="C6544" s="4" t="s">
        <v>11843</v>
      </c>
      <c r="D6544" s="8" t="s">
        <v>13</v>
      </c>
    </row>
    <row r="6545" customFormat="false" ht="23.85" hidden="false" customHeight="false" outlineLevel="0" collapsed="false">
      <c r="A6545" s="8" t="s">
        <v>11824</v>
      </c>
      <c r="B6545" s="8" t="s">
        <v>11844</v>
      </c>
      <c r="C6545" s="4" t="s">
        <v>11845</v>
      </c>
      <c r="D6545" s="8" t="s">
        <v>13</v>
      </c>
    </row>
    <row r="6546" customFormat="false" ht="12.8" hidden="false" customHeight="false" outlineLevel="0" collapsed="false">
      <c r="A6546" s="8" t="s">
        <v>11846</v>
      </c>
      <c r="B6546" s="8" t="s">
        <v>11846</v>
      </c>
      <c r="C6546" s="4" t="s">
        <v>11847</v>
      </c>
      <c r="D6546" s="8" t="s">
        <v>13</v>
      </c>
    </row>
    <row r="6547" customFormat="false" ht="12.8" hidden="false" customHeight="false" outlineLevel="0" collapsed="false">
      <c r="C6547" s="4" t="s">
        <v>11848</v>
      </c>
      <c r="D6547" s="8" t="s">
        <v>23</v>
      </c>
    </row>
    <row r="6548" customFormat="false" ht="12.8" hidden="false" customHeight="false" outlineLevel="0" collapsed="false">
      <c r="C6548" s="4" t="s">
        <v>11849</v>
      </c>
      <c r="D6548" s="8" t="s">
        <v>23</v>
      </c>
    </row>
    <row r="6549" customFormat="false" ht="12.8" hidden="false" customHeight="false" outlineLevel="0" collapsed="false">
      <c r="C6549" s="4" t="s">
        <v>11850</v>
      </c>
      <c r="D6549" s="8" t="s">
        <v>23</v>
      </c>
    </row>
    <row r="6550" customFormat="false" ht="12.8" hidden="false" customHeight="false" outlineLevel="0" collapsed="false">
      <c r="A6550" s="8" t="s">
        <v>11846</v>
      </c>
      <c r="B6550" s="8" t="s">
        <v>11851</v>
      </c>
      <c r="C6550" s="4" t="s">
        <v>11852</v>
      </c>
      <c r="D6550" s="8" t="s">
        <v>13</v>
      </c>
    </row>
    <row r="6551" customFormat="false" ht="12.8" hidden="false" customHeight="false" outlineLevel="0" collapsed="false">
      <c r="A6551" s="8" t="s">
        <v>11846</v>
      </c>
      <c r="B6551" s="8" t="s">
        <v>11853</v>
      </c>
      <c r="C6551" s="4" t="s">
        <v>11854</v>
      </c>
      <c r="D6551" s="8" t="s">
        <v>13</v>
      </c>
    </row>
    <row r="6552" customFormat="false" ht="23.85" hidden="false" customHeight="false" outlineLevel="0" collapsed="false">
      <c r="A6552" s="8" t="s">
        <v>11846</v>
      </c>
      <c r="B6552" s="8" t="s">
        <v>11855</v>
      </c>
      <c r="C6552" s="4" t="s">
        <v>11856</v>
      </c>
      <c r="D6552" s="8" t="s">
        <v>13</v>
      </c>
    </row>
    <row r="6553" customFormat="false" ht="23.85" hidden="false" customHeight="false" outlineLevel="0" collapsed="false">
      <c r="A6553" s="8" t="s">
        <v>11846</v>
      </c>
      <c r="B6553" s="8" t="s">
        <v>11857</v>
      </c>
      <c r="C6553" s="4" t="s">
        <v>11858</v>
      </c>
      <c r="D6553" s="8" t="s">
        <v>13</v>
      </c>
    </row>
    <row r="6554" customFormat="false" ht="12.8" hidden="false" customHeight="false" outlineLevel="0" collapsed="false">
      <c r="A6554" s="8" t="s">
        <v>11846</v>
      </c>
      <c r="B6554" s="8" t="s">
        <v>11859</v>
      </c>
      <c r="C6554" s="4" t="s">
        <v>11860</v>
      </c>
      <c r="D6554" s="8" t="s">
        <v>13</v>
      </c>
    </row>
    <row r="6555" customFormat="false" ht="23.85" hidden="false" customHeight="false" outlineLevel="0" collapsed="false">
      <c r="A6555" s="8" t="s">
        <v>11846</v>
      </c>
      <c r="B6555" s="8" t="s">
        <v>11861</v>
      </c>
      <c r="C6555" s="4" t="s">
        <v>11862</v>
      </c>
      <c r="D6555" s="8" t="s">
        <v>13</v>
      </c>
    </row>
    <row r="6556" customFormat="false" ht="23.85" hidden="false" customHeight="false" outlineLevel="0" collapsed="false">
      <c r="A6556" s="8" t="s">
        <v>11846</v>
      </c>
      <c r="B6556" s="8" t="s">
        <v>11863</v>
      </c>
      <c r="C6556" s="4" t="s">
        <v>11864</v>
      </c>
      <c r="D6556" s="8" t="s">
        <v>13</v>
      </c>
    </row>
    <row r="6557" customFormat="false" ht="12.8" hidden="false" customHeight="false" outlineLevel="0" collapsed="false">
      <c r="A6557" s="8" t="s">
        <v>11846</v>
      </c>
      <c r="B6557" s="8" t="s">
        <v>11865</v>
      </c>
      <c r="C6557" s="4" t="s">
        <v>11866</v>
      </c>
      <c r="D6557" s="8" t="s">
        <v>13</v>
      </c>
    </row>
    <row r="6558" customFormat="false" ht="12.8" hidden="false" customHeight="false" outlineLevel="0" collapsed="false">
      <c r="A6558" s="8" t="s">
        <v>11846</v>
      </c>
      <c r="B6558" s="8" t="s">
        <v>11867</v>
      </c>
      <c r="C6558" s="4" t="s">
        <v>11868</v>
      </c>
      <c r="D6558" s="8" t="s">
        <v>13</v>
      </c>
    </row>
    <row r="6559" customFormat="false" ht="12.8" hidden="false" customHeight="false" outlineLevel="0" collapsed="false">
      <c r="A6559" s="8" t="s">
        <v>11846</v>
      </c>
      <c r="B6559" s="8" t="s">
        <v>11869</v>
      </c>
      <c r="C6559" s="4" t="s">
        <v>11870</v>
      </c>
      <c r="D6559" s="8" t="s">
        <v>13</v>
      </c>
    </row>
    <row r="6560" customFormat="false" ht="12.8" hidden="false" customHeight="false" outlineLevel="0" collapsed="false">
      <c r="A6560" s="8" t="s">
        <v>11871</v>
      </c>
      <c r="B6560" s="8" t="s">
        <v>11871</v>
      </c>
      <c r="C6560" s="4" t="s">
        <v>11872</v>
      </c>
      <c r="D6560" s="8" t="s">
        <v>13</v>
      </c>
    </row>
    <row r="6561" customFormat="false" ht="12.8" hidden="false" customHeight="false" outlineLevel="0" collapsed="false">
      <c r="C6561" s="4" t="s">
        <v>11873</v>
      </c>
      <c r="D6561" s="8" t="s">
        <v>23</v>
      </c>
    </row>
    <row r="6562" customFormat="false" ht="12.8" hidden="false" customHeight="false" outlineLevel="0" collapsed="false">
      <c r="C6562" s="4" t="s">
        <v>11874</v>
      </c>
      <c r="D6562" s="8" t="s">
        <v>23</v>
      </c>
    </row>
    <row r="6563" customFormat="false" ht="12.8" hidden="false" customHeight="false" outlineLevel="0" collapsed="false">
      <c r="A6563" s="8" t="s">
        <v>11871</v>
      </c>
      <c r="B6563" s="8" t="s">
        <v>11875</v>
      </c>
      <c r="C6563" s="4" t="s">
        <v>11876</v>
      </c>
      <c r="D6563" s="8" t="s">
        <v>13</v>
      </c>
    </row>
    <row r="6564" customFormat="false" ht="12.8" hidden="false" customHeight="false" outlineLevel="0" collapsed="false">
      <c r="A6564" s="8" t="s">
        <v>11871</v>
      </c>
      <c r="B6564" s="8" t="s">
        <v>11877</v>
      </c>
      <c r="C6564" s="4" t="s">
        <v>11878</v>
      </c>
      <c r="D6564" s="8" t="s">
        <v>13</v>
      </c>
    </row>
    <row r="6565" customFormat="false" ht="23.85" hidden="false" customHeight="false" outlineLevel="0" collapsed="false">
      <c r="A6565" s="8" t="s">
        <v>11871</v>
      </c>
      <c r="B6565" s="8" t="s">
        <v>11879</v>
      </c>
      <c r="C6565" s="4" t="s">
        <v>11880</v>
      </c>
      <c r="D6565" s="8" t="s">
        <v>13</v>
      </c>
    </row>
    <row r="6566" customFormat="false" ht="12.8" hidden="false" customHeight="false" outlineLevel="0" collapsed="false">
      <c r="A6566" s="8" t="s">
        <v>11871</v>
      </c>
      <c r="B6566" s="8" t="s">
        <v>11881</v>
      </c>
      <c r="C6566" s="4" t="s">
        <v>11882</v>
      </c>
      <c r="D6566" s="8" t="s">
        <v>13</v>
      </c>
    </row>
    <row r="6567" customFormat="false" ht="12.8" hidden="false" customHeight="false" outlineLevel="0" collapsed="false">
      <c r="A6567" s="8" t="s">
        <v>11871</v>
      </c>
      <c r="B6567" s="8" t="s">
        <v>11883</v>
      </c>
      <c r="C6567" s="4" t="s">
        <v>11884</v>
      </c>
      <c r="D6567" s="8" t="s">
        <v>13</v>
      </c>
    </row>
    <row r="6568" customFormat="false" ht="12.8" hidden="false" customHeight="false" outlineLevel="0" collapsed="false">
      <c r="A6568" s="8" t="s">
        <v>11871</v>
      </c>
      <c r="B6568" s="8" t="s">
        <v>11885</v>
      </c>
      <c r="C6568" s="4" t="s">
        <v>11886</v>
      </c>
      <c r="D6568" s="8" t="s">
        <v>13</v>
      </c>
    </row>
    <row r="6569" customFormat="false" ht="12.8" hidden="false" customHeight="false" outlineLevel="0" collapsed="false">
      <c r="A6569" s="8" t="s">
        <v>11871</v>
      </c>
      <c r="B6569" s="8" t="s">
        <v>11887</v>
      </c>
      <c r="C6569" s="4" t="s">
        <v>11888</v>
      </c>
      <c r="D6569" s="8" t="s">
        <v>13</v>
      </c>
    </row>
    <row r="6570" customFormat="false" ht="12.8" hidden="false" customHeight="false" outlineLevel="0" collapsed="false">
      <c r="A6570" s="8" t="s">
        <v>11871</v>
      </c>
      <c r="B6570" s="8" t="s">
        <v>11889</v>
      </c>
      <c r="C6570" s="4" t="s">
        <v>11890</v>
      </c>
      <c r="D6570" s="8" t="s">
        <v>13</v>
      </c>
    </row>
    <row r="6571" customFormat="false" ht="12.8" hidden="false" customHeight="false" outlineLevel="0" collapsed="false">
      <c r="A6571" s="8" t="s">
        <v>11871</v>
      </c>
      <c r="B6571" s="8" t="s">
        <v>11891</v>
      </c>
      <c r="C6571" s="4" t="s">
        <v>11892</v>
      </c>
      <c r="D6571" s="8" t="s">
        <v>13</v>
      </c>
    </row>
    <row r="6572" customFormat="false" ht="12.8" hidden="false" customHeight="false" outlineLevel="0" collapsed="false">
      <c r="A6572" s="8" t="s">
        <v>11871</v>
      </c>
      <c r="B6572" s="8" t="s">
        <v>11893</v>
      </c>
      <c r="C6572" s="4" t="s">
        <v>11894</v>
      </c>
      <c r="D6572" s="8" t="s">
        <v>13</v>
      </c>
    </row>
    <row r="6573" customFormat="false" ht="12.8" hidden="false" customHeight="false" outlineLevel="0" collapsed="false">
      <c r="A6573" s="8" t="s">
        <v>11895</v>
      </c>
      <c r="B6573" s="8" t="s">
        <v>11895</v>
      </c>
      <c r="C6573" s="4" t="s">
        <v>11896</v>
      </c>
      <c r="D6573" s="8" t="s">
        <v>13</v>
      </c>
    </row>
    <row r="6574" customFormat="false" ht="12.8" hidden="false" customHeight="false" outlineLevel="0" collapsed="false">
      <c r="C6574" s="4" t="s">
        <v>11897</v>
      </c>
      <c r="D6574" s="8" t="s">
        <v>23</v>
      </c>
    </row>
    <row r="6575" customFormat="false" ht="23.85" hidden="false" customHeight="false" outlineLevel="0" collapsed="false">
      <c r="A6575" s="8" t="s">
        <v>11895</v>
      </c>
      <c r="B6575" s="8" t="s">
        <v>11898</v>
      </c>
      <c r="C6575" s="4" t="s">
        <v>11899</v>
      </c>
      <c r="D6575" s="8" t="s">
        <v>13</v>
      </c>
    </row>
    <row r="6576" customFormat="false" ht="23.85" hidden="false" customHeight="false" outlineLevel="0" collapsed="false">
      <c r="A6576" s="8" t="s">
        <v>11895</v>
      </c>
      <c r="B6576" s="8" t="s">
        <v>11900</v>
      </c>
      <c r="C6576" s="4" t="s">
        <v>11901</v>
      </c>
      <c r="D6576" s="8" t="s">
        <v>13</v>
      </c>
    </row>
    <row r="6577" customFormat="false" ht="23.85" hidden="false" customHeight="false" outlineLevel="0" collapsed="false">
      <c r="A6577" s="8" t="s">
        <v>11895</v>
      </c>
      <c r="B6577" s="8" t="s">
        <v>11902</v>
      </c>
      <c r="C6577" s="4" t="s">
        <v>11903</v>
      </c>
      <c r="D6577" s="8" t="s">
        <v>13</v>
      </c>
    </row>
    <row r="6578" customFormat="false" ht="23.85" hidden="false" customHeight="false" outlineLevel="0" collapsed="false">
      <c r="A6578" s="8" t="s">
        <v>11895</v>
      </c>
      <c r="B6578" s="8" t="s">
        <v>11904</v>
      </c>
      <c r="C6578" s="4" t="s">
        <v>11905</v>
      </c>
      <c r="D6578" s="8" t="s">
        <v>13</v>
      </c>
    </row>
    <row r="6579" customFormat="false" ht="23.85" hidden="false" customHeight="false" outlineLevel="0" collapsed="false">
      <c r="A6579" s="8" t="s">
        <v>11895</v>
      </c>
      <c r="B6579" s="8" t="s">
        <v>11906</v>
      </c>
      <c r="C6579" s="4" t="s">
        <v>11907</v>
      </c>
      <c r="D6579" s="8" t="s">
        <v>13</v>
      </c>
    </row>
    <row r="6580" customFormat="false" ht="23.85" hidden="false" customHeight="false" outlineLevel="0" collapsed="false">
      <c r="A6580" s="8" t="s">
        <v>11895</v>
      </c>
      <c r="B6580" s="8" t="s">
        <v>11908</v>
      </c>
      <c r="C6580" s="4" t="s">
        <v>11909</v>
      </c>
      <c r="D6580" s="8" t="s">
        <v>13</v>
      </c>
    </row>
    <row r="6581" customFormat="false" ht="23.85" hidden="false" customHeight="false" outlineLevel="0" collapsed="false">
      <c r="A6581" s="8" t="s">
        <v>11895</v>
      </c>
      <c r="B6581" s="8" t="s">
        <v>11910</v>
      </c>
      <c r="C6581" s="4" t="s">
        <v>11911</v>
      </c>
      <c r="D6581" s="8" t="s">
        <v>13</v>
      </c>
    </row>
    <row r="6582" customFormat="false" ht="12.8" hidden="false" customHeight="false" outlineLevel="0" collapsed="false">
      <c r="A6582" s="8" t="s">
        <v>11895</v>
      </c>
      <c r="B6582" s="8" t="s">
        <v>11912</v>
      </c>
      <c r="C6582" s="4" t="s">
        <v>11913</v>
      </c>
      <c r="D6582" s="8" t="s">
        <v>13</v>
      </c>
    </row>
    <row r="6583" customFormat="false" ht="23.85" hidden="false" customHeight="false" outlineLevel="0" collapsed="false">
      <c r="A6583" s="8" t="s">
        <v>11895</v>
      </c>
      <c r="B6583" s="8" t="s">
        <v>11914</v>
      </c>
      <c r="C6583" s="4" t="s">
        <v>11915</v>
      </c>
      <c r="D6583" s="8" t="s">
        <v>13</v>
      </c>
    </row>
    <row r="6584" customFormat="false" ht="23.85" hidden="false" customHeight="false" outlineLevel="0" collapsed="false">
      <c r="A6584" s="8" t="s">
        <v>11895</v>
      </c>
      <c r="B6584" s="8" t="s">
        <v>11916</v>
      </c>
      <c r="C6584" s="4" t="s">
        <v>11917</v>
      </c>
      <c r="D6584" s="8" t="s">
        <v>13</v>
      </c>
    </row>
    <row r="6585" customFormat="false" ht="12.8" hidden="false" customHeight="false" outlineLevel="0" collapsed="false">
      <c r="A6585" s="8" t="s">
        <v>11918</v>
      </c>
      <c r="B6585" s="8" t="s">
        <v>11918</v>
      </c>
      <c r="C6585" s="4" t="s">
        <v>11919</v>
      </c>
      <c r="D6585" s="8" t="s">
        <v>13</v>
      </c>
    </row>
    <row r="6586" customFormat="false" ht="12.8" hidden="false" customHeight="false" outlineLevel="0" collapsed="false">
      <c r="C6586" s="4" t="s">
        <v>11920</v>
      </c>
      <c r="D6586" s="8" t="s">
        <v>23</v>
      </c>
    </row>
    <row r="6587" customFormat="false" ht="12.8" hidden="false" customHeight="false" outlineLevel="0" collapsed="false">
      <c r="C6587" s="4" t="s">
        <v>11921</v>
      </c>
      <c r="D6587" s="8" t="s">
        <v>23</v>
      </c>
    </row>
    <row r="6588" customFormat="false" ht="12.8" hidden="false" customHeight="false" outlineLevel="0" collapsed="false">
      <c r="C6588" s="4" t="s">
        <v>11922</v>
      </c>
      <c r="D6588" s="8" t="s">
        <v>23</v>
      </c>
    </row>
    <row r="6589" customFormat="false" ht="12.8" hidden="false" customHeight="false" outlineLevel="0" collapsed="false">
      <c r="A6589" s="8" t="s">
        <v>11918</v>
      </c>
      <c r="B6589" s="8" t="s">
        <v>11923</v>
      </c>
      <c r="C6589" s="4" t="s">
        <v>11924</v>
      </c>
      <c r="D6589" s="8" t="s">
        <v>13</v>
      </c>
    </row>
    <row r="6590" customFormat="false" ht="12.8" hidden="false" customHeight="false" outlineLevel="0" collapsed="false">
      <c r="A6590" s="8" t="s">
        <v>11918</v>
      </c>
      <c r="B6590" s="8" t="s">
        <v>11925</v>
      </c>
      <c r="C6590" s="4" t="s">
        <v>11926</v>
      </c>
      <c r="D6590" s="8" t="s">
        <v>13</v>
      </c>
    </row>
    <row r="6591" customFormat="false" ht="23.85" hidden="false" customHeight="false" outlineLevel="0" collapsed="false">
      <c r="A6591" s="8" t="s">
        <v>11918</v>
      </c>
      <c r="B6591" s="8" t="s">
        <v>11927</v>
      </c>
      <c r="C6591" s="4" t="s">
        <v>11928</v>
      </c>
      <c r="D6591" s="8" t="s">
        <v>13</v>
      </c>
    </row>
    <row r="6592" customFormat="false" ht="23.85" hidden="false" customHeight="false" outlineLevel="0" collapsed="false">
      <c r="A6592" s="8" t="s">
        <v>11918</v>
      </c>
      <c r="B6592" s="8" t="s">
        <v>11929</v>
      </c>
      <c r="C6592" s="4" t="s">
        <v>11930</v>
      </c>
      <c r="D6592" s="8" t="s">
        <v>13</v>
      </c>
    </row>
    <row r="6593" customFormat="false" ht="12.8" hidden="false" customHeight="false" outlineLevel="0" collapsed="false">
      <c r="A6593" s="8" t="s">
        <v>11918</v>
      </c>
      <c r="B6593" s="8" t="s">
        <v>11931</v>
      </c>
      <c r="C6593" s="4" t="s">
        <v>11932</v>
      </c>
      <c r="D6593" s="8" t="s">
        <v>13</v>
      </c>
    </row>
    <row r="6594" customFormat="false" ht="23.85" hidden="false" customHeight="false" outlineLevel="0" collapsed="false">
      <c r="A6594" s="8" t="s">
        <v>11918</v>
      </c>
      <c r="B6594" s="8" t="s">
        <v>11933</v>
      </c>
      <c r="C6594" s="4" t="s">
        <v>11934</v>
      </c>
      <c r="D6594" s="8" t="s">
        <v>13</v>
      </c>
    </row>
    <row r="6595" customFormat="false" ht="23.85" hidden="false" customHeight="false" outlineLevel="0" collapsed="false">
      <c r="A6595" s="8" t="s">
        <v>11918</v>
      </c>
      <c r="B6595" s="8" t="s">
        <v>11935</v>
      </c>
      <c r="C6595" s="4" t="s">
        <v>11936</v>
      </c>
      <c r="D6595" s="8" t="s">
        <v>13</v>
      </c>
    </row>
    <row r="6596" customFormat="false" ht="12.8" hidden="false" customHeight="false" outlineLevel="0" collapsed="false">
      <c r="A6596" s="8" t="s">
        <v>11918</v>
      </c>
      <c r="B6596" s="8" t="s">
        <v>11937</v>
      </c>
      <c r="C6596" s="4" t="s">
        <v>11938</v>
      </c>
      <c r="D6596" s="8" t="s">
        <v>13</v>
      </c>
    </row>
    <row r="6597" customFormat="false" ht="12.8" hidden="false" customHeight="false" outlineLevel="0" collapsed="false">
      <c r="A6597" s="8" t="s">
        <v>11918</v>
      </c>
      <c r="B6597" s="8" t="s">
        <v>11939</v>
      </c>
      <c r="C6597" s="4" t="s">
        <v>11940</v>
      </c>
      <c r="D6597" s="8" t="s">
        <v>13</v>
      </c>
    </row>
    <row r="6598" customFormat="false" ht="12.8" hidden="false" customHeight="false" outlineLevel="0" collapsed="false">
      <c r="A6598" s="8" t="s">
        <v>11918</v>
      </c>
      <c r="B6598" s="8" t="s">
        <v>11941</v>
      </c>
      <c r="C6598" s="4" t="s">
        <v>11942</v>
      </c>
      <c r="D6598" s="8" t="s">
        <v>13</v>
      </c>
    </row>
    <row r="6599" customFormat="false" ht="12.8" hidden="false" customHeight="false" outlineLevel="0" collapsed="false">
      <c r="A6599" s="8" t="s">
        <v>11943</v>
      </c>
      <c r="B6599" s="8" t="s">
        <v>11943</v>
      </c>
      <c r="C6599" s="4" t="s">
        <v>11944</v>
      </c>
      <c r="D6599" s="8" t="s">
        <v>13</v>
      </c>
    </row>
    <row r="6600" customFormat="false" ht="12.8" hidden="false" customHeight="false" outlineLevel="0" collapsed="false">
      <c r="A6600" s="8" t="s">
        <v>11943</v>
      </c>
      <c r="B6600" s="8" t="s">
        <v>11945</v>
      </c>
      <c r="C6600" s="4" t="s">
        <v>11946</v>
      </c>
      <c r="D6600" s="8" t="s">
        <v>13</v>
      </c>
    </row>
    <row r="6601" customFormat="false" ht="12.8" hidden="false" customHeight="false" outlineLevel="0" collapsed="false">
      <c r="A6601" s="8" t="s">
        <v>11943</v>
      </c>
      <c r="B6601" s="8" t="s">
        <v>11947</v>
      </c>
      <c r="C6601" s="4" t="s">
        <v>11948</v>
      </c>
      <c r="D6601" s="8" t="s">
        <v>13</v>
      </c>
    </row>
    <row r="6602" customFormat="false" ht="23.85" hidden="false" customHeight="false" outlineLevel="0" collapsed="false">
      <c r="A6602" s="8" t="s">
        <v>11943</v>
      </c>
      <c r="B6602" s="8" t="s">
        <v>11949</v>
      </c>
      <c r="C6602" s="4" t="s">
        <v>11950</v>
      </c>
      <c r="D6602" s="8" t="s">
        <v>13</v>
      </c>
    </row>
    <row r="6603" customFormat="false" ht="12.8" hidden="false" customHeight="false" outlineLevel="0" collapsed="false">
      <c r="A6603" s="8" t="s">
        <v>11943</v>
      </c>
      <c r="B6603" s="8" t="s">
        <v>11951</v>
      </c>
      <c r="C6603" s="4" t="s">
        <v>11952</v>
      </c>
      <c r="D6603" s="8" t="s">
        <v>13</v>
      </c>
    </row>
    <row r="6604" customFormat="false" ht="12.8" hidden="false" customHeight="false" outlineLevel="0" collapsed="false">
      <c r="A6604" s="8" t="s">
        <v>11943</v>
      </c>
      <c r="B6604" s="8" t="s">
        <v>11953</v>
      </c>
      <c r="C6604" s="4" t="s">
        <v>11954</v>
      </c>
      <c r="D6604" s="8" t="s">
        <v>13</v>
      </c>
    </row>
    <row r="6605" customFormat="false" ht="12.8" hidden="false" customHeight="false" outlineLevel="0" collapsed="false">
      <c r="A6605" s="8" t="s">
        <v>11943</v>
      </c>
      <c r="B6605" s="8" t="s">
        <v>11955</v>
      </c>
      <c r="C6605" s="4" t="s">
        <v>11956</v>
      </c>
      <c r="D6605" s="8" t="s">
        <v>13</v>
      </c>
    </row>
    <row r="6606" customFormat="false" ht="23.85" hidden="false" customHeight="false" outlineLevel="0" collapsed="false">
      <c r="A6606" s="8" t="s">
        <v>11943</v>
      </c>
      <c r="B6606" s="8" t="s">
        <v>11957</v>
      </c>
      <c r="C6606" s="4" t="s">
        <v>11958</v>
      </c>
      <c r="D6606" s="8" t="s">
        <v>13</v>
      </c>
    </row>
    <row r="6607" customFormat="false" ht="12.8" hidden="false" customHeight="false" outlineLevel="0" collapsed="false">
      <c r="A6607" s="8" t="s">
        <v>11943</v>
      </c>
      <c r="B6607" s="8" t="s">
        <v>11959</v>
      </c>
      <c r="C6607" s="4" t="s">
        <v>11960</v>
      </c>
      <c r="D6607" s="8" t="s">
        <v>13</v>
      </c>
    </row>
    <row r="6608" customFormat="false" ht="12.8" hidden="false" customHeight="false" outlineLevel="0" collapsed="false">
      <c r="A6608" s="8" t="s">
        <v>11943</v>
      </c>
      <c r="B6608" s="8" t="s">
        <v>11961</v>
      </c>
      <c r="C6608" s="4" t="s">
        <v>11962</v>
      </c>
      <c r="D6608" s="8" t="s">
        <v>13</v>
      </c>
    </row>
    <row r="6609" customFormat="false" ht="12.8" hidden="false" customHeight="false" outlineLevel="0" collapsed="false">
      <c r="A6609" s="8" t="s">
        <v>11943</v>
      </c>
      <c r="B6609" s="8" t="s">
        <v>11963</v>
      </c>
      <c r="C6609" s="4" t="s">
        <v>11964</v>
      </c>
      <c r="D6609" s="8" t="s">
        <v>13</v>
      </c>
    </row>
    <row r="6610" customFormat="false" ht="12.8" hidden="false" customHeight="false" outlineLevel="0" collapsed="false">
      <c r="A6610" s="8" t="s">
        <v>11965</v>
      </c>
      <c r="B6610" s="8" t="s">
        <v>11965</v>
      </c>
      <c r="C6610" s="4" t="s">
        <v>11966</v>
      </c>
      <c r="D6610" s="8" t="s">
        <v>13</v>
      </c>
    </row>
    <row r="6611" customFormat="false" ht="12.8" hidden="false" customHeight="false" outlineLevel="0" collapsed="false">
      <c r="A6611" s="8" t="s">
        <v>11965</v>
      </c>
      <c r="B6611" s="8" t="s">
        <v>11967</v>
      </c>
      <c r="C6611" s="4" t="s">
        <v>11968</v>
      </c>
      <c r="D6611" s="8" t="s">
        <v>13</v>
      </c>
    </row>
    <row r="6612" customFormat="false" ht="12.8" hidden="false" customHeight="false" outlineLevel="0" collapsed="false">
      <c r="A6612" s="8" t="s">
        <v>11965</v>
      </c>
      <c r="B6612" s="8" t="s">
        <v>11969</v>
      </c>
      <c r="C6612" s="4" t="s">
        <v>11970</v>
      </c>
      <c r="D6612" s="8" t="s">
        <v>13</v>
      </c>
    </row>
    <row r="6613" customFormat="false" ht="23.85" hidden="false" customHeight="false" outlineLevel="0" collapsed="false">
      <c r="A6613" s="8" t="s">
        <v>11965</v>
      </c>
      <c r="B6613" s="8" t="s">
        <v>11971</v>
      </c>
      <c r="C6613" s="4" t="s">
        <v>11972</v>
      </c>
      <c r="D6613" s="8" t="s">
        <v>13</v>
      </c>
    </row>
    <row r="6614" customFormat="false" ht="23.85" hidden="false" customHeight="false" outlineLevel="0" collapsed="false">
      <c r="A6614" s="8" t="s">
        <v>11965</v>
      </c>
      <c r="B6614" s="8" t="s">
        <v>11973</v>
      </c>
      <c r="C6614" s="4" t="s">
        <v>11974</v>
      </c>
      <c r="D6614" s="8" t="s">
        <v>13</v>
      </c>
    </row>
    <row r="6615" customFormat="false" ht="12.8" hidden="false" customHeight="false" outlineLevel="0" collapsed="false">
      <c r="A6615" s="8" t="s">
        <v>11965</v>
      </c>
      <c r="B6615" s="8" t="s">
        <v>11975</v>
      </c>
      <c r="C6615" s="4" t="s">
        <v>11976</v>
      </c>
      <c r="D6615" s="8" t="s">
        <v>13</v>
      </c>
    </row>
    <row r="6616" customFormat="false" ht="23.85" hidden="false" customHeight="false" outlineLevel="0" collapsed="false">
      <c r="A6616" s="8" t="s">
        <v>11965</v>
      </c>
      <c r="B6616" s="8" t="s">
        <v>11977</v>
      </c>
      <c r="C6616" s="4" t="s">
        <v>11978</v>
      </c>
      <c r="D6616" s="8" t="s">
        <v>13</v>
      </c>
    </row>
    <row r="6617" customFormat="false" ht="23.85" hidden="false" customHeight="false" outlineLevel="0" collapsed="false">
      <c r="A6617" s="8" t="s">
        <v>11965</v>
      </c>
      <c r="B6617" s="8" t="s">
        <v>11979</v>
      </c>
      <c r="C6617" s="4" t="s">
        <v>11980</v>
      </c>
      <c r="D6617" s="8" t="s">
        <v>13</v>
      </c>
    </row>
    <row r="6618" customFormat="false" ht="12.8" hidden="false" customHeight="false" outlineLevel="0" collapsed="false">
      <c r="A6618" s="8" t="s">
        <v>11965</v>
      </c>
      <c r="B6618" s="8" t="s">
        <v>11981</v>
      </c>
      <c r="C6618" s="4" t="s">
        <v>11982</v>
      </c>
      <c r="D6618" s="8" t="s">
        <v>13</v>
      </c>
    </row>
    <row r="6619" customFormat="false" ht="12.8" hidden="false" customHeight="false" outlineLevel="0" collapsed="false">
      <c r="A6619" s="8" t="s">
        <v>11965</v>
      </c>
      <c r="B6619" s="8" t="s">
        <v>11983</v>
      </c>
      <c r="C6619" s="4" t="s">
        <v>11984</v>
      </c>
      <c r="D6619" s="8" t="s">
        <v>13</v>
      </c>
    </row>
    <row r="6620" customFormat="false" ht="12.8" hidden="false" customHeight="false" outlineLevel="0" collapsed="false">
      <c r="A6620" s="8" t="s">
        <v>11965</v>
      </c>
      <c r="B6620" s="8" t="s">
        <v>11985</v>
      </c>
      <c r="C6620" s="4" t="s">
        <v>11986</v>
      </c>
      <c r="D6620" s="8" t="s">
        <v>13</v>
      </c>
    </row>
    <row r="6621" customFormat="false" ht="12.8" hidden="false" customHeight="false" outlineLevel="0" collapsed="false">
      <c r="A6621" s="8" t="s">
        <v>11987</v>
      </c>
      <c r="B6621" s="8" t="s">
        <v>11987</v>
      </c>
      <c r="C6621" s="4" t="s">
        <v>11988</v>
      </c>
      <c r="D6621" s="8" t="s">
        <v>13</v>
      </c>
    </row>
    <row r="6622" customFormat="false" ht="12.8" hidden="false" customHeight="false" outlineLevel="0" collapsed="false">
      <c r="C6622" s="4" t="s">
        <v>11989</v>
      </c>
      <c r="D6622" s="8" t="s">
        <v>23</v>
      </c>
    </row>
    <row r="6623" customFormat="false" ht="12.8" hidden="false" customHeight="false" outlineLevel="0" collapsed="false">
      <c r="C6623" s="4" t="s">
        <v>11990</v>
      </c>
      <c r="D6623" s="8" t="s">
        <v>23</v>
      </c>
    </row>
    <row r="6624" customFormat="false" ht="12.8" hidden="false" customHeight="false" outlineLevel="0" collapsed="false">
      <c r="C6624" s="4" t="s">
        <v>11991</v>
      </c>
      <c r="D6624" s="8" t="s">
        <v>23</v>
      </c>
    </row>
    <row r="6625" customFormat="false" ht="12.8" hidden="false" customHeight="false" outlineLevel="0" collapsed="false">
      <c r="C6625" s="4" t="s">
        <v>11992</v>
      </c>
      <c r="D6625" s="8" t="s">
        <v>23</v>
      </c>
    </row>
    <row r="6626" customFormat="false" ht="12.8" hidden="false" customHeight="false" outlineLevel="0" collapsed="false">
      <c r="C6626" s="4" t="s">
        <v>11993</v>
      </c>
      <c r="D6626" s="8" t="s">
        <v>23</v>
      </c>
    </row>
    <row r="6627" customFormat="false" ht="12.8" hidden="false" customHeight="false" outlineLevel="0" collapsed="false">
      <c r="A6627" s="8" t="s">
        <v>11987</v>
      </c>
      <c r="B6627" s="8" t="s">
        <v>11994</v>
      </c>
      <c r="C6627" s="4" t="s">
        <v>11995</v>
      </c>
      <c r="D6627" s="8" t="s">
        <v>13</v>
      </c>
    </row>
    <row r="6628" customFormat="false" ht="12.8" hidden="false" customHeight="false" outlineLevel="0" collapsed="false">
      <c r="A6628" s="8" t="s">
        <v>11987</v>
      </c>
      <c r="B6628" s="8" t="s">
        <v>11996</v>
      </c>
      <c r="C6628" s="4" t="s">
        <v>11997</v>
      </c>
      <c r="D6628" s="8" t="s">
        <v>13</v>
      </c>
    </row>
    <row r="6629" customFormat="false" ht="23.85" hidden="false" customHeight="false" outlineLevel="0" collapsed="false">
      <c r="A6629" s="8" t="s">
        <v>11987</v>
      </c>
      <c r="B6629" s="8" t="s">
        <v>11998</v>
      </c>
      <c r="C6629" s="4" t="s">
        <v>11999</v>
      </c>
      <c r="D6629" s="8" t="s">
        <v>13</v>
      </c>
    </row>
    <row r="6630" customFormat="false" ht="12.8" hidden="false" customHeight="false" outlineLevel="0" collapsed="false">
      <c r="A6630" s="8" t="s">
        <v>11987</v>
      </c>
      <c r="B6630" s="8" t="s">
        <v>12000</v>
      </c>
      <c r="C6630" s="4" t="s">
        <v>12001</v>
      </c>
      <c r="D6630" s="8" t="s">
        <v>13</v>
      </c>
    </row>
    <row r="6631" customFormat="false" ht="12.8" hidden="false" customHeight="false" outlineLevel="0" collapsed="false">
      <c r="A6631" s="8" t="s">
        <v>11987</v>
      </c>
      <c r="B6631" s="8" t="s">
        <v>12002</v>
      </c>
      <c r="C6631" s="4" t="s">
        <v>12003</v>
      </c>
      <c r="D6631" s="8" t="s">
        <v>13</v>
      </c>
    </row>
    <row r="6632" customFormat="false" ht="12.8" hidden="false" customHeight="false" outlineLevel="0" collapsed="false">
      <c r="A6632" s="8" t="s">
        <v>11987</v>
      </c>
      <c r="B6632" s="8" t="s">
        <v>12004</v>
      </c>
      <c r="C6632" s="4" t="s">
        <v>12005</v>
      </c>
      <c r="D6632" s="8" t="s">
        <v>13</v>
      </c>
    </row>
    <row r="6633" customFormat="false" ht="23.85" hidden="false" customHeight="false" outlineLevel="0" collapsed="false">
      <c r="A6633" s="8" t="s">
        <v>11987</v>
      </c>
      <c r="B6633" s="8" t="s">
        <v>12006</v>
      </c>
      <c r="C6633" s="4" t="s">
        <v>12007</v>
      </c>
      <c r="D6633" s="8" t="s">
        <v>13</v>
      </c>
    </row>
    <row r="6634" customFormat="false" ht="12.8" hidden="false" customHeight="false" outlineLevel="0" collapsed="false">
      <c r="A6634" s="8" t="s">
        <v>11987</v>
      </c>
      <c r="B6634" s="8" t="s">
        <v>12008</v>
      </c>
      <c r="C6634" s="4" t="s">
        <v>12009</v>
      </c>
      <c r="D6634" s="8" t="s">
        <v>13</v>
      </c>
    </row>
    <row r="6635" customFormat="false" ht="12.8" hidden="false" customHeight="false" outlineLevel="0" collapsed="false">
      <c r="A6635" s="8" t="s">
        <v>11987</v>
      </c>
      <c r="B6635" s="8" t="s">
        <v>12010</v>
      </c>
      <c r="C6635" s="4" t="s">
        <v>12011</v>
      </c>
      <c r="D6635" s="8" t="s">
        <v>13</v>
      </c>
    </row>
    <row r="6636" customFormat="false" ht="12.8" hidden="false" customHeight="false" outlineLevel="0" collapsed="false">
      <c r="A6636" s="8" t="s">
        <v>11987</v>
      </c>
      <c r="B6636" s="8" t="s">
        <v>12012</v>
      </c>
      <c r="C6636" s="4" t="s">
        <v>12013</v>
      </c>
      <c r="D6636" s="8" t="s">
        <v>13</v>
      </c>
    </row>
    <row r="6637" customFormat="false" ht="12.8" hidden="false" customHeight="false" outlineLevel="0" collapsed="false">
      <c r="A6637" s="8" t="s">
        <v>12014</v>
      </c>
      <c r="B6637" s="8" t="s">
        <v>12014</v>
      </c>
      <c r="C6637" s="4" t="s">
        <v>12015</v>
      </c>
      <c r="D6637" s="8" t="s">
        <v>13</v>
      </c>
    </row>
    <row r="6638" customFormat="false" ht="12.8" hidden="false" customHeight="false" outlineLevel="0" collapsed="false">
      <c r="C6638" s="4" t="s">
        <v>12016</v>
      </c>
      <c r="D6638" s="8" t="s">
        <v>23</v>
      </c>
    </row>
    <row r="6639" customFormat="false" ht="12.8" hidden="false" customHeight="false" outlineLevel="0" collapsed="false">
      <c r="C6639" s="4" t="s">
        <v>12017</v>
      </c>
      <c r="D6639" s="8" t="s">
        <v>23</v>
      </c>
    </row>
    <row r="6640" customFormat="false" ht="12.8" hidden="false" customHeight="false" outlineLevel="0" collapsed="false">
      <c r="C6640" s="4" t="s">
        <v>12018</v>
      </c>
      <c r="D6640" s="8" t="s">
        <v>23</v>
      </c>
    </row>
    <row r="6641" customFormat="false" ht="12.8" hidden="false" customHeight="false" outlineLevel="0" collapsed="false">
      <c r="C6641" s="4" t="s">
        <v>12019</v>
      </c>
      <c r="D6641" s="8" t="s">
        <v>23</v>
      </c>
    </row>
    <row r="6642" customFormat="false" ht="12.8" hidden="false" customHeight="false" outlineLevel="0" collapsed="false">
      <c r="C6642" s="4" t="s">
        <v>12020</v>
      </c>
      <c r="D6642" s="8" t="s">
        <v>23</v>
      </c>
    </row>
    <row r="6643" customFormat="false" ht="12.8" hidden="false" customHeight="false" outlineLevel="0" collapsed="false">
      <c r="C6643" s="4" t="s">
        <v>12021</v>
      </c>
      <c r="D6643" s="8" t="s">
        <v>23</v>
      </c>
    </row>
    <row r="6644" customFormat="false" ht="12.8" hidden="false" customHeight="false" outlineLevel="0" collapsed="false">
      <c r="C6644" s="4" t="s">
        <v>12022</v>
      </c>
      <c r="D6644" s="8" t="s">
        <v>23</v>
      </c>
    </row>
    <row r="6645" customFormat="false" ht="12.8" hidden="false" customHeight="false" outlineLevel="0" collapsed="false">
      <c r="C6645" s="4" t="s">
        <v>12023</v>
      </c>
      <c r="D6645" s="8" t="s">
        <v>23</v>
      </c>
    </row>
    <row r="6646" customFormat="false" ht="12.8" hidden="false" customHeight="false" outlineLevel="0" collapsed="false">
      <c r="C6646" s="4" t="s">
        <v>12024</v>
      </c>
      <c r="D6646" s="8" t="s">
        <v>23</v>
      </c>
    </row>
    <row r="6647" customFormat="false" ht="23.85" hidden="false" customHeight="false" outlineLevel="0" collapsed="false">
      <c r="A6647" s="8" t="s">
        <v>12014</v>
      </c>
      <c r="B6647" s="8" t="s">
        <v>12025</v>
      </c>
      <c r="C6647" s="4" t="s">
        <v>12026</v>
      </c>
      <c r="D6647" s="8" t="s">
        <v>13</v>
      </c>
    </row>
    <row r="6648" customFormat="false" ht="23.85" hidden="false" customHeight="false" outlineLevel="0" collapsed="false">
      <c r="A6648" s="8" t="s">
        <v>12014</v>
      </c>
      <c r="B6648" s="8" t="s">
        <v>12027</v>
      </c>
      <c r="C6648" s="4" t="s">
        <v>12028</v>
      </c>
      <c r="D6648" s="8" t="s">
        <v>13</v>
      </c>
    </row>
    <row r="6649" customFormat="false" ht="23.85" hidden="false" customHeight="false" outlineLevel="0" collapsed="false">
      <c r="A6649" s="8" t="s">
        <v>12014</v>
      </c>
      <c r="B6649" s="8" t="s">
        <v>12029</v>
      </c>
      <c r="C6649" s="4" t="s">
        <v>12030</v>
      </c>
      <c r="D6649" s="8" t="s">
        <v>13</v>
      </c>
    </row>
    <row r="6650" customFormat="false" ht="23.85" hidden="false" customHeight="false" outlineLevel="0" collapsed="false">
      <c r="A6650" s="8" t="s">
        <v>12014</v>
      </c>
      <c r="B6650" s="8" t="s">
        <v>12031</v>
      </c>
      <c r="C6650" s="4" t="s">
        <v>12032</v>
      </c>
      <c r="D6650" s="8" t="s">
        <v>13</v>
      </c>
    </row>
    <row r="6651" customFormat="false" ht="23.85" hidden="false" customHeight="false" outlineLevel="0" collapsed="false">
      <c r="A6651" s="8" t="s">
        <v>12014</v>
      </c>
      <c r="B6651" s="8" t="s">
        <v>12033</v>
      </c>
      <c r="C6651" s="4" t="s">
        <v>12034</v>
      </c>
      <c r="D6651" s="8" t="s">
        <v>13</v>
      </c>
    </row>
    <row r="6652" customFormat="false" ht="23.85" hidden="false" customHeight="false" outlineLevel="0" collapsed="false">
      <c r="A6652" s="8" t="s">
        <v>12014</v>
      </c>
      <c r="B6652" s="8" t="s">
        <v>12035</v>
      </c>
      <c r="C6652" s="4" t="s">
        <v>12036</v>
      </c>
      <c r="D6652" s="8" t="s">
        <v>13</v>
      </c>
    </row>
    <row r="6653" customFormat="false" ht="23.85" hidden="false" customHeight="false" outlineLevel="0" collapsed="false">
      <c r="A6653" s="8" t="s">
        <v>12014</v>
      </c>
      <c r="B6653" s="8" t="s">
        <v>12037</v>
      </c>
      <c r="C6653" s="4" t="s">
        <v>12038</v>
      </c>
      <c r="D6653" s="8" t="s">
        <v>13</v>
      </c>
    </row>
    <row r="6654" customFormat="false" ht="23.85" hidden="false" customHeight="false" outlineLevel="0" collapsed="false">
      <c r="A6654" s="8" t="s">
        <v>12014</v>
      </c>
      <c r="B6654" s="8" t="s">
        <v>12039</v>
      </c>
      <c r="C6654" s="4" t="s">
        <v>12040</v>
      </c>
      <c r="D6654" s="8" t="s">
        <v>13</v>
      </c>
    </row>
    <row r="6655" customFormat="false" ht="23.85" hidden="false" customHeight="false" outlineLevel="0" collapsed="false">
      <c r="A6655" s="8" t="s">
        <v>12014</v>
      </c>
      <c r="B6655" s="8" t="s">
        <v>12041</v>
      </c>
      <c r="C6655" s="4" t="s">
        <v>12042</v>
      </c>
      <c r="D6655" s="8" t="s">
        <v>13</v>
      </c>
    </row>
    <row r="6656" customFormat="false" ht="23.85" hidden="false" customHeight="false" outlineLevel="0" collapsed="false">
      <c r="A6656" s="8" t="s">
        <v>12014</v>
      </c>
      <c r="B6656" s="8" t="s">
        <v>12043</v>
      </c>
      <c r="C6656" s="4" t="s">
        <v>12044</v>
      </c>
      <c r="D6656" s="8" t="s">
        <v>13</v>
      </c>
    </row>
    <row r="6657" customFormat="false" ht="23.85" hidden="false" customHeight="false" outlineLevel="0" collapsed="false">
      <c r="A6657" s="8" t="s">
        <v>12045</v>
      </c>
      <c r="B6657" s="8" t="s">
        <v>12045</v>
      </c>
      <c r="C6657" s="4" t="s">
        <v>12046</v>
      </c>
      <c r="D6657" s="8" t="s">
        <v>13</v>
      </c>
    </row>
    <row r="6658" customFormat="false" ht="23.85" hidden="false" customHeight="false" outlineLevel="0" collapsed="false">
      <c r="A6658" s="8" t="s">
        <v>12045</v>
      </c>
      <c r="B6658" s="8" t="s">
        <v>12047</v>
      </c>
      <c r="C6658" s="4" t="s">
        <v>12048</v>
      </c>
      <c r="D6658" s="8" t="s">
        <v>13</v>
      </c>
    </row>
    <row r="6659" customFormat="false" ht="23.85" hidden="false" customHeight="false" outlineLevel="0" collapsed="false">
      <c r="A6659" s="8" t="s">
        <v>12045</v>
      </c>
      <c r="B6659" s="8" t="s">
        <v>12049</v>
      </c>
      <c r="C6659" s="4" t="s">
        <v>12050</v>
      </c>
      <c r="D6659" s="8" t="s">
        <v>13</v>
      </c>
    </row>
    <row r="6660" customFormat="false" ht="23.85" hidden="false" customHeight="false" outlineLevel="0" collapsed="false">
      <c r="A6660" s="8" t="s">
        <v>12045</v>
      </c>
      <c r="B6660" s="8" t="s">
        <v>12051</v>
      </c>
      <c r="C6660" s="4" t="s">
        <v>12052</v>
      </c>
      <c r="D6660" s="8" t="s">
        <v>13</v>
      </c>
    </row>
    <row r="6661" customFormat="false" ht="23.85" hidden="false" customHeight="false" outlineLevel="0" collapsed="false">
      <c r="A6661" s="8" t="s">
        <v>12045</v>
      </c>
      <c r="B6661" s="8" t="s">
        <v>12053</v>
      </c>
      <c r="C6661" s="4" t="s">
        <v>12054</v>
      </c>
      <c r="D6661" s="8" t="s">
        <v>13</v>
      </c>
    </row>
    <row r="6662" customFormat="false" ht="23.85" hidden="false" customHeight="false" outlineLevel="0" collapsed="false">
      <c r="A6662" s="8" t="s">
        <v>12045</v>
      </c>
      <c r="B6662" s="8" t="s">
        <v>12055</v>
      </c>
      <c r="C6662" s="4" t="s">
        <v>12056</v>
      </c>
      <c r="D6662" s="8" t="s">
        <v>13</v>
      </c>
    </row>
    <row r="6663" customFormat="false" ht="23.85" hidden="false" customHeight="false" outlineLevel="0" collapsed="false">
      <c r="A6663" s="8" t="s">
        <v>12045</v>
      </c>
      <c r="B6663" s="8" t="s">
        <v>12057</v>
      </c>
      <c r="C6663" s="4" t="s">
        <v>12058</v>
      </c>
      <c r="D6663" s="8" t="s">
        <v>13</v>
      </c>
    </row>
    <row r="6664" customFormat="false" ht="23.85" hidden="false" customHeight="false" outlineLevel="0" collapsed="false">
      <c r="A6664" s="8" t="s">
        <v>12045</v>
      </c>
      <c r="B6664" s="8" t="s">
        <v>12059</v>
      </c>
      <c r="C6664" s="4" t="s">
        <v>12060</v>
      </c>
      <c r="D6664" s="8" t="s">
        <v>13</v>
      </c>
    </row>
    <row r="6665" customFormat="false" ht="23.85" hidden="false" customHeight="false" outlineLevel="0" collapsed="false">
      <c r="A6665" s="8" t="s">
        <v>12045</v>
      </c>
      <c r="B6665" s="8" t="s">
        <v>12061</v>
      </c>
      <c r="C6665" s="4" t="s">
        <v>12062</v>
      </c>
      <c r="D6665" s="8" t="s">
        <v>13</v>
      </c>
    </row>
    <row r="6666" customFormat="false" ht="23.85" hidden="false" customHeight="false" outlineLevel="0" collapsed="false">
      <c r="A6666" s="8" t="s">
        <v>12045</v>
      </c>
      <c r="B6666" s="8" t="s">
        <v>12063</v>
      </c>
      <c r="C6666" s="4" t="s">
        <v>12064</v>
      </c>
      <c r="D6666" s="8" t="s">
        <v>13</v>
      </c>
    </row>
    <row r="6667" customFormat="false" ht="23.85" hidden="false" customHeight="false" outlineLevel="0" collapsed="false">
      <c r="A6667" s="8" t="s">
        <v>12045</v>
      </c>
      <c r="B6667" s="8" t="s">
        <v>12065</v>
      </c>
      <c r="C6667" s="4" t="s">
        <v>12066</v>
      </c>
      <c r="D6667" s="8" t="s">
        <v>13</v>
      </c>
    </row>
    <row r="6668" customFormat="false" ht="12.8" hidden="false" customHeight="false" outlineLevel="0" collapsed="false">
      <c r="A6668" s="8" t="s">
        <v>12067</v>
      </c>
      <c r="B6668" s="8" t="s">
        <v>12067</v>
      </c>
      <c r="C6668" s="4" t="s">
        <v>12068</v>
      </c>
      <c r="D6668" s="8" t="s">
        <v>13</v>
      </c>
    </row>
    <row r="6669" customFormat="false" ht="12.8" hidden="false" customHeight="false" outlineLevel="0" collapsed="false">
      <c r="C6669" s="4" t="s">
        <v>12069</v>
      </c>
      <c r="D6669" s="8" t="s">
        <v>23</v>
      </c>
    </row>
    <row r="6670" customFormat="false" ht="12.8" hidden="false" customHeight="false" outlineLevel="0" collapsed="false">
      <c r="C6670" s="4" t="s">
        <v>12070</v>
      </c>
      <c r="D6670" s="8" t="s">
        <v>23</v>
      </c>
    </row>
    <row r="6671" customFormat="false" ht="12.8" hidden="false" customHeight="false" outlineLevel="0" collapsed="false">
      <c r="C6671" s="4" t="s">
        <v>12071</v>
      </c>
      <c r="D6671" s="8" t="s">
        <v>23</v>
      </c>
    </row>
    <row r="6672" customFormat="false" ht="12.8" hidden="false" customHeight="false" outlineLevel="0" collapsed="false">
      <c r="C6672" s="4" t="s">
        <v>12072</v>
      </c>
      <c r="D6672" s="8" t="s">
        <v>23</v>
      </c>
    </row>
    <row r="6673" customFormat="false" ht="12.8" hidden="false" customHeight="false" outlineLevel="0" collapsed="false">
      <c r="C6673" s="4" t="s">
        <v>12073</v>
      </c>
      <c r="D6673" s="8" t="s">
        <v>23</v>
      </c>
    </row>
    <row r="6674" customFormat="false" ht="12.8" hidden="false" customHeight="false" outlineLevel="0" collapsed="false">
      <c r="C6674" s="4" t="s">
        <v>12074</v>
      </c>
      <c r="D6674" s="8" t="s">
        <v>23</v>
      </c>
    </row>
    <row r="6675" customFormat="false" ht="12.8" hidden="false" customHeight="false" outlineLevel="0" collapsed="false">
      <c r="C6675" s="4" t="s">
        <v>12075</v>
      </c>
      <c r="D6675" s="8" t="s">
        <v>23</v>
      </c>
    </row>
    <row r="6676" customFormat="false" ht="12.8" hidden="false" customHeight="false" outlineLevel="0" collapsed="false">
      <c r="C6676" s="4" t="s">
        <v>12076</v>
      </c>
      <c r="D6676" s="8" t="s">
        <v>23</v>
      </c>
    </row>
    <row r="6677" customFormat="false" ht="12.8" hidden="false" customHeight="false" outlineLevel="0" collapsed="false">
      <c r="A6677" s="8" t="s">
        <v>12067</v>
      </c>
      <c r="B6677" s="8" t="s">
        <v>12077</v>
      </c>
      <c r="C6677" s="4" t="s">
        <v>12078</v>
      </c>
      <c r="D6677" s="8" t="s">
        <v>13</v>
      </c>
    </row>
    <row r="6678" customFormat="false" ht="23.85" hidden="false" customHeight="false" outlineLevel="0" collapsed="false">
      <c r="A6678" s="8" t="s">
        <v>12067</v>
      </c>
      <c r="B6678" s="8" t="s">
        <v>12079</v>
      </c>
      <c r="C6678" s="4" t="s">
        <v>12080</v>
      </c>
      <c r="D6678" s="8" t="s">
        <v>13</v>
      </c>
    </row>
    <row r="6679" customFormat="false" ht="23.85" hidden="false" customHeight="false" outlineLevel="0" collapsed="false">
      <c r="A6679" s="8" t="s">
        <v>12067</v>
      </c>
      <c r="B6679" s="8" t="s">
        <v>12081</v>
      </c>
      <c r="C6679" s="4" t="s">
        <v>12082</v>
      </c>
      <c r="D6679" s="8" t="s">
        <v>13</v>
      </c>
    </row>
    <row r="6680" customFormat="false" ht="23.85" hidden="false" customHeight="false" outlineLevel="0" collapsed="false">
      <c r="A6680" s="8" t="s">
        <v>12067</v>
      </c>
      <c r="B6680" s="8" t="s">
        <v>12083</v>
      </c>
      <c r="C6680" s="4" t="s">
        <v>12084</v>
      </c>
      <c r="D6680" s="8" t="s">
        <v>13</v>
      </c>
    </row>
    <row r="6681" customFormat="false" ht="23.85" hidden="false" customHeight="false" outlineLevel="0" collapsed="false">
      <c r="A6681" s="8" t="s">
        <v>12067</v>
      </c>
      <c r="B6681" s="8" t="s">
        <v>12085</v>
      </c>
      <c r="C6681" s="4" t="s">
        <v>12086</v>
      </c>
      <c r="D6681" s="8" t="s">
        <v>13</v>
      </c>
    </row>
    <row r="6682" customFormat="false" ht="23.85" hidden="false" customHeight="false" outlineLevel="0" collapsed="false">
      <c r="A6682" s="8" t="s">
        <v>12067</v>
      </c>
      <c r="B6682" s="8" t="s">
        <v>12087</v>
      </c>
      <c r="C6682" s="4" t="s">
        <v>12088</v>
      </c>
      <c r="D6682" s="8" t="s">
        <v>13</v>
      </c>
    </row>
    <row r="6683" customFormat="false" ht="23.85" hidden="false" customHeight="false" outlineLevel="0" collapsed="false">
      <c r="A6683" s="8" t="s">
        <v>12067</v>
      </c>
      <c r="B6683" s="8" t="s">
        <v>12089</v>
      </c>
      <c r="C6683" s="4" t="s">
        <v>12090</v>
      </c>
      <c r="D6683" s="8" t="s">
        <v>13</v>
      </c>
    </row>
    <row r="6684" customFormat="false" ht="12.8" hidden="false" customHeight="false" outlineLevel="0" collapsed="false">
      <c r="A6684" s="8" t="s">
        <v>12067</v>
      </c>
      <c r="B6684" s="8" t="s">
        <v>12091</v>
      </c>
      <c r="C6684" s="4" t="s">
        <v>12092</v>
      </c>
      <c r="D6684" s="8" t="s">
        <v>13</v>
      </c>
    </row>
    <row r="6685" customFormat="false" ht="23.85" hidden="false" customHeight="false" outlineLevel="0" collapsed="false">
      <c r="A6685" s="8" t="s">
        <v>12067</v>
      </c>
      <c r="B6685" s="8" t="s">
        <v>12093</v>
      </c>
      <c r="C6685" s="4" t="s">
        <v>12094</v>
      </c>
      <c r="D6685" s="8" t="s">
        <v>13</v>
      </c>
    </row>
    <row r="6686" customFormat="false" ht="23.85" hidden="false" customHeight="false" outlineLevel="0" collapsed="false">
      <c r="A6686" s="8" t="s">
        <v>12067</v>
      </c>
      <c r="B6686" s="8" t="s">
        <v>12095</v>
      </c>
      <c r="C6686" s="4" t="s">
        <v>12096</v>
      </c>
      <c r="D6686" s="8" t="s">
        <v>13</v>
      </c>
    </row>
    <row r="6687" customFormat="false" ht="23.85" hidden="false" customHeight="false" outlineLevel="0" collapsed="false">
      <c r="A6687" s="8" t="s">
        <v>12097</v>
      </c>
      <c r="B6687" s="8" t="s">
        <v>12097</v>
      </c>
      <c r="C6687" s="4" t="s">
        <v>12098</v>
      </c>
      <c r="D6687" s="8" t="s">
        <v>13</v>
      </c>
    </row>
    <row r="6688" customFormat="false" ht="12.8" hidden="false" customHeight="false" outlineLevel="0" collapsed="false">
      <c r="C6688" s="4" t="s">
        <v>12099</v>
      </c>
      <c r="D6688" s="8" t="s">
        <v>23</v>
      </c>
    </row>
    <row r="6689" customFormat="false" ht="23.85" hidden="false" customHeight="false" outlineLevel="0" collapsed="false">
      <c r="A6689" s="8" t="s">
        <v>12097</v>
      </c>
      <c r="B6689" s="8" t="s">
        <v>12100</v>
      </c>
      <c r="C6689" s="4" t="s">
        <v>12101</v>
      </c>
      <c r="D6689" s="8" t="s">
        <v>13</v>
      </c>
    </row>
    <row r="6690" customFormat="false" ht="23.85" hidden="false" customHeight="false" outlineLevel="0" collapsed="false">
      <c r="A6690" s="8" t="s">
        <v>12097</v>
      </c>
      <c r="B6690" s="8" t="s">
        <v>12102</v>
      </c>
      <c r="C6690" s="4" t="s">
        <v>12103</v>
      </c>
      <c r="D6690" s="8" t="s">
        <v>13</v>
      </c>
    </row>
    <row r="6691" customFormat="false" ht="35.05" hidden="false" customHeight="false" outlineLevel="0" collapsed="false">
      <c r="A6691" s="8" t="s">
        <v>12097</v>
      </c>
      <c r="B6691" s="8" t="s">
        <v>12104</v>
      </c>
      <c r="C6691" s="4" t="s">
        <v>12105</v>
      </c>
      <c r="D6691" s="8" t="s">
        <v>13</v>
      </c>
    </row>
    <row r="6692" customFormat="false" ht="23.85" hidden="false" customHeight="false" outlineLevel="0" collapsed="false">
      <c r="A6692" s="8" t="s">
        <v>12097</v>
      </c>
      <c r="B6692" s="8" t="s">
        <v>12106</v>
      </c>
      <c r="C6692" s="4" t="s">
        <v>12107</v>
      </c>
      <c r="D6692" s="8" t="s">
        <v>13</v>
      </c>
    </row>
    <row r="6693" customFormat="false" ht="23.85" hidden="false" customHeight="false" outlineLevel="0" collapsed="false">
      <c r="A6693" s="8" t="s">
        <v>12097</v>
      </c>
      <c r="B6693" s="8" t="s">
        <v>12108</v>
      </c>
      <c r="C6693" s="4" t="s">
        <v>12109</v>
      </c>
      <c r="D6693" s="8" t="s">
        <v>13</v>
      </c>
    </row>
    <row r="6694" customFormat="false" ht="23.85" hidden="false" customHeight="false" outlineLevel="0" collapsed="false">
      <c r="A6694" s="8" t="s">
        <v>12097</v>
      </c>
      <c r="B6694" s="8" t="s">
        <v>12110</v>
      </c>
      <c r="C6694" s="4" t="s">
        <v>12111</v>
      </c>
      <c r="D6694" s="8" t="s">
        <v>13</v>
      </c>
    </row>
    <row r="6695" customFormat="false" ht="23.85" hidden="false" customHeight="false" outlineLevel="0" collapsed="false">
      <c r="A6695" s="8" t="s">
        <v>12097</v>
      </c>
      <c r="B6695" s="8" t="s">
        <v>12112</v>
      </c>
      <c r="C6695" s="4" t="s">
        <v>12113</v>
      </c>
      <c r="D6695" s="8" t="s">
        <v>13</v>
      </c>
    </row>
    <row r="6696" customFormat="false" ht="23.85" hidden="false" customHeight="false" outlineLevel="0" collapsed="false">
      <c r="A6696" s="8" t="s">
        <v>12097</v>
      </c>
      <c r="B6696" s="8" t="s">
        <v>12114</v>
      </c>
      <c r="C6696" s="4" t="s">
        <v>12115</v>
      </c>
      <c r="D6696" s="8" t="s">
        <v>13</v>
      </c>
    </row>
    <row r="6697" customFormat="false" ht="23.85" hidden="false" customHeight="false" outlineLevel="0" collapsed="false">
      <c r="A6697" s="8" t="s">
        <v>12097</v>
      </c>
      <c r="B6697" s="8" t="s">
        <v>12116</v>
      </c>
      <c r="C6697" s="4" t="s">
        <v>12117</v>
      </c>
      <c r="D6697" s="8" t="s">
        <v>13</v>
      </c>
    </row>
    <row r="6698" customFormat="false" ht="23.85" hidden="false" customHeight="false" outlineLevel="0" collapsed="false">
      <c r="A6698" s="8" t="s">
        <v>12097</v>
      </c>
      <c r="B6698" s="8" t="s">
        <v>12118</v>
      </c>
      <c r="C6698" s="4" t="s">
        <v>12119</v>
      </c>
      <c r="D6698" s="8" t="s">
        <v>13</v>
      </c>
    </row>
    <row r="6699" customFormat="false" ht="12.8" hidden="false" customHeight="false" outlineLevel="0" collapsed="false">
      <c r="A6699" s="8" t="s">
        <v>12120</v>
      </c>
      <c r="B6699" s="8" t="s">
        <v>12120</v>
      </c>
      <c r="C6699" s="4" t="s">
        <v>12121</v>
      </c>
      <c r="D6699" s="8" t="s">
        <v>13</v>
      </c>
    </row>
    <row r="6700" customFormat="false" ht="12.8" hidden="false" customHeight="false" outlineLevel="0" collapsed="false">
      <c r="C6700" s="4" t="s">
        <v>12122</v>
      </c>
      <c r="D6700" s="8" t="s">
        <v>23</v>
      </c>
    </row>
    <row r="6701" customFormat="false" ht="12.8" hidden="false" customHeight="false" outlineLevel="0" collapsed="false">
      <c r="C6701" s="4" t="s">
        <v>12123</v>
      </c>
      <c r="D6701" s="8" t="s">
        <v>23</v>
      </c>
    </row>
    <row r="6702" customFormat="false" ht="12.8" hidden="false" customHeight="false" outlineLevel="0" collapsed="false">
      <c r="A6702" s="8" t="s">
        <v>12120</v>
      </c>
      <c r="B6702" s="8" t="s">
        <v>12124</v>
      </c>
      <c r="C6702" s="4" t="s">
        <v>12125</v>
      </c>
      <c r="D6702" s="8" t="s">
        <v>13</v>
      </c>
    </row>
    <row r="6703" customFormat="false" ht="23.85" hidden="false" customHeight="false" outlineLevel="0" collapsed="false">
      <c r="A6703" s="8" t="s">
        <v>12120</v>
      </c>
      <c r="B6703" s="8" t="s">
        <v>12126</v>
      </c>
      <c r="C6703" s="4" t="s">
        <v>12127</v>
      </c>
      <c r="D6703" s="8" t="s">
        <v>13</v>
      </c>
    </row>
    <row r="6704" customFormat="false" ht="23.85" hidden="false" customHeight="false" outlineLevel="0" collapsed="false">
      <c r="A6704" s="8" t="s">
        <v>12120</v>
      </c>
      <c r="B6704" s="8" t="s">
        <v>12128</v>
      </c>
      <c r="C6704" s="4" t="s">
        <v>12129</v>
      </c>
      <c r="D6704" s="8" t="s">
        <v>13</v>
      </c>
    </row>
    <row r="6705" customFormat="false" ht="23.85" hidden="false" customHeight="false" outlineLevel="0" collapsed="false">
      <c r="A6705" s="8" t="s">
        <v>12120</v>
      </c>
      <c r="B6705" s="8" t="s">
        <v>12130</v>
      </c>
      <c r="C6705" s="4" t="s">
        <v>12131</v>
      </c>
      <c r="D6705" s="8" t="s">
        <v>13</v>
      </c>
    </row>
    <row r="6706" customFormat="false" ht="23.85" hidden="false" customHeight="false" outlineLevel="0" collapsed="false">
      <c r="A6706" s="8" t="s">
        <v>12120</v>
      </c>
      <c r="B6706" s="8" t="s">
        <v>12132</v>
      </c>
      <c r="C6706" s="4" t="s">
        <v>12133</v>
      </c>
      <c r="D6706" s="8" t="s">
        <v>13</v>
      </c>
    </row>
    <row r="6707" customFormat="false" ht="23.85" hidden="false" customHeight="false" outlineLevel="0" collapsed="false">
      <c r="A6707" s="8" t="s">
        <v>12120</v>
      </c>
      <c r="B6707" s="8" t="s">
        <v>12134</v>
      </c>
      <c r="C6707" s="4" t="s">
        <v>12135</v>
      </c>
      <c r="D6707" s="8" t="s">
        <v>13</v>
      </c>
    </row>
    <row r="6708" customFormat="false" ht="23.85" hidden="false" customHeight="false" outlineLevel="0" collapsed="false">
      <c r="A6708" s="8" t="s">
        <v>12120</v>
      </c>
      <c r="B6708" s="8" t="s">
        <v>12136</v>
      </c>
      <c r="C6708" s="4" t="s">
        <v>12137</v>
      </c>
      <c r="D6708" s="8" t="s">
        <v>13</v>
      </c>
    </row>
    <row r="6709" customFormat="false" ht="12.8" hidden="false" customHeight="false" outlineLevel="0" collapsed="false">
      <c r="A6709" s="8" t="s">
        <v>12120</v>
      </c>
      <c r="B6709" s="8" t="s">
        <v>12138</v>
      </c>
      <c r="C6709" s="4" t="s">
        <v>12139</v>
      </c>
      <c r="D6709" s="8" t="s">
        <v>13</v>
      </c>
    </row>
    <row r="6710" customFormat="false" ht="23.85" hidden="false" customHeight="false" outlineLevel="0" collapsed="false">
      <c r="A6710" s="8" t="s">
        <v>12120</v>
      </c>
      <c r="B6710" s="8" t="s">
        <v>12140</v>
      </c>
      <c r="C6710" s="4" t="s">
        <v>12141</v>
      </c>
      <c r="D6710" s="8" t="s">
        <v>13</v>
      </c>
    </row>
    <row r="6711" customFormat="false" ht="23.85" hidden="false" customHeight="false" outlineLevel="0" collapsed="false">
      <c r="A6711" s="8" t="s">
        <v>12120</v>
      </c>
      <c r="B6711" s="8" t="s">
        <v>12142</v>
      </c>
      <c r="C6711" s="4" t="s">
        <v>12143</v>
      </c>
      <c r="D6711" s="8" t="s">
        <v>13</v>
      </c>
    </row>
    <row r="6712" customFormat="false" ht="23.85" hidden="false" customHeight="false" outlineLevel="0" collapsed="false">
      <c r="A6712" s="8" t="s">
        <v>12144</v>
      </c>
      <c r="B6712" s="8" t="s">
        <v>12144</v>
      </c>
      <c r="C6712" s="4" t="s">
        <v>12145</v>
      </c>
      <c r="D6712" s="8" t="s">
        <v>13</v>
      </c>
    </row>
    <row r="6713" customFormat="false" ht="12.8" hidden="false" customHeight="false" outlineLevel="0" collapsed="false">
      <c r="C6713" s="4" t="s">
        <v>12146</v>
      </c>
      <c r="D6713" s="8" t="s">
        <v>23</v>
      </c>
    </row>
    <row r="6714" customFormat="false" ht="23.85" hidden="false" customHeight="false" outlineLevel="0" collapsed="false">
      <c r="A6714" s="8" t="s">
        <v>12144</v>
      </c>
      <c r="B6714" s="8" t="s">
        <v>12147</v>
      </c>
      <c r="C6714" s="4" t="s">
        <v>12148</v>
      </c>
      <c r="D6714" s="8" t="s">
        <v>13</v>
      </c>
    </row>
    <row r="6715" customFormat="false" ht="23.85" hidden="false" customHeight="false" outlineLevel="0" collapsed="false">
      <c r="A6715" s="8" t="s">
        <v>12144</v>
      </c>
      <c r="B6715" s="8" t="s">
        <v>12149</v>
      </c>
      <c r="C6715" s="4" t="s">
        <v>12150</v>
      </c>
      <c r="D6715" s="8" t="s">
        <v>13</v>
      </c>
    </row>
    <row r="6716" customFormat="false" ht="35.05" hidden="false" customHeight="false" outlineLevel="0" collapsed="false">
      <c r="A6716" s="8" t="s">
        <v>12144</v>
      </c>
      <c r="B6716" s="8" t="s">
        <v>12151</v>
      </c>
      <c r="C6716" s="4" t="s">
        <v>12152</v>
      </c>
      <c r="D6716" s="8" t="s">
        <v>13</v>
      </c>
    </row>
    <row r="6717" customFormat="false" ht="23.85" hidden="false" customHeight="false" outlineLevel="0" collapsed="false">
      <c r="A6717" s="8" t="s">
        <v>12144</v>
      </c>
      <c r="B6717" s="8" t="s">
        <v>12153</v>
      </c>
      <c r="C6717" s="4" t="s">
        <v>12154</v>
      </c>
      <c r="D6717" s="8" t="s">
        <v>13</v>
      </c>
    </row>
    <row r="6718" customFormat="false" ht="23.85" hidden="false" customHeight="false" outlineLevel="0" collapsed="false">
      <c r="A6718" s="8" t="s">
        <v>12144</v>
      </c>
      <c r="B6718" s="8" t="s">
        <v>12155</v>
      </c>
      <c r="C6718" s="4" t="s">
        <v>12156</v>
      </c>
      <c r="D6718" s="8" t="s">
        <v>13</v>
      </c>
    </row>
    <row r="6719" customFormat="false" ht="23.85" hidden="false" customHeight="false" outlineLevel="0" collapsed="false">
      <c r="A6719" s="8" t="s">
        <v>12144</v>
      </c>
      <c r="B6719" s="8" t="s">
        <v>12157</v>
      </c>
      <c r="C6719" s="4" t="s">
        <v>12158</v>
      </c>
      <c r="D6719" s="8" t="s">
        <v>13</v>
      </c>
    </row>
    <row r="6720" customFormat="false" ht="23.85" hidden="false" customHeight="false" outlineLevel="0" collapsed="false">
      <c r="A6720" s="8" t="s">
        <v>12144</v>
      </c>
      <c r="B6720" s="8" t="s">
        <v>12159</v>
      </c>
      <c r="C6720" s="4" t="s">
        <v>12160</v>
      </c>
      <c r="D6720" s="8" t="s">
        <v>13</v>
      </c>
    </row>
    <row r="6721" customFormat="false" ht="23.85" hidden="false" customHeight="false" outlineLevel="0" collapsed="false">
      <c r="A6721" s="8" t="s">
        <v>12144</v>
      </c>
      <c r="B6721" s="8" t="s">
        <v>12161</v>
      </c>
      <c r="C6721" s="4" t="s">
        <v>12162</v>
      </c>
      <c r="D6721" s="8" t="s">
        <v>13</v>
      </c>
    </row>
    <row r="6722" customFormat="false" ht="23.85" hidden="false" customHeight="false" outlineLevel="0" collapsed="false">
      <c r="A6722" s="8" t="s">
        <v>12144</v>
      </c>
      <c r="B6722" s="8" t="s">
        <v>12163</v>
      </c>
      <c r="C6722" s="4" t="s">
        <v>12164</v>
      </c>
      <c r="D6722" s="8" t="s">
        <v>13</v>
      </c>
    </row>
    <row r="6723" customFormat="false" ht="23.85" hidden="false" customHeight="false" outlineLevel="0" collapsed="false">
      <c r="A6723" s="8" t="s">
        <v>12144</v>
      </c>
      <c r="B6723" s="8" t="s">
        <v>12165</v>
      </c>
      <c r="C6723" s="4" t="s">
        <v>12166</v>
      </c>
      <c r="D6723" s="8" t="s">
        <v>13</v>
      </c>
    </row>
    <row r="6724" customFormat="false" ht="12.8" hidden="false" customHeight="false" outlineLevel="0" collapsed="false">
      <c r="A6724" s="8" t="s">
        <v>12167</v>
      </c>
      <c r="B6724" s="8" t="s">
        <v>12167</v>
      </c>
      <c r="C6724" s="4" t="s">
        <v>12168</v>
      </c>
      <c r="D6724" s="8" t="s">
        <v>13</v>
      </c>
    </row>
    <row r="6725" customFormat="false" ht="12.8" hidden="false" customHeight="false" outlineLevel="0" collapsed="false">
      <c r="C6725" s="4" t="s">
        <v>12169</v>
      </c>
      <c r="D6725" s="8" t="s">
        <v>23</v>
      </c>
    </row>
    <row r="6726" customFormat="false" ht="12.8" hidden="false" customHeight="false" outlineLevel="0" collapsed="false">
      <c r="C6726" s="4" t="s">
        <v>12170</v>
      </c>
      <c r="D6726" s="8" t="s">
        <v>23</v>
      </c>
    </row>
    <row r="6727" customFormat="false" ht="12.8" hidden="false" customHeight="false" outlineLevel="0" collapsed="false">
      <c r="C6727" s="4" t="s">
        <v>12171</v>
      </c>
      <c r="D6727" s="8" t="s">
        <v>23</v>
      </c>
    </row>
    <row r="6728" customFormat="false" ht="12.8" hidden="false" customHeight="false" outlineLevel="0" collapsed="false">
      <c r="A6728" s="8" t="s">
        <v>12167</v>
      </c>
      <c r="B6728" s="8" t="s">
        <v>12172</v>
      </c>
      <c r="C6728" s="4" t="s">
        <v>12173</v>
      </c>
      <c r="D6728" s="8" t="s">
        <v>13</v>
      </c>
    </row>
    <row r="6729" customFormat="false" ht="23.85" hidden="false" customHeight="false" outlineLevel="0" collapsed="false">
      <c r="A6729" s="8" t="s">
        <v>12167</v>
      </c>
      <c r="B6729" s="8" t="s">
        <v>12174</v>
      </c>
      <c r="C6729" s="4" t="s">
        <v>12175</v>
      </c>
      <c r="D6729" s="8" t="s">
        <v>13</v>
      </c>
    </row>
    <row r="6730" customFormat="false" ht="23.85" hidden="false" customHeight="false" outlineLevel="0" collapsed="false">
      <c r="A6730" s="8" t="s">
        <v>12167</v>
      </c>
      <c r="B6730" s="8" t="s">
        <v>12176</v>
      </c>
      <c r="C6730" s="4" t="s">
        <v>12177</v>
      </c>
      <c r="D6730" s="8" t="s">
        <v>13</v>
      </c>
    </row>
    <row r="6731" customFormat="false" ht="23.85" hidden="false" customHeight="false" outlineLevel="0" collapsed="false">
      <c r="A6731" s="8" t="s">
        <v>12167</v>
      </c>
      <c r="B6731" s="8" t="s">
        <v>12178</v>
      </c>
      <c r="C6731" s="4" t="s">
        <v>12179</v>
      </c>
      <c r="D6731" s="8" t="s">
        <v>13</v>
      </c>
    </row>
    <row r="6732" customFormat="false" ht="12.8" hidden="false" customHeight="false" outlineLevel="0" collapsed="false">
      <c r="A6732" s="8" t="s">
        <v>12167</v>
      </c>
      <c r="B6732" s="8" t="s">
        <v>12180</v>
      </c>
      <c r="C6732" s="4" t="s">
        <v>12181</v>
      </c>
      <c r="D6732" s="8" t="s">
        <v>13</v>
      </c>
    </row>
    <row r="6733" customFormat="false" ht="23.85" hidden="false" customHeight="false" outlineLevel="0" collapsed="false">
      <c r="A6733" s="8" t="s">
        <v>12167</v>
      </c>
      <c r="B6733" s="8" t="s">
        <v>12182</v>
      </c>
      <c r="C6733" s="4" t="s">
        <v>12183</v>
      </c>
      <c r="D6733" s="8" t="s">
        <v>13</v>
      </c>
    </row>
    <row r="6734" customFormat="false" ht="23.85" hidden="false" customHeight="false" outlineLevel="0" collapsed="false">
      <c r="A6734" s="8" t="s">
        <v>12167</v>
      </c>
      <c r="B6734" s="8" t="s">
        <v>12184</v>
      </c>
      <c r="C6734" s="4" t="s">
        <v>12185</v>
      </c>
      <c r="D6734" s="8" t="s">
        <v>13</v>
      </c>
    </row>
    <row r="6735" customFormat="false" ht="12.8" hidden="false" customHeight="false" outlineLevel="0" collapsed="false">
      <c r="A6735" s="8" t="s">
        <v>12167</v>
      </c>
      <c r="B6735" s="8" t="s">
        <v>12186</v>
      </c>
      <c r="C6735" s="4" t="s">
        <v>12187</v>
      </c>
      <c r="D6735" s="8" t="s">
        <v>13</v>
      </c>
    </row>
    <row r="6736" customFormat="false" ht="23.85" hidden="false" customHeight="false" outlineLevel="0" collapsed="false">
      <c r="A6736" s="8" t="s">
        <v>12167</v>
      </c>
      <c r="B6736" s="8" t="s">
        <v>12188</v>
      </c>
      <c r="C6736" s="4" t="s">
        <v>12189</v>
      </c>
      <c r="D6736" s="8" t="s">
        <v>13</v>
      </c>
    </row>
    <row r="6737" customFormat="false" ht="23.85" hidden="false" customHeight="false" outlineLevel="0" collapsed="false">
      <c r="A6737" s="8" t="s">
        <v>12167</v>
      </c>
      <c r="B6737" s="8" t="s">
        <v>12190</v>
      </c>
      <c r="C6737" s="4" t="s">
        <v>12191</v>
      </c>
      <c r="D6737" s="8" t="s">
        <v>13</v>
      </c>
    </row>
    <row r="6738" customFormat="false" ht="12.8" hidden="false" customHeight="false" outlineLevel="0" collapsed="false">
      <c r="A6738" s="8" t="s">
        <v>12192</v>
      </c>
      <c r="B6738" s="8" t="s">
        <v>12192</v>
      </c>
      <c r="C6738" s="4" t="s">
        <v>12193</v>
      </c>
      <c r="D6738" s="8" t="s">
        <v>13</v>
      </c>
    </row>
    <row r="6739" customFormat="false" ht="12.8" hidden="false" customHeight="false" outlineLevel="0" collapsed="false">
      <c r="A6739" s="8" t="s">
        <v>12192</v>
      </c>
      <c r="B6739" s="8" t="s">
        <v>12194</v>
      </c>
      <c r="C6739" s="4" t="s">
        <v>12195</v>
      </c>
      <c r="D6739" s="8" t="s">
        <v>13</v>
      </c>
    </row>
    <row r="6740" customFormat="false" ht="12.8" hidden="false" customHeight="false" outlineLevel="0" collapsed="false">
      <c r="A6740" s="8" t="s">
        <v>12192</v>
      </c>
      <c r="B6740" s="8" t="s">
        <v>12196</v>
      </c>
      <c r="C6740" s="4" t="s">
        <v>12197</v>
      </c>
      <c r="D6740" s="8" t="s">
        <v>13</v>
      </c>
    </row>
    <row r="6741" customFormat="false" ht="23.85" hidden="false" customHeight="false" outlineLevel="0" collapsed="false">
      <c r="A6741" s="8" t="s">
        <v>12192</v>
      </c>
      <c r="B6741" s="8" t="s">
        <v>12198</v>
      </c>
      <c r="C6741" s="4" t="s">
        <v>12199</v>
      </c>
      <c r="D6741" s="8" t="s">
        <v>13</v>
      </c>
    </row>
    <row r="6742" customFormat="false" ht="23.85" hidden="false" customHeight="false" outlineLevel="0" collapsed="false">
      <c r="A6742" s="8" t="s">
        <v>12192</v>
      </c>
      <c r="B6742" s="8" t="s">
        <v>12200</v>
      </c>
      <c r="C6742" s="4" t="s">
        <v>12201</v>
      </c>
      <c r="D6742" s="8" t="s">
        <v>13</v>
      </c>
    </row>
    <row r="6743" customFormat="false" ht="12.8" hidden="false" customHeight="false" outlineLevel="0" collapsed="false">
      <c r="A6743" s="8" t="s">
        <v>12192</v>
      </c>
      <c r="B6743" s="8" t="s">
        <v>12202</v>
      </c>
      <c r="C6743" s="4" t="s">
        <v>12203</v>
      </c>
      <c r="D6743" s="8" t="s">
        <v>13</v>
      </c>
    </row>
    <row r="6744" customFormat="false" ht="23.85" hidden="false" customHeight="false" outlineLevel="0" collapsed="false">
      <c r="A6744" s="8" t="s">
        <v>12192</v>
      </c>
      <c r="B6744" s="8" t="s">
        <v>12204</v>
      </c>
      <c r="C6744" s="4" t="s">
        <v>12205</v>
      </c>
      <c r="D6744" s="8" t="s">
        <v>13</v>
      </c>
    </row>
    <row r="6745" customFormat="false" ht="23.85" hidden="false" customHeight="false" outlineLevel="0" collapsed="false">
      <c r="A6745" s="8" t="s">
        <v>12192</v>
      </c>
      <c r="B6745" s="8" t="s">
        <v>12206</v>
      </c>
      <c r="C6745" s="4" t="s">
        <v>12207</v>
      </c>
      <c r="D6745" s="8" t="s">
        <v>13</v>
      </c>
    </row>
    <row r="6746" customFormat="false" ht="12.8" hidden="false" customHeight="false" outlineLevel="0" collapsed="false">
      <c r="A6746" s="8" t="s">
        <v>12192</v>
      </c>
      <c r="B6746" s="8" t="s">
        <v>12208</v>
      </c>
      <c r="C6746" s="4" t="s">
        <v>12209</v>
      </c>
      <c r="D6746" s="8" t="s">
        <v>13</v>
      </c>
    </row>
    <row r="6747" customFormat="false" ht="12.8" hidden="false" customHeight="false" outlineLevel="0" collapsed="false">
      <c r="A6747" s="8" t="s">
        <v>12192</v>
      </c>
      <c r="B6747" s="8" t="s">
        <v>12210</v>
      </c>
      <c r="C6747" s="4" t="s">
        <v>12211</v>
      </c>
      <c r="D6747" s="8" t="s">
        <v>13</v>
      </c>
    </row>
    <row r="6748" customFormat="false" ht="12.8" hidden="false" customHeight="false" outlineLevel="0" collapsed="false">
      <c r="A6748" s="8" t="s">
        <v>12192</v>
      </c>
      <c r="B6748" s="8" t="s">
        <v>12212</v>
      </c>
      <c r="C6748" s="4" t="s">
        <v>12213</v>
      </c>
      <c r="D6748" s="8" t="s">
        <v>13</v>
      </c>
    </row>
    <row r="6749" customFormat="false" ht="12.8" hidden="false" customHeight="false" outlineLevel="0" collapsed="false">
      <c r="A6749" s="8" t="s">
        <v>12214</v>
      </c>
      <c r="B6749" s="8" t="s">
        <v>12214</v>
      </c>
      <c r="C6749" s="4" t="s">
        <v>12215</v>
      </c>
      <c r="D6749" s="8" t="s">
        <v>13</v>
      </c>
    </row>
    <row r="6750" customFormat="false" ht="12.8" hidden="false" customHeight="false" outlineLevel="0" collapsed="false">
      <c r="C6750" s="4" t="s">
        <v>12216</v>
      </c>
      <c r="D6750" s="8" t="s">
        <v>23</v>
      </c>
    </row>
    <row r="6751" customFormat="false" ht="12.8" hidden="false" customHeight="false" outlineLevel="0" collapsed="false">
      <c r="C6751" s="4" t="s">
        <v>12217</v>
      </c>
      <c r="D6751" s="8" t="s">
        <v>23</v>
      </c>
    </row>
    <row r="6752" customFormat="false" ht="12.8" hidden="false" customHeight="false" outlineLevel="0" collapsed="false">
      <c r="C6752" s="4" t="s">
        <v>12218</v>
      </c>
      <c r="D6752" s="8" t="s">
        <v>23</v>
      </c>
    </row>
    <row r="6753" customFormat="false" ht="12.8" hidden="false" customHeight="false" outlineLevel="0" collapsed="false">
      <c r="A6753" s="8" t="s">
        <v>12214</v>
      </c>
      <c r="B6753" s="8" t="s">
        <v>12219</v>
      </c>
      <c r="C6753" s="4" t="s">
        <v>12220</v>
      </c>
      <c r="D6753" s="8" t="s">
        <v>13</v>
      </c>
    </row>
    <row r="6754" customFormat="false" ht="23.85" hidden="false" customHeight="false" outlineLevel="0" collapsed="false">
      <c r="A6754" s="8" t="s">
        <v>12214</v>
      </c>
      <c r="B6754" s="8" t="s">
        <v>12221</v>
      </c>
      <c r="C6754" s="4" t="s">
        <v>12222</v>
      </c>
      <c r="D6754" s="8" t="s">
        <v>13</v>
      </c>
    </row>
    <row r="6755" customFormat="false" ht="23.85" hidden="false" customHeight="false" outlineLevel="0" collapsed="false">
      <c r="A6755" s="8" t="s">
        <v>12214</v>
      </c>
      <c r="B6755" s="8" t="s">
        <v>12223</v>
      </c>
      <c r="C6755" s="4" t="s">
        <v>12224</v>
      </c>
      <c r="D6755" s="8" t="s">
        <v>13</v>
      </c>
    </row>
    <row r="6756" customFormat="false" ht="23.85" hidden="false" customHeight="false" outlineLevel="0" collapsed="false">
      <c r="A6756" s="8" t="s">
        <v>12214</v>
      </c>
      <c r="B6756" s="8" t="s">
        <v>12225</v>
      </c>
      <c r="C6756" s="4" t="s">
        <v>12226</v>
      </c>
      <c r="D6756" s="8" t="s">
        <v>13</v>
      </c>
    </row>
    <row r="6757" customFormat="false" ht="23.85" hidden="false" customHeight="false" outlineLevel="0" collapsed="false">
      <c r="A6757" s="8" t="s">
        <v>12214</v>
      </c>
      <c r="B6757" s="8" t="s">
        <v>12227</v>
      </c>
      <c r="C6757" s="4" t="s">
        <v>12228</v>
      </c>
      <c r="D6757" s="8" t="s">
        <v>13</v>
      </c>
    </row>
    <row r="6758" customFormat="false" ht="23.85" hidden="false" customHeight="false" outlineLevel="0" collapsed="false">
      <c r="A6758" s="8" t="s">
        <v>12214</v>
      </c>
      <c r="B6758" s="8" t="s">
        <v>12229</v>
      </c>
      <c r="C6758" s="4" t="s">
        <v>12230</v>
      </c>
      <c r="D6758" s="8" t="s">
        <v>13</v>
      </c>
    </row>
    <row r="6759" customFormat="false" ht="23.85" hidden="false" customHeight="false" outlineLevel="0" collapsed="false">
      <c r="A6759" s="8" t="s">
        <v>12214</v>
      </c>
      <c r="B6759" s="8" t="s">
        <v>12231</v>
      </c>
      <c r="C6759" s="4" t="s">
        <v>12232</v>
      </c>
      <c r="D6759" s="8" t="s">
        <v>13</v>
      </c>
    </row>
    <row r="6760" customFormat="false" ht="12.8" hidden="false" customHeight="false" outlineLevel="0" collapsed="false">
      <c r="A6760" s="8" t="s">
        <v>12214</v>
      </c>
      <c r="B6760" s="8" t="s">
        <v>12233</v>
      </c>
      <c r="C6760" s="4" t="s">
        <v>12234</v>
      </c>
      <c r="D6760" s="8" t="s">
        <v>13</v>
      </c>
    </row>
    <row r="6761" customFormat="false" ht="23.85" hidden="false" customHeight="false" outlineLevel="0" collapsed="false">
      <c r="A6761" s="8" t="s">
        <v>12214</v>
      </c>
      <c r="B6761" s="8" t="s">
        <v>12235</v>
      </c>
      <c r="C6761" s="4" t="s">
        <v>12236</v>
      </c>
      <c r="D6761" s="8" t="s">
        <v>13</v>
      </c>
    </row>
    <row r="6762" customFormat="false" ht="23.85" hidden="false" customHeight="false" outlineLevel="0" collapsed="false">
      <c r="A6762" s="8" t="s">
        <v>12214</v>
      </c>
      <c r="B6762" s="8" t="s">
        <v>12237</v>
      </c>
      <c r="C6762" s="4" t="s">
        <v>12238</v>
      </c>
      <c r="D6762" s="8" t="s">
        <v>13</v>
      </c>
    </row>
    <row r="6763" customFormat="false" ht="12.8" hidden="false" customHeight="false" outlineLevel="0" collapsed="false">
      <c r="A6763" s="8" t="s">
        <v>12239</v>
      </c>
      <c r="B6763" s="8" t="s">
        <v>12239</v>
      </c>
      <c r="C6763" s="4" t="s">
        <v>12240</v>
      </c>
      <c r="D6763" s="8" t="s">
        <v>13</v>
      </c>
    </row>
    <row r="6764" customFormat="false" ht="12.8" hidden="false" customHeight="false" outlineLevel="0" collapsed="false">
      <c r="A6764" s="8" t="s">
        <v>12239</v>
      </c>
      <c r="B6764" s="8" t="s">
        <v>12241</v>
      </c>
      <c r="C6764" s="4" t="s">
        <v>12242</v>
      </c>
      <c r="D6764" s="8" t="s">
        <v>13</v>
      </c>
    </row>
    <row r="6765" customFormat="false" ht="23.85" hidden="false" customHeight="false" outlineLevel="0" collapsed="false">
      <c r="A6765" s="8" t="s">
        <v>12239</v>
      </c>
      <c r="B6765" s="8" t="s">
        <v>12243</v>
      </c>
      <c r="C6765" s="4" t="s">
        <v>12244</v>
      </c>
      <c r="D6765" s="8" t="s">
        <v>13</v>
      </c>
    </row>
    <row r="6766" customFormat="false" ht="23.85" hidden="false" customHeight="false" outlineLevel="0" collapsed="false">
      <c r="A6766" s="8" t="s">
        <v>12239</v>
      </c>
      <c r="B6766" s="8" t="s">
        <v>12245</v>
      </c>
      <c r="C6766" s="4" t="s">
        <v>12246</v>
      </c>
      <c r="D6766" s="8" t="s">
        <v>13</v>
      </c>
    </row>
    <row r="6767" customFormat="false" ht="23.85" hidden="false" customHeight="false" outlineLevel="0" collapsed="false">
      <c r="A6767" s="8" t="s">
        <v>12239</v>
      </c>
      <c r="B6767" s="8" t="s">
        <v>12247</v>
      </c>
      <c r="C6767" s="4" t="s">
        <v>12248</v>
      </c>
      <c r="D6767" s="8" t="s">
        <v>13</v>
      </c>
    </row>
    <row r="6768" customFormat="false" ht="23.85" hidden="false" customHeight="false" outlineLevel="0" collapsed="false">
      <c r="A6768" s="8" t="s">
        <v>12239</v>
      </c>
      <c r="B6768" s="8" t="s">
        <v>12249</v>
      </c>
      <c r="C6768" s="4" t="s">
        <v>12250</v>
      </c>
      <c r="D6768" s="8" t="s">
        <v>13</v>
      </c>
    </row>
    <row r="6769" customFormat="false" ht="23.85" hidden="false" customHeight="false" outlineLevel="0" collapsed="false">
      <c r="A6769" s="8" t="s">
        <v>12239</v>
      </c>
      <c r="B6769" s="8" t="s">
        <v>12251</v>
      </c>
      <c r="C6769" s="4" t="s">
        <v>12252</v>
      </c>
      <c r="D6769" s="8" t="s">
        <v>13</v>
      </c>
    </row>
    <row r="6770" customFormat="false" ht="23.85" hidden="false" customHeight="false" outlineLevel="0" collapsed="false">
      <c r="A6770" s="8" t="s">
        <v>12239</v>
      </c>
      <c r="B6770" s="8" t="s">
        <v>12253</v>
      </c>
      <c r="C6770" s="4" t="s">
        <v>12254</v>
      </c>
      <c r="D6770" s="8" t="s">
        <v>13</v>
      </c>
    </row>
    <row r="6771" customFormat="false" ht="12.8" hidden="false" customHeight="false" outlineLevel="0" collapsed="false">
      <c r="A6771" s="8" t="s">
        <v>12239</v>
      </c>
      <c r="B6771" s="8" t="s">
        <v>12255</v>
      </c>
      <c r="C6771" s="4" t="s">
        <v>12256</v>
      </c>
      <c r="D6771" s="8" t="s">
        <v>13</v>
      </c>
    </row>
    <row r="6772" customFormat="false" ht="23.85" hidden="false" customHeight="false" outlineLevel="0" collapsed="false">
      <c r="A6772" s="8" t="s">
        <v>12239</v>
      </c>
      <c r="B6772" s="8" t="s">
        <v>12257</v>
      </c>
      <c r="C6772" s="4" t="s">
        <v>12258</v>
      </c>
      <c r="D6772" s="8" t="s">
        <v>13</v>
      </c>
    </row>
    <row r="6773" customFormat="false" ht="23.85" hidden="false" customHeight="false" outlineLevel="0" collapsed="false">
      <c r="A6773" s="8" t="s">
        <v>12239</v>
      </c>
      <c r="B6773" s="8" t="s">
        <v>12259</v>
      </c>
      <c r="C6773" s="4" t="s">
        <v>12260</v>
      </c>
      <c r="D6773" s="8" t="s">
        <v>13</v>
      </c>
    </row>
    <row r="6774" customFormat="false" ht="12.8" hidden="false" customHeight="false" outlineLevel="0" collapsed="false">
      <c r="A6774" s="8" t="s">
        <v>12261</v>
      </c>
      <c r="B6774" s="8" t="s">
        <v>12261</v>
      </c>
      <c r="C6774" s="4" t="s">
        <v>12262</v>
      </c>
      <c r="D6774" s="8" t="s">
        <v>13</v>
      </c>
    </row>
    <row r="6775" customFormat="false" ht="12.8" hidden="false" customHeight="false" outlineLevel="0" collapsed="false">
      <c r="C6775" s="4" t="s">
        <v>12263</v>
      </c>
      <c r="D6775" s="8" t="s">
        <v>23</v>
      </c>
    </row>
    <row r="6776" customFormat="false" ht="12.8" hidden="false" customHeight="false" outlineLevel="0" collapsed="false">
      <c r="C6776" s="4" t="s">
        <v>12264</v>
      </c>
      <c r="D6776" s="8" t="s">
        <v>23</v>
      </c>
    </row>
    <row r="6777" customFormat="false" ht="12.8" hidden="false" customHeight="false" outlineLevel="0" collapsed="false">
      <c r="A6777" s="8" t="s">
        <v>12261</v>
      </c>
      <c r="B6777" s="8" t="s">
        <v>12265</v>
      </c>
      <c r="C6777" s="4" t="s">
        <v>12266</v>
      </c>
      <c r="D6777" s="8" t="s">
        <v>13</v>
      </c>
    </row>
    <row r="6778" customFormat="false" ht="23.85" hidden="false" customHeight="false" outlineLevel="0" collapsed="false">
      <c r="A6778" s="8" t="s">
        <v>12261</v>
      </c>
      <c r="B6778" s="8" t="s">
        <v>12267</v>
      </c>
      <c r="C6778" s="4" t="s">
        <v>12268</v>
      </c>
      <c r="D6778" s="8" t="s">
        <v>13</v>
      </c>
    </row>
    <row r="6779" customFormat="false" ht="23.85" hidden="false" customHeight="false" outlineLevel="0" collapsed="false">
      <c r="A6779" s="8" t="s">
        <v>12261</v>
      </c>
      <c r="B6779" s="8" t="s">
        <v>12269</v>
      </c>
      <c r="C6779" s="4" t="s">
        <v>12270</v>
      </c>
      <c r="D6779" s="8" t="s">
        <v>13</v>
      </c>
    </row>
    <row r="6780" customFormat="false" ht="23.85" hidden="false" customHeight="false" outlineLevel="0" collapsed="false">
      <c r="A6780" s="8" t="s">
        <v>12261</v>
      </c>
      <c r="B6780" s="8" t="s">
        <v>12271</v>
      </c>
      <c r="C6780" s="4" t="s">
        <v>12272</v>
      </c>
      <c r="D6780" s="8" t="s">
        <v>13</v>
      </c>
    </row>
    <row r="6781" customFormat="false" ht="12.8" hidden="false" customHeight="false" outlineLevel="0" collapsed="false">
      <c r="A6781" s="8" t="s">
        <v>12261</v>
      </c>
      <c r="B6781" s="8" t="s">
        <v>12273</v>
      </c>
      <c r="C6781" s="4" t="s">
        <v>12274</v>
      </c>
      <c r="D6781" s="8" t="s">
        <v>13</v>
      </c>
    </row>
    <row r="6782" customFormat="false" ht="23.85" hidden="false" customHeight="false" outlineLevel="0" collapsed="false">
      <c r="A6782" s="8" t="s">
        <v>12261</v>
      </c>
      <c r="B6782" s="8" t="s">
        <v>12275</v>
      </c>
      <c r="C6782" s="4" t="s">
        <v>12276</v>
      </c>
      <c r="D6782" s="8" t="s">
        <v>13</v>
      </c>
    </row>
    <row r="6783" customFormat="false" ht="23.85" hidden="false" customHeight="false" outlineLevel="0" collapsed="false">
      <c r="A6783" s="8" t="s">
        <v>12261</v>
      </c>
      <c r="B6783" s="8" t="s">
        <v>12277</v>
      </c>
      <c r="C6783" s="4" t="s">
        <v>12278</v>
      </c>
      <c r="D6783" s="8" t="s">
        <v>13</v>
      </c>
    </row>
    <row r="6784" customFormat="false" ht="12.8" hidden="false" customHeight="false" outlineLevel="0" collapsed="false">
      <c r="A6784" s="8" t="s">
        <v>12261</v>
      </c>
      <c r="B6784" s="8" t="s">
        <v>12279</v>
      </c>
      <c r="C6784" s="4" t="s">
        <v>12280</v>
      </c>
      <c r="D6784" s="8" t="s">
        <v>13</v>
      </c>
    </row>
    <row r="6785" customFormat="false" ht="23.85" hidden="false" customHeight="false" outlineLevel="0" collapsed="false">
      <c r="A6785" s="8" t="s">
        <v>12261</v>
      </c>
      <c r="B6785" s="8" t="s">
        <v>12281</v>
      </c>
      <c r="C6785" s="4" t="s">
        <v>12282</v>
      </c>
      <c r="D6785" s="8" t="s">
        <v>13</v>
      </c>
    </row>
    <row r="6786" customFormat="false" ht="12.8" hidden="false" customHeight="false" outlineLevel="0" collapsed="false">
      <c r="A6786" s="8" t="s">
        <v>12261</v>
      </c>
      <c r="B6786" s="8" t="s">
        <v>12283</v>
      </c>
      <c r="C6786" s="4" t="s">
        <v>12284</v>
      </c>
      <c r="D6786" s="8" t="s">
        <v>13</v>
      </c>
    </row>
    <row r="6787" customFormat="false" ht="12.8" hidden="false" customHeight="false" outlineLevel="0" collapsed="false">
      <c r="A6787" s="8" t="s">
        <v>12285</v>
      </c>
      <c r="B6787" s="8" t="s">
        <v>12285</v>
      </c>
      <c r="C6787" s="4" t="s">
        <v>12286</v>
      </c>
      <c r="D6787" s="8" t="s">
        <v>13</v>
      </c>
    </row>
    <row r="6788" customFormat="false" ht="23.85" hidden="false" customHeight="false" outlineLevel="0" collapsed="false">
      <c r="A6788" s="8" t="s">
        <v>12285</v>
      </c>
      <c r="B6788" s="8" t="s">
        <v>12287</v>
      </c>
      <c r="C6788" s="4" t="s">
        <v>12288</v>
      </c>
      <c r="D6788" s="8" t="s">
        <v>13</v>
      </c>
    </row>
    <row r="6789" customFormat="false" ht="23.85" hidden="false" customHeight="false" outlineLevel="0" collapsed="false">
      <c r="A6789" s="8" t="s">
        <v>12285</v>
      </c>
      <c r="B6789" s="8" t="s">
        <v>12289</v>
      </c>
      <c r="C6789" s="4" t="s">
        <v>12290</v>
      </c>
      <c r="D6789" s="8" t="s">
        <v>13</v>
      </c>
    </row>
    <row r="6790" customFormat="false" ht="23.85" hidden="false" customHeight="false" outlineLevel="0" collapsed="false">
      <c r="A6790" s="8" t="s">
        <v>12285</v>
      </c>
      <c r="B6790" s="8" t="s">
        <v>12291</v>
      </c>
      <c r="C6790" s="4" t="s">
        <v>12292</v>
      </c>
      <c r="D6790" s="8" t="s">
        <v>13</v>
      </c>
    </row>
    <row r="6791" customFormat="false" ht="23.85" hidden="false" customHeight="false" outlineLevel="0" collapsed="false">
      <c r="A6791" s="8" t="s">
        <v>12285</v>
      </c>
      <c r="B6791" s="8" t="s">
        <v>12293</v>
      </c>
      <c r="C6791" s="4" t="s">
        <v>12294</v>
      </c>
      <c r="D6791" s="8" t="s">
        <v>13</v>
      </c>
    </row>
    <row r="6792" customFormat="false" ht="23.85" hidden="false" customHeight="false" outlineLevel="0" collapsed="false">
      <c r="A6792" s="8" t="s">
        <v>12285</v>
      </c>
      <c r="B6792" s="8" t="s">
        <v>12295</v>
      </c>
      <c r="C6792" s="4" t="s">
        <v>12296</v>
      </c>
      <c r="D6792" s="8" t="s">
        <v>13</v>
      </c>
    </row>
    <row r="6793" customFormat="false" ht="23.85" hidden="false" customHeight="false" outlineLevel="0" collapsed="false">
      <c r="A6793" s="8" t="s">
        <v>12285</v>
      </c>
      <c r="B6793" s="8" t="s">
        <v>12297</v>
      </c>
      <c r="C6793" s="4" t="s">
        <v>12298</v>
      </c>
      <c r="D6793" s="8" t="s">
        <v>13</v>
      </c>
    </row>
    <row r="6794" customFormat="false" ht="23.85" hidden="false" customHeight="false" outlineLevel="0" collapsed="false">
      <c r="A6794" s="8" t="s">
        <v>12285</v>
      </c>
      <c r="B6794" s="8" t="s">
        <v>12299</v>
      </c>
      <c r="C6794" s="4" t="s">
        <v>12300</v>
      </c>
      <c r="D6794" s="8" t="s">
        <v>13</v>
      </c>
    </row>
    <row r="6795" customFormat="false" ht="23.85" hidden="false" customHeight="false" outlineLevel="0" collapsed="false">
      <c r="A6795" s="8" t="s">
        <v>12285</v>
      </c>
      <c r="B6795" s="8" t="s">
        <v>12301</v>
      </c>
      <c r="C6795" s="4" t="s">
        <v>12302</v>
      </c>
      <c r="D6795" s="8" t="s">
        <v>13</v>
      </c>
    </row>
    <row r="6796" customFormat="false" ht="23.85" hidden="false" customHeight="false" outlineLevel="0" collapsed="false">
      <c r="A6796" s="8" t="s">
        <v>12285</v>
      </c>
      <c r="B6796" s="8" t="s">
        <v>12303</v>
      </c>
      <c r="C6796" s="4" t="s">
        <v>12304</v>
      </c>
      <c r="D6796" s="8" t="s">
        <v>13</v>
      </c>
    </row>
    <row r="6797" customFormat="false" ht="23.85" hidden="false" customHeight="false" outlineLevel="0" collapsed="false">
      <c r="A6797" s="8" t="s">
        <v>12285</v>
      </c>
      <c r="B6797" s="8" t="s">
        <v>12305</v>
      </c>
      <c r="C6797" s="4" t="s">
        <v>12306</v>
      </c>
      <c r="D6797" s="8" t="s">
        <v>13</v>
      </c>
    </row>
    <row r="6798" customFormat="false" ht="12.8" hidden="false" customHeight="false" outlineLevel="0" collapsed="false">
      <c r="A6798" s="8" t="s">
        <v>12307</v>
      </c>
      <c r="B6798" s="8" t="s">
        <v>12307</v>
      </c>
      <c r="C6798" s="4" t="s">
        <v>12308</v>
      </c>
      <c r="D6798" s="8" t="s">
        <v>13</v>
      </c>
    </row>
    <row r="6799" customFormat="false" ht="12.8" hidden="false" customHeight="false" outlineLevel="0" collapsed="false">
      <c r="C6799" s="4" t="s">
        <v>12309</v>
      </c>
      <c r="D6799" s="8" t="s">
        <v>23</v>
      </c>
    </row>
    <row r="6800" customFormat="false" ht="12.8" hidden="false" customHeight="false" outlineLevel="0" collapsed="false">
      <c r="C6800" s="4" t="s">
        <v>12310</v>
      </c>
      <c r="D6800" s="8" t="s">
        <v>23</v>
      </c>
    </row>
    <row r="6801" customFormat="false" ht="12.8" hidden="false" customHeight="false" outlineLevel="0" collapsed="false">
      <c r="C6801" s="4" t="s">
        <v>12311</v>
      </c>
      <c r="D6801" s="8" t="s">
        <v>23</v>
      </c>
    </row>
    <row r="6802" customFormat="false" ht="12.8" hidden="false" customHeight="false" outlineLevel="0" collapsed="false">
      <c r="C6802" s="4" t="s">
        <v>12312</v>
      </c>
      <c r="D6802" s="8" t="s">
        <v>23</v>
      </c>
    </row>
    <row r="6803" customFormat="false" ht="12.8" hidden="false" customHeight="false" outlineLevel="0" collapsed="false">
      <c r="C6803" s="4" t="s">
        <v>12313</v>
      </c>
      <c r="D6803" s="8" t="s">
        <v>23</v>
      </c>
    </row>
    <row r="6804" customFormat="false" ht="12.8" hidden="false" customHeight="false" outlineLevel="0" collapsed="false">
      <c r="A6804" s="8" t="s">
        <v>12307</v>
      </c>
      <c r="B6804" s="8" t="s">
        <v>12314</v>
      </c>
      <c r="C6804" s="4" t="s">
        <v>12315</v>
      </c>
      <c r="D6804" s="8" t="s">
        <v>13</v>
      </c>
    </row>
    <row r="6805" customFormat="false" ht="12.8" hidden="false" customHeight="false" outlineLevel="0" collapsed="false">
      <c r="A6805" s="8" t="s">
        <v>12307</v>
      </c>
      <c r="B6805" s="8" t="s">
        <v>12316</v>
      </c>
      <c r="C6805" s="4" t="s">
        <v>12317</v>
      </c>
      <c r="D6805" s="8" t="s">
        <v>13</v>
      </c>
    </row>
    <row r="6806" customFormat="false" ht="23.85" hidden="false" customHeight="false" outlineLevel="0" collapsed="false">
      <c r="A6806" s="8" t="s">
        <v>12307</v>
      </c>
      <c r="B6806" s="8" t="s">
        <v>12318</v>
      </c>
      <c r="C6806" s="4" t="s">
        <v>12319</v>
      </c>
      <c r="D6806" s="8" t="s">
        <v>13</v>
      </c>
    </row>
    <row r="6807" customFormat="false" ht="12.8" hidden="false" customHeight="false" outlineLevel="0" collapsed="false">
      <c r="A6807" s="8" t="s">
        <v>12307</v>
      </c>
      <c r="B6807" s="8" t="s">
        <v>12320</v>
      </c>
      <c r="C6807" s="4" t="s">
        <v>12321</v>
      </c>
      <c r="D6807" s="8" t="s">
        <v>13</v>
      </c>
    </row>
    <row r="6808" customFormat="false" ht="12.8" hidden="false" customHeight="false" outlineLevel="0" collapsed="false">
      <c r="A6808" s="8" t="s">
        <v>12307</v>
      </c>
      <c r="B6808" s="8" t="s">
        <v>12322</v>
      </c>
      <c r="C6808" s="4" t="s">
        <v>12323</v>
      </c>
      <c r="D6808" s="8" t="s">
        <v>13</v>
      </c>
    </row>
    <row r="6809" customFormat="false" ht="12.8" hidden="false" customHeight="false" outlineLevel="0" collapsed="false">
      <c r="A6809" s="8" t="s">
        <v>12307</v>
      </c>
      <c r="B6809" s="8" t="s">
        <v>12324</v>
      </c>
      <c r="C6809" s="4" t="s">
        <v>12325</v>
      </c>
      <c r="D6809" s="8" t="s">
        <v>13</v>
      </c>
    </row>
    <row r="6810" customFormat="false" ht="12.8" hidden="false" customHeight="false" outlineLevel="0" collapsed="false">
      <c r="A6810" s="8" t="s">
        <v>12307</v>
      </c>
      <c r="B6810" s="8" t="s">
        <v>12326</v>
      </c>
      <c r="C6810" s="4" t="s">
        <v>12327</v>
      </c>
      <c r="D6810" s="8" t="s">
        <v>13</v>
      </c>
    </row>
    <row r="6811" customFormat="false" ht="12.8" hidden="false" customHeight="false" outlineLevel="0" collapsed="false">
      <c r="A6811" s="8" t="s">
        <v>12307</v>
      </c>
      <c r="B6811" s="8" t="s">
        <v>12328</v>
      </c>
      <c r="C6811" s="4" t="s">
        <v>12329</v>
      </c>
      <c r="D6811" s="8" t="s">
        <v>13</v>
      </c>
    </row>
    <row r="6812" customFormat="false" ht="12.8" hidden="false" customHeight="false" outlineLevel="0" collapsed="false">
      <c r="A6812" s="8" t="s">
        <v>12307</v>
      </c>
      <c r="B6812" s="8" t="s">
        <v>12330</v>
      </c>
      <c r="C6812" s="4" t="s">
        <v>12331</v>
      </c>
      <c r="D6812" s="8" t="s">
        <v>13</v>
      </c>
    </row>
    <row r="6813" customFormat="false" ht="12.8" hidden="false" customHeight="false" outlineLevel="0" collapsed="false">
      <c r="A6813" s="8" t="s">
        <v>12307</v>
      </c>
      <c r="B6813" s="8" t="s">
        <v>12332</v>
      </c>
      <c r="C6813" s="4" t="s">
        <v>12333</v>
      </c>
      <c r="D6813" s="8" t="s">
        <v>13</v>
      </c>
    </row>
    <row r="6814" customFormat="false" ht="12.8" hidden="false" customHeight="false" outlineLevel="0" collapsed="false">
      <c r="A6814" s="8" t="s">
        <v>12334</v>
      </c>
      <c r="B6814" s="8" t="s">
        <v>12334</v>
      </c>
      <c r="C6814" s="4" t="s">
        <v>12335</v>
      </c>
      <c r="D6814" s="8" t="s">
        <v>13</v>
      </c>
    </row>
    <row r="6815" customFormat="false" ht="12.8" hidden="false" customHeight="false" outlineLevel="0" collapsed="false">
      <c r="A6815" s="8" t="s">
        <v>12334</v>
      </c>
      <c r="B6815" s="8" t="s">
        <v>12336</v>
      </c>
      <c r="C6815" s="4" t="s">
        <v>12337</v>
      </c>
      <c r="D6815" s="8" t="s">
        <v>13</v>
      </c>
    </row>
    <row r="6816" customFormat="false" ht="12.8" hidden="false" customHeight="false" outlineLevel="0" collapsed="false">
      <c r="A6816" s="8" t="s">
        <v>12334</v>
      </c>
      <c r="B6816" s="8" t="s">
        <v>12338</v>
      </c>
      <c r="C6816" s="4" t="s">
        <v>12339</v>
      </c>
      <c r="D6816" s="8" t="s">
        <v>13</v>
      </c>
    </row>
    <row r="6817" customFormat="false" ht="23.85" hidden="false" customHeight="false" outlineLevel="0" collapsed="false">
      <c r="A6817" s="8" t="s">
        <v>12334</v>
      </c>
      <c r="B6817" s="8" t="s">
        <v>12340</v>
      </c>
      <c r="C6817" s="4" t="s">
        <v>12341</v>
      </c>
      <c r="D6817" s="8" t="s">
        <v>13</v>
      </c>
    </row>
    <row r="6818" customFormat="false" ht="12.8" hidden="false" customHeight="false" outlineLevel="0" collapsed="false">
      <c r="A6818" s="8" t="s">
        <v>12334</v>
      </c>
      <c r="B6818" s="8" t="s">
        <v>12342</v>
      </c>
      <c r="C6818" s="4" t="s">
        <v>12343</v>
      </c>
      <c r="D6818" s="8" t="s">
        <v>13</v>
      </c>
    </row>
    <row r="6819" customFormat="false" ht="12.8" hidden="false" customHeight="false" outlineLevel="0" collapsed="false">
      <c r="A6819" s="8" t="s">
        <v>12334</v>
      </c>
      <c r="B6819" s="8" t="s">
        <v>12344</v>
      </c>
      <c r="C6819" s="4" t="s">
        <v>12345</v>
      </c>
      <c r="D6819" s="8" t="s">
        <v>13</v>
      </c>
    </row>
    <row r="6820" customFormat="false" ht="12.8" hidden="false" customHeight="false" outlineLevel="0" collapsed="false">
      <c r="A6820" s="8" t="s">
        <v>12334</v>
      </c>
      <c r="B6820" s="8" t="s">
        <v>12346</v>
      </c>
      <c r="C6820" s="4" t="s">
        <v>12347</v>
      </c>
      <c r="D6820" s="8" t="s">
        <v>13</v>
      </c>
    </row>
    <row r="6821" customFormat="false" ht="12.8" hidden="false" customHeight="false" outlineLevel="0" collapsed="false">
      <c r="A6821" s="8" t="s">
        <v>12334</v>
      </c>
      <c r="B6821" s="8" t="s">
        <v>12348</v>
      </c>
      <c r="C6821" s="4" t="s">
        <v>12349</v>
      </c>
      <c r="D6821" s="8" t="s">
        <v>13</v>
      </c>
    </row>
    <row r="6822" customFormat="false" ht="12.8" hidden="false" customHeight="false" outlineLevel="0" collapsed="false">
      <c r="A6822" s="8" t="s">
        <v>12334</v>
      </c>
      <c r="B6822" s="8" t="s">
        <v>12350</v>
      </c>
      <c r="C6822" s="4" t="s">
        <v>12351</v>
      </c>
      <c r="D6822" s="8" t="s">
        <v>13</v>
      </c>
    </row>
    <row r="6823" customFormat="false" ht="12.8" hidden="false" customHeight="false" outlineLevel="0" collapsed="false">
      <c r="A6823" s="8" t="s">
        <v>12334</v>
      </c>
      <c r="B6823" s="8" t="s">
        <v>12352</v>
      </c>
      <c r="C6823" s="4" t="s">
        <v>12353</v>
      </c>
      <c r="D6823" s="8" t="s">
        <v>13</v>
      </c>
    </row>
    <row r="6824" customFormat="false" ht="12.8" hidden="false" customHeight="false" outlineLevel="0" collapsed="false">
      <c r="A6824" s="8" t="s">
        <v>12334</v>
      </c>
      <c r="B6824" s="8" t="s">
        <v>12354</v>
      </c>
      <c r="C6824" s="4" t="s">
        <v>12355</v>
      </c>
      <c r="D6824" s="8" t="s">
        <v>13</v>
      </c>
    </row>
    <row r="6825" customFormat="false" ht="12.8" hidden="false" customHeight="false" outlineLevel="0" collapsed="false">
      <c r="A6825" s="8" t="s">
        <v>12356</v>
      </c>
      <c r="B6825" s="8" t="s">
        <v>12356</v>
      </c>
      <c r="C6825" s="4" t="s">
        <v>12357</v>
      </c>
      <c r="D6825" s="8" t="s">
        <v>13</v>
      </c>
    </row>
    <row r="6826" customFormat="false" ht="12.8" hidden="false" customHeight="false" outlineLevel="0" collapsed="false">
      <c r="A6826" s="8" t="s">
        <v>12356</v>
      </c>
      <c r="B6826" s="8" t="s">
        <v>12358</v>
      </c>
      <c r="C6826" s="4" t="s">
        <v>12359</v>
      </c>
      <c r="D6826" s="8" t="s">
        <v>13</v>
      </c>
    </row>
    <row r="6827" customFormat="false" ht="23.85" hidden="false" customHeight="false" outlineLevel="0" collapsed="false">
      <c r="A6827" s="8" t="s">
        <v>12356</v>
      </c>
      <c r="B6827" s="8" t="s">
        <v>12360</v>
      </c>
      <c r="C6827" s="4" t="s">
        <v>12361</v>
      </c>
      <c r="D6827" s="8" t="s">
        <v>13</v>
      </c>
    </row>
    <row r="6828" customFormat="false" ht="23.85" hidden="false" customHeight="false" outlineLevel="0" collapsed="false">
      <c r="A6828" s="8" t="s">
        <v>12356</v>
      </c>
      <c r="B6828" s="8" t="s">
        <v>12362</v>
      </c>
      <c r="C6828" s="4" t="s">
        <v>12363</v>
      </c>
      <c r="D6828" s="8" t="s">
        <v>13</v>
      </c>
    </row>
    <row r="6829" customFormat="false" ht="23.85" hidden="false" customHeight="false" outlineLevel="0" collapsed="false">
      <c r="A6829" s="8" t="s">
        <v>12356</v>
      </c>
      <c r="B6829" s="8" t="s">
        <v>12364</v>
      </c>
      <c r="C6829" s="4" t="s">
        <v>12365</v>
      </c>
      <c r="D6829" s="8" t="s">
        <v>13</v>
      </c>
    </row>
    <row r="6830" customFormat="false" ht="12.8" hidden="false" customHeight="false" outlineLevel="0" collapsed="false">
      <c r="A6830" s="8" t="s">
        <v>12356</v>
      </c>
      <c r="B6830" s="8" t="s">
        <v>12366</v>
      </c>
      <c r="C6830" s="4" t="s">
        <v>12367</v>
      </c>
      <c r="D6830" s="8" t="s">
        <v>13</v>
      </c>
    </row>
    <row r="6831" customFormat="false" ht="23.85" hidden="false" customHeight="false" outlineLevel="0" collapsed="false">
      <c r="A6831" s="8" t="s">
        <v>12356</v>
      </c>
      <c r="B6831" s="8" t="s">
        <v>12368</v>
      </c>
      <c r="C6831" s="4" t="s">
        <v>12369</v>
      </c>
      <c r="D6831" s="8" t="s">
        <v>13</v>
      </c>
    </row>
    <row r="6832" customFormat="false" ht="23.85" hidden="false" customHeight="false" outlineLevel="0" collapsed="false">
      <c r="A6832" s="8" t="s">
        <v>12356</v>
      </c>
      <c r="B6832" s="8" t="s">
        <v>12370</v>
      </c>
      <c r="C6832" s="4" t="s">
        <v>12371</v>
      </c>
      <c r="D6832" s="8" t="s">
        <v>13</v>
      </c>
    </row>
    <row r="6833" customFormat="false" ht="12.8" hidden="false" customHeight="false" outlineLevel="0" collapsed="false">
      <c r="A6833" s="8" t="s">
        <v>12356</v>
      </c>
      <c r="B6833" s="8" t="s">
        <v>12372</v>
      </c>
      <c r="C6833" s="4" t="s">
        <v>12373</v>
      </c>
      <c r="D6833" s="8" t="s">
        <v>13</v>
      </c>
    </row>
    <row r="6834" customFormat="false" ht="23.85" hidden="false" customHeight="false" outlineLevel="0" collapsed="false">
      <c r="A6834" s="8" t="s">
        <v>12356</v>
      </c>
      <c r="B6834" s="8" t="s">
        <v>12374</v>
      </c>
      <c r="C6834" s="4" t="s">
        <v>12375</v>
      </c>
      <c r="D6834" s="8" t="s">
        <v>13</v>
      </c>
    </row>
    <row r="6835" customFormat="false" ht="23.85" hidden="false" customHeight="false" outlineLevel="0" collapsed="false">
      <c r="A6835" s="8" t="s">
        <v>12356</v>
      </c>
      <c r="B6835" s="8" t="s">
        <v>12376</v>
      </c>
      <c r="C6835" s="4" t="s">
        <v>12377</v>
      </c>
      <c r="D6835" s="8" t="s">
        <v>13</v>
      </c>
    </row>
    <row r="6836" customFormat="false" ht="12.8" hidden="false" customHeight="false" outlineLevel="0" collapsed="false">
      <c r="A6836" s="8" t="s">
        <v>12378</v>
      </c>
      <c r="B6836" s="8" t="s">
        <v>12378</v>
      </c>
      <c r="C6836" s="4" t="s">
        <v>12379</v>
      </c>
      <c r="D6836" s="8" t="s">
        <v>13</v>
      </c>
    </row>
    <row r="6837" customFormat="false" ht="12.8" hidden="false" customHeight="false" outlineLevel="0" collapsed="false">
      <c r="C6837" s="4" t="s">
        <v>12380</v>
      </c>
      <c r="D6837" s="8" t="s">
        <v>23</v>
      </c>
    </row>
    <row r="6838" customFormat="false" ht="12.8" hidden="false" customHeight="false" outlineLevel="0" collapsed="false">
      <c r="A6838" s="8" t="s">
        <v>12378</v>
      </c>
      <c r="B6838" s="8" t="s">
        <v>12381</v>
      </c>
      <c r="C6838" s="4" t="s">
        <v>12382</v>
      </c>
      <c r="D6838" s="8" t="s">
        <v>13</v>
      </c>
    </row>
    <row r="6839" customFormat="false" ht="12.8" hidden="false" customHeight="false" outlineLevel="0" collapsed="false">
      <c r="A6839" s="8" t="s">
        <v>12378</v>
      </c>
      <c r="B6839" s="8" t="s">
        <v>12383</v>
      </c>
      <c r="C6839" s="4" t="s">
        <v>12384</v>
      </c>
      <c r="D6839" s="8" t="s">
        <v>13</v>
      </c>
    </row>
    <row r="6840" customFormat="false" ht="23.85" hidden="false" customHeight="false" outlineLevel="0" collapsed="false">
      <c r="A6840" s="8" t="s">
        <v>12378</v>
      </c>
      <c r="B6840" s="8" t="s">
        <v>12385</v>
      </c>
      <c r="C6840" s="4" t="s">
        <v>12386</v>
      </c>
      <c r="D6840" s="8" t="s">
        <v>13</v>
      </c>
    </row>
    <row r="6841" customFormat="false" ht="12.8" hidden="false" customHeight="false" outlineLevel="0" collapsed="false">
      <c r="A6841" s="8" t="s">
        <v>12378</v>
      </c>
      <c r="B6841" s="8" t="s">
        <v>12387</v>
      </c>
      <c r="C6841" s="4" t="s">
        <v>12388</v>
      </c>
      <c r="D6841" s="8" t="s">
        <v>13</v>
      </c>
    </row>
    <row r="6842" customFormat="false" ht="12.8" hidden="false" customHeight="false" outlineLevel="0" collapsed="false">
      <c r="A6842" s="8" t="s">
        <v>12378</v>
      </c>
      <c r="B6842" s="8" t="s">
        <v>12389</v>
      </c>
      <c r="C6842" s="4" t="s">
        <v>12390</v>
      </c>
      <c r="D6842" s="8" t="s">
        <v>13</v>
      </c>
    </row>
    <row r="6843" customFormat="false" ht="12.8" hidden="false" customHeight="false" outlineLevel="0" collapsed="false">
      <c r="A6843" s="8" t="s">
        <v>12378</v>
      </c>
      <c r="B6843" s="8" t="s">
        <v>12391</v>
      </c>
      <c r="C6843" s="4" t="s">
        <v>12392</v>
      </c>
      <c r="D6843" s="8" t="s">
        <v>13</v>
      </c>
    </row>
    <row r="6844" customFormat="false" ht="12.8" hidden="false" customHeight="false" outlineLevel="0" collapsed="false">
      <c r="A6844" s="8" t="s">
        <v>12378</v>
      </c>
      <c r="B6844" s="8" t="s">
        <v>12393</v>
      </c>
      <c r="C6844" s="4" t="s">
        <v>12394</v>
      </c>
      <c r="D6844" s="8" t="s">
        <v>13</v>
      </c>
    </row>
    <row r="6845" customFormat="false" ht="12.8" hidden="false" customHeight="false" outlineLevel="0" collapsed="false">
      <c r="A6845" s="8" t="s">
        <v>12378</v>
      </c>
      <c r="B6845" s="8" t="s">
        <v>12395</v>
      </c>
      <c r="C6845" s="4" t="s">
        <v>12396</v>
      </c>
      <c r="D6845" s="8" t="s">
        <v>13</v>
      </c>
    </row>
    <row r="6846" customFormat="false" ht="12.8" hidden="false" customHeight="false" outlineLevel="0" collapsed="false">
      <c r="A6846" s="8" t="s">
        <v>12378</v>
      </c>
      <c r="B6846" s="8" t="s">
        <v>12397</v>
      </c>
      <c r="C6846" s="4" t="s">
        <v>12398</v>
      </c>
      <c r="D6846" s="8" t="s">
        <v>13</v>
      </c>
    </row>
    <row r="6847" customFormat="false" ht="12.8" hidden="false" customHeight="false" outlineLevel="0" collapsed="false">
      <c r="A6847" s="8" t="s">
        <v>12378</v>
      </c>
      <c r="B6847" s="8" t="s">
        <v>12399</v>
      </c>
      <c r="C6847" s="4" t="s">
        <v>12400</v>
      </c>
      <c r="D6847" s="8" t="s">
        <v>13</v>
      </c>
    </row>
    <row r="6848" customFormat="false" ht="12.8" hidden="false" customHeight="false" outlineLevel="0" collapsed="false">
      <c r="A6848" s="8" t="s">
        <v>12401</v>
      </c>
      <c r="B6848" s="8" t="s">
        <v>12401</v>
      </c>
      <c r="C6848" s="4" t="s">
        <v>12402</v>
      </c>
      <c r="D6848" s="8" t="s">
        <v>13</v>
      </c>
    </row>
    <row r="6849" customFormat="false" ht="12.8" hidden="false" customHeight="false" outlineLevel="0" collapsed="false">
      <c r="C6849" s="4" t="s">
        <v>12403</v>
      </c>
      <c r="D6849" s="8" t="s">
        <v>23</v>
      </c>
    </row>
    <row r="6850" customFormat="false" ht="12.8" hidden="false" customHeight="false" outlineLevel="0" collapsed="false">
      <c r="C6850" s="4" t="s">
        <v>12404</v>
      </c>
      <c r="D6850" s="8" t="s">
        <v>23</v>
      </c>
    </row>
    <row r="6851" customFormat="false" ht="12.8" hidden="false" customHeight="false" outlineLevel="0" collapsed="false">
      <c r="C6851" s="4" t="s">
        <v>12405</v>
      </c>
      <c r="D6851" s="8" t="s">
        <v>23</v>
      </c>
    </row>
    <row r="6852" customFormat="false" ht="12.8" hidden="false" customHeight="false" outlineLevel="0" collapsed="false">
      <c r="C6852" s="4" t="s">
        <v>12406</v>
      </c>
      <c r="D6852" s="8" t="s">
        <v>23</v>
      </c>
    </row>
    <row r="6853" customFormat="false" ht="12.8" hidden="false" customHeight="false" outlineLevel="0" collapsed="false">
      <c r="C6853" s="4" t="s">
        <v>12407</v>
      </c>
      <c r="D6853" s="8" t="s">
        <v>23</v>
      </c>
    </row>
    <row r="6854" customFormat="false" ht="12.8" hidden="false" customHeight="false" outlineLevel="0" collapsed="false">
      <c r="C6854" s="4" t="s">
        <v>12408</v>
      </c>
      <c r="D6854" s="8" t="s">
        <v>23</v>
      </c>
    </row>
    <row r="6855" customFormat="false" ht="12.8" hidden="false" customHeight="false" outlineLevel="0" collapsed="false">
      <c r="A6855" s="8" t="s">
        <v>12401</v>
      </c>
      <c r="B6855" s="8" t="s">
        <v>12409</v>
      </c>
      <c r="C6855" s="4" t="s">
        <v>12410</v>
      </c>
      <c r="D6855" s="8" t="s">
        <v>13</v>
      </c>
    </row>
    <row r="6856" customFormat="false" ht="12.8" hidden="false" customHeight="false" outlineLevel="0" collapsed="false">
      <c r="A6856" s="8" t="s">
        <v>12401</v>
      </c>
      <c r="B6856" s="8" t="s">
        <v>12411</v>
      </c>
      <c r="C6856" s="4" t="s">
        <v>12412</v>
      </c>
      <c r="D6856" s="8" t="s">
        <v>13</v>
      </c>
    </row>
    <row r="6857" customFormat="false" ht="23.85" hidden="false" customHeight="false" outlineLevel="0" collapsed="false">
      <c r="A6857" s="8" t="s">
        <v>12401</v>
      </c>
      <c r="B6857" s="8" t="s">
        <v>12413</v>
      </c>
      <c r="C6857" s="4" t="s">
        <v>12414</v>
      </c>
      <c r="D6857" s="8" t="s">
        <v>13</v>
      </c>
    </row>
    <row r="6858" customFormat="false" ht="12.8" hidden="false" customHeight="false" outlineLevel="0" collapsed="false">
      <c r="A6858" s="8" t="s">
        <v>12401</v>
      </c>
      <c r="B6858" s="8" t="s">
        <v>12415</v>
      </c>
      <c r="C6858" s="4" t="s">
        <v>12416</v>
      </c>
      <c r="D6858" s="8" t="s">
        <v>13</v>
      </c>
    </row>
    <row r="6859" customFormat="false" ht="12.8" hidden="false" customHeight="false" outlineLevel="0" collapsed="false">
      <c r="A6859" s="8" t="s">
        <v>12401</v>
      </c>
      <c r="B6859" s="8" t="s">
        <v>12417</v>
      </c>
      <c r="C6859" s="4" t="s">
        <v>12418</v>
      </c>
      <c r="D6859" s="8" t="s">
        <v>13</v>
      </c>
    </row>
    <row r="6860" customFormat="false" ht="12.8" hidden="false" customHeight="false" outlineLevel="0" collapsed="false">
      <c r="A6860" s="8" t="s">
        <v>12401</v>
      </c>
      <c r="B6860" s="8" t="s">
        <v>12419</v>
      </c>
      <c r="C6860" s="4" t="s">
        <v>12420</v>
      </c>
      <c r="D6860" s="8" t="s">
        <v>13</v>
      </c>
    </row>
    <row r="6861" customFormat="false" ht="23.85" hidden="false" customHeight="false" outlineLevel="0" collapsed="false">
      <c r="A6861" s="8" t="s">
        <v>12401</v>
      </c>
      <c r="B6861" s="8" t="s">
        <v>12421</v>
      </c>
      <c r="C6861" s="4" t="s">
        <v>12422</v>
      </c>
      <c r="D6861" s="8" t="s">
        <v>13</v>
      </c>
    </row>
    <row r="6862" customFormat="false" ht="12.8" hidden="false" customHeight="false" outlineLevel="0" collapsed="false">
      <c r="A6862" s="8" t="s">
        <v>12401</v>
      </c>
      <c r="B6862" s="8" t="s">
        <v>12423</v>
      </c>
      <c r="C6862" s="4" t="s">
        <v>12424</v>
      </c>
      <c r="D6862" s="8" t="s">
        <v>13</v>
      </c>
    </row>
    <row r="6863" customFormat="false" ht="12.8" hidden="false" customHeight="false" outlineLevel="0" collapsed="false">
      <c r="A6863" s="8" t="s">
        <v>12401</v>
      </c>
      <c r="B6863" s="8" t="s">
        <v>12425</v>
      </c>
      <c r="C6863" s="4" t="s">
        <v>12426</v>
      </c>
      <c r="D6863" s="8" t="s">
        <v>13</v>
      </c>
    </row>
    <row r="6864" customFormat="false" ht="12.8" hidden="false" customHeight="false" outlineLevel="0" collapsed="false">
      <c r="A6864" s="8" t="s">
        <v>12401</v>
      </c>
      <c r="B6864" s="8" t="s">
        <v>12427</v>
      </c>
      <c r="C6864" s="4" t="s">
        <v>12428</v>
      </c>
      <c r="D6864" s="8" t="s">
        <v>13</v>
      </c>
    </row>
    <row r="6865" customFormat="false" ht="12.8" hidden="false" customHeight="false" outlineLevel="0" collapsed="false">
      <c r="A6865" s="8" t="s">
        <v>12429</v>
      </c>
      <c r="B6865" s="8" t="s">
        <v>12429</v>
      </c>
      <c r="C6865" s="4" t="s">
        <v>12430</v>
      </c>
      <c r="D6865" s="8" t="s">
        <v>13</v>
      </c>
    </row>
    <row r="6866" customFormat="false" ht="23.85" hidden="false" customHeight="false" outlineLevel="0" collapsed="false">
      <c r="A6866" s="8" t="s">
        <v>12429</v>
      </c>
      <c r="B6866" s="8" t="s">
        <v>12431</v>
      </c>
      <c r="C6866" s="4" t="s">
        <v>12432</v>
      </c>
      <c r="D6866" s="8" t="s">
        <v>13</v>
      </c>
    </row>
    <row r="6867" customFormat="false" ht="23.85" hidden="false" customHeight="false" outlineLevel="0" collapsed="false">
      <c r="A6867" s="8" t="s">
        <v>12429</v>
      </c>
      <c r="B6867" s="8" t="s">
        <v>12433</v>
      </c>
      <c r="C6867" s="4" t="s">
        <v>12434</v>
      </c>
      <c r="D6867" s="8" t="s">
        <v>13</v>
      </c>
    </row>
    <row r="6868" customFormat="false" ht="23.85" hidden="false" customHeight="false" outlineLevel="0" collapsed="false">
      <c r="A6868" s="8" t="s">
        <v>12429</v>
      </c>
      <c r="B6868" s="8" t="s">
        <v>12435</v>
      </c>
      <c r="C6868" s="4" t="s">
        <v>12436</v>
      </c>
      <c r="D6868" s="8" t="s">
        <v>13</v>
      </c>
    </row>
    <row r="6869" customFormat="false" ht="23.85" hidden="false" customHeight="false" outlineLevel="0" collapsed="false">
      <c r="A6869" s="8" t="s">
        <v>12429</v>
      </c>
      <c r="B6869" s="8" t="s">
        <v>12437</v>
      </c>
      <c r="C6869" s="4" t="s">
        <v>12438</v>
      </c>
      <c r="D6869" s="8" t="s">
        <v>13</v>
      </c>
    </row>
    <row r="6870" customFormat="false" ht="23.85" hidden="false" customHeight="false" outlineLevel="0" collapsed="false">
      <c r="A6870" s="8" t="s">
        <v>12429</v>
      </c>
      <c r="B6870" s="8" t="s">
        <v>12439</v>
      </c>
      <c r="C6870" s="4" t="s">
        <v>12440</v>
      </c>
      <c r="D6870" s="8" t="s">
        <v>13</v>
      </c>
    </row>
    <row r="6871" customFormat="false" ht="23.85" hidden="false" customHeight="false" outlineLevel="0" collapsed="false">
      <c r="A6871" s="8" t="s">
        <v>12429</v>
      </c>
      <c r="B6871" s="8" t="s">
        <v>12441</v>
      </c>
      <c r="C6871" s="4" t="s">
        <v>12442</v>
      </c>
      <c r="D6871" s="8" t="s">
        <v>13</v>
      </c>
    </row>
    <row r="6872" customFormat="false" ht="23.85" hidden="false" customHeight="false" outlineLevel="0" collapsed="false">
      <c r="A6872" s="8" t="s">
        <v>12429</v>
      </c>
      <c r="B6872" s="8" t="s">
        <v>12443</v>
      </c>
      <c r="C6872" s="4" t="s">
        <v>12444</v>
      </c>
      <c r="D6872" s="8" t="s">
        <v>13</v>
      </c>
    </row>
    <row r="6873" customFormat="false" ht="23.85" hidden="false" customHeight="false" outlineLevel="0" collapsed="false">
      <c r="A6873" s="8" t="s">
        <v>12429</v>
      </c>
      <c r="B6873" s="8" t="s">
        <v>12445</v>
      </c>
      <c r="C6873" s="4" t="s">
        <v>12446</v>
      </c>
      <c r="D6873" s="8" t="s">
        <v>13</v>
      </c>
    </row>
    <row r="6874" customFormat="false" ht="23.85" hidden="false" customHeight="false" outlineLevel="0" collapsed="false">
      <c r="A6874" s="8" t="s">
        <v>12429</v>
      </c>
      <c r="B6874" s="8" t="s">
        <v>12447</v>
      </c>
      <c r="C6874" s="4" t="s">
        <v>12448</v>
      </c>
      <c r="D6874" s="8" t="s">
        <v>13</v>
      </c>
    </row>
    <row r="6875" customFormat="false" ht="23.85" hidden="false" customHeight="false" outlineLevel="0" collapsed="false">
      <c r="A6875" s="8" t="s">
        <v>12429</v>
      </c>
      <c r="B6875" s="8" t="s">
        <v>12449</v>
      </c>
      <c r="C6875" s="4" t="s">
        <v>12450</v>
      </c>
      <c r="D6875" s="8" t="s">
        <v>13</v>
      </c>
    </row>
    <row r="6876" customFormat="false" ht="12.8" hidden="false" customHeight="false" outlineLevel="0" collapsed="false">
      <c r="A6876" s="8" t="s">
        <v>12451</v>
      </c>
      <c r="B6876" s="8" t="s">
        <v>12451</v>
      </c>
      <c r="C6876" s="4" t="s">
        <v>12452</v>
      </c>
      <c r="D6876" s="8" t="s">
        <v>13</v>
      </c>
    </row>
    <row r="6877" customFormat="false" ht="12.8" hidden="false" customHeight="false" outlineLevel="0" collapsed="false">
      <c r="A6877" s="8" t="s">
        <v>12451</v>
      </c>
      <c r="B6877" s="8" t="s">
        <v>12453</v>
      </c>
      <c r="C6877" s="4" t="s">
        <v>12454</v>
      </c>
      <c r="D6877" s="8" t="s">
        <v>13</v>
      </c>
    </row>
    <row r="6878" customFormat="false" ht="23.85" hidden="false" customHeight="false" outlineLevel="0" collapsed="false">
      <c r="A6878" s="8" t="s">
        <v>12451</v>
      </c>
      <c r="B6878" s="8" t="s">
        <v>12455</v>
      </c>
      <c r="C6878" s="4" t="s">
        <v>12456</v>
      </c>
      <c r="D6878" s="8" t="s">
        <v>13</v>
      </c>
    </row>
    <row r="6879" customFormat="false" ht="23.85" hidden="false" customHeight="false" outlineLevel="0" collapsed="false">
      <c r="A6879" s="8" t="s">
        <v>12451</v>
      </c>
      <c r="B6879" s="8" t="s">
        <v>12457</v>
      </c>
      <c r="C6879" s="4" t="s">
        <v>12458</v>
      </c>
      <c r="D6879" s="8" t="s">
        <v>13</v>
      </c>
    </row>
    <row r="6880" customFormat="false" ht="23.85" hidden="false" customHeight="false" outlineLevel="0" collapsed="false">
      <c r="A6880" s="8" t="s">
        <v>12451</v>
      </c>
      <c r="B6880" s="8" t="s">
        <v>12459</v>
      </c>
      <c r="C6880" s="4" t="s">
        <v>12460</v>
      </c>
      <c r="D6880" s="8" t="s">
        <v>13</v>
      </c>
    </row>
    <row r="6881" customFormat="false" ht="23.85" hidden="false" customHeight="false" outlineLevel="0" collapsed="false">
      <c r="A6881" s="8" t="s">
        <v>12451</v>
      </c>
      <c r="B6881" s="8" t="s">
        <v>12461</v>
      </c>
      <c r="C6881" s="4" t="s">
        <v>12462</v>
      </c>
      <c r="D6881" s="8" t="s">
        <v>13</v>
      </c>
    </row>
    <row r="6882" customFormat="false" ht="23.85" hidden="false" customHeight="false" outlineLevel="0" collapsed="false">
      <c r="A6882" s="8" t="s">
        <v>12451</v>
      </c>
      <c r="B6882" s="8" t="s">
        <v>12463</v>
      </c>
      <c r="C6882" s="4" t="s">
        <v>12464</v>
      </c>
      <c r="D6882" s="8" t="s">
        <v>13</v>
      </c>
    </row>
    <row r="6883" customFormat="false" ht="23.85" hidden="false" customHeight="false" outlineLevel="0" collapsed="false">
      <c r="A6883" s="8" t="s">
        <v>12451</v>
      </c>
      <c r="B6883" s="8" t="s">
        <v>12465</v>
      </c>
      <c r="C6883" s="4" t="s">
        <v>12466</v>
      </c>
      <c r="D6883" s="8" t="s">
        <v>13</v>
      </c>
    </row>
    <row r="6884" customFormat="false" ht="12.8" hidden="false" customHeight="false" outlineLevel="0" collapsed="false">
      <c r="A6884" s="8" t="s">
        <v>12451</v>
      </c>
      <c r="B6884" s="8" t="s">
        <v>12467</v>
      </c>
      <c r="C6884" s="4" t="s">
        <v>12468</v>
      </c>
      <c r="D6884" s="8" t="s">
        <v>13</v>
      </c>
    </row>
    <row r="6885" customFormat="false" ht="23.85" hidden="false" customHeight="false" outlineLevel="0" collapsed="false">
      <c r="A6885" s="8" t="s">
        <v>12451</v>
      </c>
      <c r="B6885" s="8" t="s">
        <v>12469</v>
      </c>
      <c r="C6885" s="4" t="s">
        <v>12470</v>
      </c>
      <c r="D6885" s="8" t="s">
        <v>13</v>
      </c>
    </row>
    <row r="6886" customFormat="false" ht="23.85" hidden="false" customHeight="false" outlineLevel="0" collapsed="false">
      <c r="A6886" s="8" t="s">
        <v>12451</v>
      </c>
      <c r="B6886" s="8" t="s">
        <v>12471</v>
      </c>
      <c r="C6886" s="4" t="s">
        <v>12472</v>
      </c>
      <c r="D6886" s="8" t="s">
        <v>13</v>
      </c>
    </row>
    <row r="6887" customFormat="false" ht="12.8" hidden="false" customHeight="false" outlineLevel="0" collapsed="false">
      <c r="A6887" s="8" t="s">
        <v>12473</v>
      </c>
      <c r="B6887" s="8" t="s">
        <v>12473</v>
      </c>
      <c r="C6887" s="4" t="s">
        <v>12474</v>
      </c>
      <c r="D6887" s="8" t="s">
        <v>13</v>
      </c>
    </row>
    <row r="6888" customFormat="false" ht="12.8" hidden="false" customHeight="false" outlineLevel="0" collapsed="false">
      <c r="C6888" s="4" t="s">
        <v>12475</v>
      </c>
      <c r="D6888" s="8" t="s">
        <v>23</v>
      </c>
    </row>
    <row r="6889" customFormat="false" ht="12.8" hidden="false" customHeight="false" outlineLevel="0" collapsed="false">
      <c r="A6889" s="8" t="s">
        <v>12473</v>
      </c>
      <c r="B6889" s="8" t="s">
        <v>12476</v>
      </c>
      <c r="C6889" s="4" t="s">
        <v>12477</v>
      </c>
      <c r="D6889" s="8" t="s">
        <v>13</v>
      </c>
    </row>
    <row r="6890" customFormat="false" ht="12.8" hidden="false" customHeight="false" outlineLevel="0" collapsed="false">
      <c r="A6890" s="8" t="s">
        <v>12473</v>
      </c>
      <c r="B6890" s="8" t="s">
        <v>12478</v>
      </c>
      <c r="C6890" s="4" t="s">
        <v>12479</v>
      </c>
      <c r="D6890" s="8" t="s">
        <v>13</v>
      </c>
    </row>
    <row r="6891" customFormat="false" ht="23.85" hidden="false" customHeight="false" outlineLevel="0" collapsed="false">
      <c r="A6891" s="8" t="s">
        <v>12473</v>
      </c>
      <c r="B6891" s="8" t="s">
        <v>12480</v>
      </c>
      <c r="C6891" s="4" t="s">
        <v>12481</v>
      </c>
      <c r="D6891" s="8" t="s">
        <v>13</v>
      </c>
    </row>
    <row r="6892" customFormat="false" ht="12.8" hidden="false" customHeight="false" outlineLevel="0" collapsed="false">
      <c r="A6892" s="8" t="s">
        <v>12473</v>
      </c>
      <c r="B6892" s="8" t="s">
        <v>12482</v>
      </c>
      <c r="C6892" s="4" t="s">
        <v>12483</v>
      </c>
      <c r="D6892" s="8" t="s">
        <v>13</v>
      </c>
    </row>
    <row r="6893" customFormat="false" ht="12.8" hidden="false" customHeight="false" outlineLevel="0" collapsed="false">
      <c r="A6893" s="8" t="s">
        <v>12473</v>
      </c>
      <c r="B6893" s="8" t="s">
        <v>12484</v>
      </c>
      <c r="C6893" s="4" t="s">
        <v>12485</v>
      </c>
      <c r="D6893" s="8" t="s">
        <v>13</v>
      </c>
    </row>
    <row r="6894" customFormat="false" ht="12.8" hidden="false" customHeight="false" outlineLevel="0" collapsed="false">
      <c r="A6894" s="8" t="s">
        <v>12473</v>
      </c>
      <c r="B6894" s="8" t="s">
        <v>12486</v>
      </c>
      <c r="C6894" s="4" t="s">
        <v>12487</v>
      </c>
      <c r="D6894" s="8" t="s">
        <v>13</v>
      </c>
    </row>
    <row r="6895" customFormat="false" ht="12.8" hidden="false" customHeight="false" outlineLevel="0" collapsed="false">
      <c r="A6895" s="8" t="s">
        <v>12473</v>
      </c>
      <c r="B6895" s="8" t="s">
        <v>12488</v>
      </c>
      <c r="C6895" s="4" t="s">
        <v>12489</v>
      </c>
      <c r="D6895" s="8" t="s">
        <v>13</v>
      </c>
    </row>
    <row r="6896" customFormat="false" ht="12.8" hidden="false" customHeight="false" outlineLevel="0" collapsed="false">
      <c r="A6896" s="8" t="s">
        <v>12473</v>
      </c>
      <c r="B6896" s="8" t="s">
        <v>12490</v>
      </c>
      <c r="C6896" s="4" t="s">
        <v>12491</v>
      </c>
      <c r="D6896" s="8" t="s">
        <v>13</v>
      </c>
    </row>
    <row r="6897" customFormat="false" ht="12.8" hidden="false" customHeight="false" outlineLevel="0" collapsed="false">
      <c r="A6897" s="8" t="s">
        <v>12473</v>
      </c>
      <c r="B6897" s="8" t="s">
        <v>12492</v>
      </c>
      <c r="C6897" s="4" t="s">
        <v>12493</v>
      </c>
      <c r="D6897" s="8" t="s">
        <v>13</v>
      </c>
    </row>
    <row r="6898" customFormat="false" ht="12.8" hidden="false" customHeight="false" outlineLevel="0" collapsed="false">
      <c r="A6898" s="8" t="s">
        <v>12473</v>
      </c>
      <c r="B6898" s="8" t="s">
        <v>12494</v>
      </c>
      <c r="C6898" s="4" t="s">
        <v>12495</v>
      </c>
      <c r="D6898" s="8" t="s">
        <v>13</v>
      </c>
    </row>
    <row r="6899" customFormat="false" ht="12.8" hidden="false" customHeight="false" outlineLevel="0" collapsed="false">
      <c r="A6899" s="8" t="s">
        <v>12496</v>
      </c>
      <c r="B6899" s="8" t="s">
        <v>12496</v>
      </c>
      <c r="C6899" s="4" t="s">
        <v>12497</v>
      </c>
      <c r="D6899" s="8" t="s">
        <v>13</v>
      </c>
    </row>
    <row r="6900" customFormat="false" ht="12.8" hidden="false" customHeight="false" outlineLevel="0" collapsed="false">
      <c r="A6900" s="8" t="s">
        <v>12496</v>
      </c>
      <c r="B6900" s="8" t="s">
        <v>12498</v>
      </c>
      <c r="C6900" s="4" t="s">
        <v>12499</v>
      </c>
      <c r="D6900" s="8" t="s">
        <v>13</v>
      </c>
    </row>
    <row r="6901" customFormat="false" ht="23.85" hidden="false" customHeight="false" outlineLevel="0" collapsed="false">
      <c r="A6901" s="8" t="s">
        <v>12496</v>
      </c>
      <c r="B6901" s="8" t="s">
        <v>12500</v>
      </c>
      <c r="C6901" s="4" t="s">
        <v>12501</v>
      </c>
      <c r="D6901" s="8" t="s">
        <v>13</v>
      </c>
    </row>
    <row r="6902" customFormat="false" ht="23.85" hidden="false" customHeight="false" outlineLevel="0" collapsed="false">
      <c r="A6902" s="8" t="s">
        <v>12496</v>
      </c>
      <c r="B6902" s="8" t="s">
        <v>12502</v>
      </c>
      <c r="C6902" s="4" t="s">
        <v>12503</v>
      </c>
      <c r="D6902" s="8" t="s">
        <v>13</v>
      </c>
    </row>
    <row r="6903" customFormat="false" ht="23.85" hidden="false" customHeight="false" outlineLevel="0" collapsed="false">
      <c r="A6903" s="8" t="s">
        <v>12496</v>
      </c>
      <c r="B6903" s="8" t="s">
        <v>12504</v>
      </c>
      <c r="C6903" s="4" t="s">
        <v>12505</v>
      </c>
      <c r="D6903" s="8" t="s">
        <v>13</v>
      </c>
    </row>
    <row r="6904" customFormat="false" ht="23.85" hidden="false" customHeight="false" outlineLevel="0" collapsed="false">
      <c r="A6904" s="8" t="s">
        <v>12496</v>
      </c>
      <c r="B6904" s="8" t="s">
        <v>12506</v>
      </c>
      <c r="C6904" s="4" t="s">
        <v>12507</v>
      </c>
      <c r="D6904" s="8" t="s">
        <v>13</v>
      </c>
    </row>
    <row r="6905" customFormat="false" ht="23.85" hidden="false" customHeight="false" outlineLevel="0" collapsed="false">
      <c r="A6905" s="8" t="s">
        <v>12496</v>
      </c>
      <c r="B6905" s="8" t="s">
        <v>12508</v>
      </c>
      <c r="C6905" s="4" t="s">
        <v>12509</v>
      </c>
      <c r="D6905" s="8" t="s">
        <v>13</v>
      </c>
    </row>
    <row r="6906" customFormat="false" ht="23.85" hidden="false" customHeight="false" outlineLevel="0" collapsed="false">
      <c r="A6906" s="8" t="s">
        <v>12496</v>
      </c>
      <c r="B6906" s="8" t="s">
        <v>12510</v>
      </c>
      <c r="C6906" s="4" t="s">
        <v>12511</v>
      </c>
      <c r="D6906" s="8" t="s">
        <v>13</v>
      </c>
    </row>
    <row r="6907" customFormat="false" ht="12.8" hidden="false" customHeight="false" outlineLevel="0" collapsed="false">
      <c r="A6907" s="8" t="s">
        <v>12496</v>
      </c>
      <c r="B6907" s="8" t="s">
        <v>12512</v>
      </c>
      <c r="C6907" s="4" t="s">
        <v>12513</v>
      </c>
      <c r="D6907" s="8" t="s">
        <v>13</v>
      </c>
    </row>
    <row r="6908" customFormat="false" ht="23.85" hidden="false" customHeight="false" outlineLevel="0" collapsed="false">
      <c r="A6908" s="8" t="s">
        <v>12496</v>
      </c>
      <c r="B6908" s="8" t="s">
        <v>12514</v>
      </c>
      <c r="C6908" s="4" t="s">
        <v>12515</v>
      </c>
      <c r="D6908" s="8" t="s">
        <v>13</v>
      </c>
    </row>
    <row r="6909" customFormat="false" ht="23.85" hidden="false" customHeight="false" outlineLevel="0" collapsed="false">
      <c r="A6909" s="8" t="s">
        <v>12496</v>
      </c>
      <c r="B6909" s="8" t="s">
        <v>12516</v>
      </c>
      <c r="C6909" s="4" t="s">
        <v>12517</v>
      </c>
      <c r="D6909" s="8" t="s">
        <v>13</v>
      </c>
    </row>
    <row r="6910" customFormat="false" ht="12.8" hidden="false" customHeight="false" outlineLevel="0" collapsed="false">
      <c r="A6910" s="8" t="s">
        <v>12518</v>
      </c>
      <c r="B6910" s="8" t="s">
        <v>12518</v>
      </c>
      <c r="C6910" s="4" t="s">
        <v>12519</v>
      </c>
      <c r="D6910" s="8" t="s">
        <v>13</v>
      </c>
    </row>
    <row r="6911" customFormat="false" ht="12.8" hidden="false" customHeight="false" outlineLevel="0" collapsed="false">
      <c r="C6911" s="4" t="s">
        <v>12520</v>
      </c>
      <c r="D6911" s="8" t="s">
        <v>23</v>
      </c>
    </row>
    <row r="6912" customFormat="false" ht="12.8" hidden="false" customHeight="false" outlineLevel="0" collapsed="false">
      <c r="C6912" s="4" t="s">
        <v>12521</v>
      </c>
      <c r="D6912" s="8" t="s">
        <v>23</v>
      </c>
    </row>
    <row r="6913" customFormat="false" ht="12.8" hidden="false" customHeight="false" outlineLevel="0" collapsed="false">
      <c r="C6913" s="4" t="s">
        <v>12522</v>
      </c>
      <c r="D6913" s="8" t="s">
        <v>23</v>
      </c>
    </row>
    <row r="6914" customFormat="false" ht="12.8" hidden="false" customHeight="false" outlineLevel="0" collapsed="false">
      <c r="C6914" s="4" t="s">
        <v>12523</v>
      </c>
      <c r="D6914" s="8" t="s">
        <v>23</v>
      </c>
    </row>
    <row r="6915" customFormat="false" ht="12.8" hidden="false" customHeight="false" outlineLevel="0" collapsed="false">
      <c r="C6915" s="4" t="s">
        <v>12524</v>
      </c>
      <c r="D6915" s="8" t="s">
        <v>23</v>
      </c>
    </row>
    <row r="6916" customFormat="false" ht="12.8" hidden="false" customHeight="false" outlineLevel="0" collapsed="false">
      <c r="C6916" s="4" t="s">
        <v>12525</v>
      </c>
      <c r="D6916" s="8" t="s">
        <v>23</v>
      </c>
    </row>
    <row r="6917" customFormat="false" ht="12.8" hidden="false" customHeight="false" outlineLevel="0" collapsed="false">
      <c r="C6917" s="4" t="s">
        <v>12526</v>
      </c>
      <c r="D6917" s="8" t="s">
        <v>23</v>
      </c>
    </row>
    <row r="6918" customFormat="false" ht="12.8" hidden="false" customHeight="false" outlineLevel="0" collapsed="false">
      <c r="A6918" s="8" t="s">
        <v>12518</v>
      </c>
      <c r="B6918" s="8" t="s">
        <v>12527</v>
      </c>
      <c r="C6918" s="4" t="s">
        <v>12528</v>
      </c>
      <c r="D6918" s="8" t="s">
        <v>13</v>
      </c>
    </row>
    <row r="6919" customFormat="false" ht="23.85" hidden="false" customHeight="false" outlineLevel="0" collapsed="false">
      <c r="A6919" s="8" t="s">
        <v>12518</v>
      </c>
      <c r="B6919" s="8" t="s">
        <v>12529</v>
      </c>
      <c r="C6919" s="4" t="s">
        <v>12530</v>
      </c>
      <c r="D6919" s="8" t="s">
        <v>13</v>
      </c>
    </row>
    <row r="6920" customFormat="false" ht="23.85" hidden="false" customHeight="false" outlineLevel="0" collapsed="false">
      <c r="A6920" s="8" t="s">
        <v>12518</v>
      </c>
      <c r="B6920" s="8" t="s">
        <v>12531</v>
      </c>
      <c r="C6920" s="4" t="s">
        <v>12532</v>
      </c>
      <c r="D6920" s="8" t="s">
        <v>13</v>
      </c>
    </row>
    <row r="6921" customFormat="false" ht="23.85" hidden="false" customHeight="false" outlineLevel="0" collapsed="false">
      <c r="A6921" s="8" t="s">
        <v>12518</v>
      </c>
      <c r="B6921" s="8" t="s">
        <v>12533</v>
      </c>
      <c r="C6921" s="4" t="s">
        <v>12534</v>
      </c>
      <c r="D6921" s="8" t="s">
        <v>13</v>
      </c>
    </row>
    <row r="6922" customFormat="false" ht="23.85" hidden="false" customHeight="false" outlineLevel="0" collapsed="false">
      <c r="A6922" s="8" t="s">
        <v>12518</v>
      </c>
      <c r="B6922" s="8" t="s">
        <v>12535</v>
      </c>
      <c r="C6922" s="4" t="s">
        <v>12536</v>
      </c>
      <c r="D6922" s="8" t="s">
        <v>13</v>
      </c>
    </row>
    <row r="6923" customFormat="false" ht="23.85" hidden="false" customHeight="false" outlineLevel="0" collapsed="false">
      <c r="A6923" s="8" t="s">
        <v>12518</v>
      </c>
      <c r="B6923" s="8" t="s">
        <v>12537</v>
      </c>
      <c r="C6923" s="4" t="s">
        <v>12538</v>
      </c>
      <c r="D6923" s="8" t="s">
        <v>13</v>
      </c>
    </row>
    <row r="6924" customFormat="false" ht="23.85" hidden="false" customHeight="false" outlineLevel="0" collapsed="false">
      <c r="A6924" s="8" t="s">
        <v>12518</v>
      </c>
      <c r="B6924" s="8" t="s">
        <v>12539</v>
      </c>
      <c r="C6924" s="4" t="s">
        <v>12540</v>
      </c>
      <c r="D6924" s="8" t="s">
        <v>13</v>
      </c>
    </row>
    <row r="6925" customFormat="false" ht="12.8" hidden="false" customHeight="false" outlineLevel="0" collapsed="false">
      <c r="A6925" s="8" t="s">
        <v>12518</v>
      </c>
      <c r="B6925" s="8" t="s">
        <v>12541</v>
      </c>
      <c r="C6925" s="4" t="s">
        <v>12542</v>
      </c>
      <c r="D6925" s="8" t="s">
        <v>13</v>
      </c>
    </row>
    <row r="6926" customFormat="false" ht="23.85" hidden="false" customHeight="false" outlineLevel="0" collapsed="false">
      <c r="A6926" s="8" t="s">
        <v>12518</v>
      </c>
      <c r="B6926" s="8" t="s">
        <v>12543</v>
      </c>
      <c r="C6926" s="4" t="s">
        <v>12544</v>
      </c>
      <c r="D6926" s="8" t="s">
        <v>13</v>
      </c>
    </row>
    <row r="6927" customFormat="false" ht="23.85" hidden="false" customHeight="false" outlineLevel="0" collapsed="false">
      <c r="A6927" s="8" t="s">
        <v>12518</v>
      </c>
      <c r="B6927" s="8" t="s">
        <v>12545</v>
      </c>
      <c r="C6927" s="4" t="s">
        <v>12546</v>
      </c>
      <c r="D6927" s="8" t="s">
        <v>13</v>
      </c>
    </row>
    <row r="6928" customFormat="false" ht="12.8" hidden="false" customHeight="false" outlineLevel="0" collapsed="false">
      <c r="A6928" s="8" t="s">
        <v>12547</v>
      </c>
      <c r="B6928" s="8" t="s">
        <v>12547</v>
      </c>
      <c r="C6928" s="4" t="s">
        <v>12548</v>
      </c>
      <c r="D6928" s="8" t="s">
        <v>13</v>
      </c>
    </row>
    <row r="6929" customFormat="false" ht="12.8" hidden="false" customHeight="false" outlineLevel="0" collapsed="false">
      <c r="C6929" s="4" t="s">
        <v>12549</v>
      </c>
      <c r="D6929" s="8" t="s">
        <v>23</v>
      </c>
    </row>
    <row r="6930" customFormat="false" ht="12.8" hidden="false" customHeight="false" outlineLevel="0" collapsed="false">
      <c r="C6930" s="4" t="s">
        <v>12550</v>
      </c>
      <c r="D6930" s="8" t="s">
        <v>23</v>
      </c>
    </row>
    <row r="6931" customFormat="false" ht="12.8" hidden="false" customHeight="false" outlineLevel="0" collapsed="false">
      <c r="A6931" s="8" t="s">
        <v>12547</v>
      </c>
      <c r="B6931" s="8" t="s">
        <v>12551</v>
      </c>
      <c r="C6931" s="4" t="s">
        <v>12552</v>
      </c>
      <c r="D6931" s="8" t="s">
        <v>13</v>
      </c>
    </row>
    <row r="6932" customFormat="false" ht="12.8" hidden="false" customHeight="false" outlineLevel="0" collapsed="false">
      <c r="A6932" s="8" t="s">
        <v>12547</v>
      </c>
      <c r="B6932" s="8" t="s">
        <v>12553</v>
      </c>
      <c r="C6932" s="4" t="s">
        <v>12554</v>
      </c>
      <c r="D6932" s="8" t="s">
        <v>13</v>
      </c>
    </row>
    <row r="6933" customFormat="false" ht="23.85" hidden="false" customHeight="false" outlineLevel="0" collapsed="false">
      <c r="A6933" s="8" t="s">
        <v>12547</v>
      </c>
      <c r="B6933" s="8" t="s">
        <v>12555</v>
      </c>
      <c r="C6933" s="4" t="s">
        <v>12556</v>
      </c>
      <c r="D6933" s="8" t="s">
        <v>13</v>
      </c>
    </row>
    <row r="6934" customFormat="false" ht="12.8" hidden="false" customHeight="false" outlineLevel="0" collapsed="false">
      <c r="A6934" s="8" t="s">
        <v>12547</v>
      </c>
      <c r="B6934" s="8" t="s">
        <v>12557</v>
      </c>
      <c r="C6934" s="4" t="s">
        <v>12558</v>
      </c>
      <c r="D6934" s="8" t="s">
        <v>13</v>
      </c>
    </row>
    <row r="6935" customFormat="false" ht="12.8" hidden="false" customHeight="false" outlineLevel="0" collapsed="false">
      <c r="A6935" s="8" t="s">
        <v>12547</v>
      </c>
      <c r="B6935" s="8" t="s">
        <v>12559</v>
      </c>
      <c r="C6935" s="4" t="s">
        <v>12560</v>
      </c>
      <c r="D6935" s="8" t="s">
        <v>13</v>
      </c>
    </row>
    <row r="6936" customFormat="false" ht="12.8" hidden="false" customHeight="false" outlineLevel="0" collapsed="false">
      <c r="A6936" s="8" t="s">
        <v>12547</v>
      </c>
      <c r="B6936" s="8" t="s">
        <v>12561</v>
      </c>
      <c r="C6936" s="4" t="s">
        <v>12562</v>
      </c>
      <c r="D6936" s="8" t="s">
        <v>13</v>
      </c>
    </row>
    <row r="6937" customFormat="false" ht="23.85" hidden="false" customHeight="false" outlineLevel="0" collapsed="false">
      <c r="A6937" s="8" t="s">
        <v>12547</v>
      </c>
      <c r="B6937" s="8" t="s">
        <v>12563</v>
      </c>
      <c r="C6937" s="4" t="s">
        <v>12564</v>
      </c>
      <c r="D6937" s="8" t="s">
        <v>13</v>
      </c>
    </row>
    <row r="6938" customFormat="false" ht="12.8" hidden="false" customHeight="false" outlineLevel="0" collapsed="false">
      <c r="A6938" s="8" t="s">
        <v>12547</v>
      </c>
      <c r="B6938" s="8" t="s">
        <v>12565</v>
      </c>
      <c r="C6938" s="4" t="s">
        <v>12566</v>
      </c>
      <c r="D6938" s="8" t="s">
        <v>13</v>
      </c>
    </row>
    <row r="6939" customFormat="false" ht="12.8" hidden="false" customHeight="false" outlineLevel="0" collapsed="false">
      <c r="A6939" s="8" t="s">
        <v>12547</v>
      </c>
      <c r="B6939" s="8" t="s">
        <v>12567</v>
      </c>
      <c r="C6939" s="4" t="s">
        <v>12568</v>
      </c>
      <c r="D6939" s="8" t="s">
        <v>13</v>
      </c>
    </row>
    <row r="6940" customFormat="false" ht="12.8" hidden="false" customHeight="false" outlineLevel="0" collapsed="false">
      <c r="A6940" s="8" t="s">
        <v>12547</v>
      </c>
      <c r="B6940" s="8" t="s">
        <v>12569</v>
      </c>
      <c r="C6940" s="4" t="s">
        <v>12570</v>
      </c>
      <c r="D6940" s="8" t="s">
        <v>13</v>
      </c>
    </row>
    <row r="6941" customFormat="false" ht="12.8" hidden="false" customHeight="false" outlineLevel="0" collapsed="false">
      <c r="A6941" s="8" t="s">
        <v>12571</v>
      </c>
      <c r="B6941" s="8" t="s">
        <v>12571</v>
      </c>
      <c r="C6941" s="4" t="s">
        <v>12572</v>
      </c>
      <c r="D6941" s="8" t="s">
        <v>13</v>
      </c>
    </row>
    <row r="6942" customFormat="false" ht="12.8" hidden="false" customHeight="false" outlineLevel="0" collapsed="false">
      <c r="A6942" s="8" t="s">
        <v>12571</v>
      </c>
      <c r="B6942" s="8" t="s">
        <v>12573</v>
      </c>
      <c r="C6942" s="4" t="s">
        <v>12574</v>
      </c>
      <c r="D6942" s="8" t="s">
        <v>13</v>
      </c>
    </row>
    <row r="6943" customFormat="false" ht="12.8" hidden="false" customHeight="false" outlineLevel="0" collapsed="false">
      <c r="A6943" s="8" t="s">
        <v>12571</v>
      </c>
      <c r="B6943" s="8" t="s">
        <v>12575</v>
      </c>
      <c r="C6943" s="4" t="s">
        <v>12576</v>
      </c>
      <c r="D6943" s="8" t="s">
        <v>13</v>
      </c>
    </row>
    <row r="6944" customFormat="false" ht="23.85" hidden="false" customHeight="false" outlineLevel="0" collapsed="false">
      <c r="A6944" s="8" t="s">
        <v>12571</v>
      </c>
      <c r="B6944" s="8" t="s">
        <v>12577</v>
      </c>
      <c r="C6944" s="4" t="s">
        <v>12578</v>
      </c>
      <c r="D6944" s="8" t="s">
        <v>13</v>
      </c>
    </row>
    <row r="6945" customFormat="false" ht="12.8" hidden="false" customHeight="false" outlineLevel="0" collapsed="false">
      <c r="A6945" s="8" t="s">
        <v>12571</v>
      </c>
      <c r="B6945" s="8" t="s">
        <v>12579</v>
      </c>
      <c r="C6945" s="4" t="s">
        <v>12580</v>
      </c>
      <c r="D6945" s="8" t="s">
        <v>13</v>
      </c>
    </row>
    <row r="6946" customFormat="false" ht="12.8" hidden="false" customHeight="false" outlineLevel="0" collapsed="false">
      <c r="C6946" s="4" t="s">
        <v>12581</v>
      </c>
      <c r="D6946" s="8" t="s">
        <v>23</v>
      </c>
    </row>
    <row r="6947" customFormat="false" ht="12.8" hidden="false" customHeight="false" outlineLevel="0" collapsed="false">
      <c r="A6947" s="8" t="s">
        <v>12571</v>
      </c>
      <c r="B6947" s="8" t="s">
        <v>12582</v>
      </c>
      <c r="C6947" s="4" t="s">
        <v>12583</v>
      </c>
      <c r="D6947" s="8" t="s">
        <v>13</v>
      </c>
    </row>
    <row r="6948" customFormat="false" ht="12.8" hidden="false" customHeight="false" outlineLevel="0" collapsed="false">
      <c r="A6948" s="8" t="s">
        <v>12571</v>
      </c>
      <c r="B6948" s="8" t="s">
        <v>12584</v>
      </c>
      <c r="C6948" s="4" t="s">
        <v>12585</v>
      </c>
      <c r="D6948" s="8" t="s">
        <v>13</v>
      </c>
    </row>
    <row r="6949" customFormat="false" ht="12.8" hidden="false" customHeight="false" outlineLevel="0" collapsed="false">
      <c r="A6949" s="8" t="s">
        <v>12571</v>
      </c>
      <c r="B6949" s="8" t="s">
        <v>12586</v>
      </c>
      <c r="C6949" s="4" t="s">
        <v>12587</v>
      </c>
      <c r="D6949" s="8" t="s">
        <v>13</v>
      </c>
    </row>
    <row r="6950" customFormat="false" ht="12.8" hidden="false" customHeight="false" outlineLevel="0" collapsed="false">
      <c r="A6950" s="8" t="s">
        <v>12571</v>
      </c>
      <c r="B6950" s="8" t="s">
        <v>12588</v>
      </c>
      <c r="C6950" s="4" t="s">
        <v>12589</v>
      </c>
      <c r="D6950" s="8" t="s">
        <v>13</v>
      </c>
    </row>
    <row r="6951" customFormat="false" ht="12.8" hidden="false" customHeight="false" outlineLevel="0" collapsed="false">
      <c r="A6951" s="8" t="s">
        <v>12571</v>
      </c>
      <c r="B6951" s="8" t="s">
        <v>12590</v>
      </c>
      <c r="C6951" s="4" t="s">
        <v>12591</v>
      </c>
      <c r="D6951" s="8" t="s">
        <v>13</v>
      </c>
    </row>
    <row r="6952" customFormat="false" ht="12.8" hidden="false" customHeight="false" outlineLevel="0" collapsed="false">
      <c r="A6952" s="8" t="s">
        <v>12571</v>
      </c>
      <c r="B6952" s="8" t="s">
        <v>12592</v>
      </c>
      <c r="C6952" s="4" t="s">
        <v>12593</v>
      </c>
      <c r="D6952" s="8" t="s">
        <v>13</v>
      </c>
    </row>
    <row r="6953" customFormat="false" ht="12.8" hidden="false" customHeight="false" outlineLevel="0" collapsed="false">
      <c r="A6953" s="8" t="s">
        <v>12594</v>
      </c>
      <c r="B6953" s="8" t="s">
        <v>12594</v>
      </c>
      <c r="C6953" s="4" t="s">
        <v>12595</v>
      </c>
      <c r="D6953" s="8" t="s">
        <v>13</v>
      </c>
    </row>
    <row r="6954" customFormat="false" ht="12.8" hidden="false" customHeight="false" outlineLevel="0" collapsed="false">
      <c r="A6954" s="8" t="s">
        <v>12594</v>
      </c>
      <c r="B6954" s="8" t="s">
        <v>12596</v>
      </c>
      <c r="C6954" s="4" t="s">
        <v>12597</v>
      </c>
      <c r="D6954" s="8" t="s">
        <v>13</v>
      </c>
    </row>
    <row r="6955" customFormat="false" ht="12.8" hidden="false" customHeight="false" outlineLevel="0" collapsed="false">
      <c r="A6955" s="8" t="s">
        <v>12594</v>
      </c>
      <c r="B6955" s="8" t="s">
        <v>12598</v>
      </c>
      <c r="C6955" s="4" t="s">
        <v>12599</v>
      </c>
      <c r="D6955" s="8" t="s">
        <v>13</v>
      </c>
    </row>
    <row r="6956" customFormat="false" ht="23.85" hidden="false" customHeight="false" outlineLevel="0" collapsed="false">
      <c r="A6956" s="8" t="s">
        <v>12594</v>
      </c>
      <c r="B6956" s="8" t="s">
        <v>12600</v>
      </c>
      <c r="C6956" s="4" t="s">
        <v>12601</v>
      </c>
      <c r="D6956" s="8" t="s">
        <v>13</v>
      </c>
    </row>
    <row r="6957" customFormat="false" ht="23.85" hidden="false" customHeight="false" outlineLevel="0" collapsed="false">
      <c r="A6957" s="8" t="s">
        <v>12594</v>
      </c>
      <c r="B6957" s="8" t="s">
        <v>12602</v>
      </c>
      <c r="C6957" s="4" t="s">
        <v>12603</v>
      </c>
      <c r="D6957" s="8" t="s">
        <v>13</v>
      </c>
    </row>
    <row r="6958" customFormat="false" ht="12.8" hidden="false" customHeight="false" outlineLevel="0" collapsed="false">
      <c r="A6958" s="8" t="s">
        <v>12594</v>
      </c>
      <c r="B6958" s="8" t="s">
        <v>12604</v>
      </c>
      <c r="C6958" s="4" t="s">
        <v>12605</v>
      </c>
      <c r="D6958" s="8" t="s">
        <v>13</v>
      </c>
    </row>
    <row r="6959" customFormat="false" ht="23.85" hidden="false" customHeight="false" outlineLevel="0" collapsed="false">
      <c r="A6959" s="8" t="s">
        <v>12594</v>
      </c>
      <c r="B6959" s="8" t="s">
        <v>12606</v>
      </c>
      <c r="C6959" s="4" t="s">
        <v>12607</v>
      </c>
      <c r="D6959" s="8" t="s">
        <v>13</v>
      </c>
    </row>
    <row r="6960" customFormat="false" ht="23.85" hidden="false" customHeight="false" outlineLevel="0" collapsed="false">
      <c r="A6960" s="8" t="s">
        <v>12594</v>
      </c>
      <c r="B6960" s="8" t="s">
        <v>12608</v>
      </c>
      <c r="C6960" s="4" t="s">
        <v>12609</v>
      </c>
      <c r="D6960" s="8" t="s">
        <v>13</v>
      </c>
    </row>
    <row r="6961" customFormat="false" ht="12.8" hidden="false" customHeight="false" outlineLevel="0" collapsed="false">
      <c r="A6961" s="8" t="s">
        <v>12594</v>
      </c>
      <c r="B6961" s="8" t="s">
        <v>12610</v>
      </c>
      <c r="C6961" s="4" t="s">
        <v>12611</v>
      </c>
      <c r="D6961" s="8" t="s">
        <v>13</v>
      </c>
    </row>
    <row r="6962" customFormat="false" ht="23.85" hidden="false" customHeight="false" outlineLevel="0" collapsed="false">
      <c r="A6962" s="8" t="s">
        <v>12594</v>
      </c>
      <c r="B6962" s="8" t="s">
        <v>12612</v>
      </c>
      <c r="C6962" s="4" t="s">
        <v>12613</v>
      </c>
      <c r="D6962" s="8" t="s">
        <v>13</v>
      </c>
    </row>
    <row r="6963" customFormat="false" ht="12.8" hidden="false" customHeight="false" outlineLevel="0" collapsed="false">
      <c r="A6963" s="8" t="s">
        <v>12594</v>
      </c>
      <c r="B6963" s="8" t="s">
        <v>12614</v>
      </c>
      <c r="C6963" s="4" t="s">
        <v>12615</v>
      </c>
      <c r="D6963" s="8" t="s">
        <v>13</v>
      </c>
    </row>
    <row r="6964" customFormat="false" ht="12.8" hidden="false" customHeight="false" outlineLevel="0" collapsed="false">
      <c r="A6964" s="8" t="s">
        <v>12616</v>
      </c>
      <c r="B6964" s="8" t="s">
        <v>12616</v>
      </c>
      <c r="C6964" s="4" t="s">
        <v>12617</v>
      </c>
      <c r="D6964" s="8" t="s">
        <v>13</v>
      </c>
    </row>
    <row r="6965" customFormat="false" ht="23.85" hidden="false" customHeight="false" outlineLevel="0" collapsed="false">
      <c r="A6965" s="8" t="s">
        <v>12616</v>
      </c>
      <c r="B6965" s="8" t="s">
        <v>12618</v>
      </c>
      <c r="C6965" s="4" t="s">
        <v>12619</v>
      </c>
      <c r="D6965" s="8" t="s">
        <v>13</v>
      </c>
    </row>
    <row r="6966" customFormat="false" ht="23.85" hidden="false" customHeight="false" outlineLevel="0" collapsed="false">
      <c r="A6966" s="8" t="s">
        <v>12616</v>
      </c>
      <c r="B6966" s="8" t="s">
        <v>12620</v>
      </c>
      <c r="C6966" s="4" t="s">
        <v>12621</v>
      </c>
      <c r="D6966" s="8" t="s">
        <v>13</v>
      </c>
    </row>
    <row r="6967" customFormat="false" ht="23.85" hidden="false" customHeight="false" outlineLevel="0" collapsed="false">
      <c r="A6967" s="8" t="s">
        <v>12616</v>
      </c>
      <c r="B6967" s="8" t="s">
        <v>12622</v>
      </c>
      <c r="C6967" s="4" t="s">
        <v>12623</v>
      </c>
      <c r="D6967" s="8" t="s">
        <v>13</v>
      </c>
    </row>
    <row r="6968" customFormat="false" ht="23.85" hidden="false" customHeight="false" outlineLevel="0" collapsed="false">
      <c r="A6968" s="8" t="s">
        <v>12616</v>
      </c>
      <c r="B6968" s="8" t="s">
        <v>12624</v>
      </c>
      <c r="C6968" s="4" t="s">
        <v>12625</v>
      </c>
      <c r="D6968" s="8" t="s">
        <v>13</v>
      </c>
    </row>
    <row r="6969" customFormat="false" ht="23.85" hidden="false" customHeight="false" outlineLevel="0" collapsed="false">
      <c r="A6969" s="8" t="s">
        <v>12616</v>
      </c>
      <c r="B6969" s="8" t="s">
        <v>12626</v>
      </c>
      <c r="C6969" s="4" t="s">
        <v>12627</v>
      </c>
      <c r="D6969" s="8" t="s">
        <v>13</v>
      </c>
    </row>
    <row r="6970" customFormat="false" ht="23.85" hidden="false" customHeight="false" outlineLevel="0" collapsed="false">
      <c r="A6970" s="8" t="s">
        <v>12616</v>
      </c>
      <c r="B6970" s="8" t="s">
        <v>12628</v>
      </c>
      <c r="C6970" s="4" t="s">
        <v>12629</v>
      </c>
      <c r="D6970" s="8" t="s">
        <v>13</v>
      </c>
    </row>
    <row r="6971" customFormat="false" ht="23.85" hidden="false" customHeight="false" outlineLevel="0" collapsed="false">
      <c r="A6971" s="8" t="s">
        <v>12616</v>
      </c>
      <c r="B6971" s="8" t="s">
        <v>12630</v>
      </c>
      <c r="C6971" s="4" t="s">
        <v>12631</v>
      </c>
      <c r="D6971" s="8" t="s">
        <v>13</v>
      </c>
    </row>
    <row r="6972" customFormat="false" ht="23.85" hidden="false" customHeight="false" outlineLevel="0" collapsed="false">
      <c r="A6972" s="8" t="s">
        <v>12616</v>
      </c>
      <c r="B6972" s="8" t="s">
        <v>12632</v>
      </c>
      <c r="C6972" s="4" t="s">
        <v>12633</v>
      </c>
      <c r="D6972" s="8" t="s">
        <v>13</v>
      </c>
    </row>
    <row r="6973" customFormat="false" ht="23.85" hidden="false" customHeight="false" outlineLevel="0" collapsed="false">
      <c r="A6973" s="8" t="s">
        <v>12616</v>
      </c>
      <c r="B6973" s="8" t="s">
        <v>12634</v>
      </c>
      <c r="C6973" s="4" t="s">
        <v>12635</v>
      </c>
      <c r="D6973" s="8" t="s">
        <v>13</v>
      </c>
    </row>
    <row r="6974" customFormat="false" ht="23.85" hidden="false" customHeight="false" outlineLevel="0" collapsed="false">
      <c r="A6974" s="8" t="s">
        <v>12616</v>
      </c>
      <c r="B6974" s="8" t="s">
        <v>12636</v>
      </c>
      <c r="C6974" s="4" t="s">
        <v>12637</v>
      </c>
      <c r="D6974" s="8" t="s">
        <v>13</v>
      </c>
    </row>
    <row r="6975" customFormat="false" ht="12.8" hidden="false" customHeight="false" outlineLevel="0" collapsed="false">
      <c r="A6975" s="8" t="s">
        <v>12638</v>
      </c>
      <c r="B6975" s="8" t="s">
        <v>12638</v>
      </c>
      <c r="C6975" s="4" t="s">
        <v>12639</v>
      </c>
      <c r="D6975" s="8" t="s">
        <v>13</v>
      </c>
    </row>
    <row r="6976" customFormat="false" ht="12.8" hidden="false" customHeight="false" outlineLevel="0" collapsed="false">
      <c r="C6976" s="4" t="s">
        <v>12640</v>
      </c>
      <c r="D6976" s="8" t="s">
        <v>23</v>
      </c>
    </row>
    <row r="6977" customFormat="false" ht="12.8" hidden="false" customHeight="false" outlineLevel="0" collapsed="false">
      <c r="C6977" s="4" t="s">
        <v>12641</v>
      </c>
      <c r="D6977" s="8" t="s">
        <v>23</v>
      </c>
    </row>
    <row r="6978" customFormat="false" ht="12.8" hidden="false" customHeight="false" outlineLevel="0" collapsed="false">
      <c r="A6978" s="8" t="s">
        <v>12638</v>
      </c>
      <c r="B6978" s="8" t="s">
        <v>12642</v>
      </c>
      <c r="C6978" s="4" t="s">
        <v>12643</v>
      </c>
      <c r="D6978" s="8" t="s">
        <v>13</v>
      </c>
    </row>
    <row r="6979" customFormat="false" ht="23.85" hidden="false" customHeight="false" outlineLevel="0" collapsed="false">
      <c r="A6979" s="8" t="s">
        <v>12638</v>
      </c>
      <c r="B6979" s="8" t="s">
        <v>12644</v>
      </c>
      <c r="C6979" s="4" t="s">
        <v>12645</v>
      </c>
      <c r="D6979" s="8" t="s">
        <v>13</v>
      </c>
    </row>
    <row r="6980" customFormat="false" ht="23.85" hidden="false" customHeight="false" outlineLevel="0" collapsed="false">
      <c r="A6980" s="8" t="s">
        <v>12638</v>
      </c>
      <c r="B6980" s="8" t="s">
        <v>12646</v>
      </c>
      <c r="C6980" s="4" t="s">
        <v>12647</v>
      </c>
      <c r="D6980" s="8" t="s">
        <v>13</v>
      </c>
    </row>
    <row r="6981" customFormat="false" ht="23.85" hidden="false" customHeight="false" outlineLevel="0" collapsed="false">
      <c r="A6981" s="8" t="s">
        <v>12638</v>
      </c>
      <c r="B6981" s="8" t="s">
        <v>12648</v>
      </c>
      <c r="C6981" s="4" t="s">
        <v>12649</v>
      </c>
      <c r="D6981" s="8" t="s">
        <v>13</v>
      </c>
    </row>
    <row r="6982" customFormat="false" ht="12.8" hidden="false" customHeight="false" outlineLevel="0" collapsed="false">
      <c r="A6982" s="8" t="s">
        <v>12638</v>
      </c>
      <c r="B6982" s="8" t="s">
        <v>12650</v>
      </c>
      <c r="C6982" s="4" t="s">
        <v>12651</v>
      </c>
      <c r="D6982" s="8" t="s">
        <v>13</v>
      </c>
    </row>
    <row r="6983" customFormat="false" ht="23.85" hidden="false" customHeight="false" outlineLevel="0" collapsed="false">
      <c r="A6983" s="8" t="s">
        <v>12638</v>
      </c>
      <c r="B6983" s="8" t="s">
        <v>12652</v>
      </c>
      <c r="C6983" s="4" t="s">
        <v>12653</v>
      </c>
      <c r="D6983" s="8" t="s">
        <v>13</v>
      </c>
    </row>
    <row r="6984" customFormat="false" ht="23.85" hidden="false" customHeight="false" outlineLevel="0" collapsed="false">
      <c r="A6984" s="8" t="s">
        <v>12638</v>
      </c>
      <c r="B6984" s="8" t="s">
        <v>12654</v>
      </c>
      <c r="C6984" s="4" t="s">
        <v>12655</v>
      </c>
      <c r="D6984" s="8" t="s">
        <v>13</v>
      </c>
    </row>
    <row r="6985" customFormat="false" ht="12.8" hidden="false" customHeight="false" outlineLevel="0" collapsed="false">
      <c r="A6985" s="8" t="s">
        <v>12638</v>
      </c>
      <c r="B6985" s="8" t="s">
        <v>12656</v>
      </c>
      <c r="C6985" s="4" t="s">
        <v>12657</v>
      </c>
      <c r="D6985" s="8" t="s">
        <v>13</v>
      </c>
    </row>
    <row r="6986" customFormat="false" ht="23.85" hidden="false" customHeight="false" outlineLevel="0" collapsed="false">
      <c r="A6986" s="8" t="s">
        <v>12638</v>
      </c>
      <c r="B6986" s="8" t="s">
        <v>12658</v>
      </c>
      <c r="C6986" s="4" t="s">
        <v>12659</v>
      </c>
      <c r="D6986" s="8" t="s">
        <v>13</v>
      </c>
    </row>
    <row r="6987" customFormat="false" ht="23.85" hidden="false" customHeight="false" outlineLevel="0" collapsed="false">
      <c r="A6987" s="8" t="s">
        <v>12638</v>
      </c>
      <c r="B6987" s="8" t="s">
        <v>12660</v>
      </c>
      <c r="C6987" s="4" t="s">
        <v>12661</v>
      </c>
      <c r="D6987" s="8" t="s">
        <v>13</v>
      </c>
    </row>
    <row r="6988" customFormat="false" ht="12.8" hidden="false" customHeight="false" outlineLevel="0" collapsed="false">
      <c r="A6988" s="8" t="s">
        <v>12662</v>
      </c>
      <c r="B6988" s="8" t="s">
        <v>12662</v>
      </c>
      <c r="C6988" s="4" t="s">
        <v>12663</v>
      </c>
      <c r="D6988" s="8" t="s">
        <v>13</v>
      </c>
    </row>
    <row r="6989" customFormat="false" ht="12.8" hidden="false" customHeight="false" outlineLevel="0" collapsed="false">
      <c r="C6989" s="4" t="s">
        <v>12664</v>
      </c>
      <c r="D6989" s="8" t="s">
        <v>23</v>
      </c>
    </row>
    <row r="6990" customFormat="false" ht="12.8" hidden="false" customHeight="false" outlineLevel="0" collapsed="false">
      <c r="C6990" s="4" t="s">
        <v>12665</v>
      </c>
      <c r="D6990" s="8" t="s">
        <v>23</v>
      </c>
    </row>
    <row r="6991" customFormat="false" ht="12.8" hidden="false" customHeight="false" outlineLevel="0" collapsed="false">
      <c r="C6991" s="4" t="s">
        <v>12666</v>
      </c>
      <c r="D6991" s="8" t="s">
        <v>23</v>
      </c>
    </row>
    <row r="6992" customFormat="false" ht="12.8" hidden="false" customHeight="false" outlineLevel="0" collapsed="false">
      <c r="C6992" s="4" t="s">
        <v>12667</v>
      </c>
      <c r="D6992" s="8" t="s">
        <v>23</v>
      </c>
    </row>
    <row r="6993" customFormat="false" ht="12.8" hidden="false" customHeight="false" outlineLevel="0" collapsed="false">
      <c r="C6993" s="4" t="s">
        <v>12668</v>
      </c>
      <c r="D6993" s="8" t="s">
        <v>23</v>
      </c>
    </row>
    <row r="6994" customFormat="false" ht="12.8" hidden="false" customHeight="false" outlineLevel="0" collapsed="false">
      <c r="C6994" s="4" t="s">
        <v>12669</v>
      </c>
      <c r="D6994" s="8" t="s">
        <v>23</v>
      </c>
    </row>
    <row r="6995" customFormat="false" ht="12.8" hidden="false" customHeight="false" outlineLevel="0" collapsed="false">
      <c r="A6995" s="8" t="s">
        <v>12662</v>
      </c>
      <c r="B6995" s="8" t="s">
        <v>12670</v>
      </c>
      <c r="C6995" s="4" t="s">
        <v>12671</v>
      </c>
      <c r="D6995" s="8" t="s">
        <v>13</v>
      </c>
    </row>
    <row r="6996" customFormat="false" ht="23.85" hidden="false" customHeight="false" outlineLevel="0" collapsed="false">
      <c r="A6996" s="8" t="s">
        <v>12662</v>
      </c>
      <c r="B6996" s="8" t="s">
        <v>12672</v>
      </c>
      <c r="C6996" s="4" t="s">
        <v>12673</v>
      </c>
      <c r="D6996" s="8" t="s">
        <v>13</v>
      </c>
    </row>
    <row r="6997" customFormat="false" ht="23.85" hidden="false" customHeight="false" outlineLevel="0" collapsed="false">
      <c r="A6997" s="8" t="s">
        <v>12662</v>
      </c>
      <c r="B6997" s="8" t="s">
        <v>12674</v>
      </c>
      <c r="C6997" s="4" t="s">
        <v>12675</v>
      </c>
      <c r="D6997" s="8" t="s">
        <v>13</v>
      </c>
    </row>
    <row r="6998" customFormat="false" ht="23.85" hidden="false" customHeight="false" outlineLevel="0" collapsed="false">
      <c r="A6998" s="8" t="s">
        <v>12662</v>
      </c>
      <c r="B6998" s="8" t="s">
        <v>12676</v>
      </c>
      <c r="C6998" s="4" t="s">
        <v>12677</v>
      </c>
      <c r="D6998" s="8" t="s">
        <v>13</v>
      </c>
    </row>
    <row r="6999" customFormat="false" ht="23.85" hidden="false" customHeight="false" outlineLevel="0" collapsed="false">
      <c r="A6999" s="8" t="s">
        <v>12662</v>
      </c>
      <c r="B6999" s="8" t="s">
        <v>12678</v>
      </c>
      <c r="C6999" s="4" t="s">
        <v>12679</v>
      </c>
      <c r="D6999" s="8" t="s">
        <v>13</v>
      </c>
    </row>
    <row r="7000" customFormat="false" ht="23.85" hidden="false" customHeight="false" outlineLevel="0" collapsed="false">
      <c r="A7000" s="8" t="s">
        <v>12662</v>
      </c>
      <c r="B7000" s="8" t="s">
        <v>12680</v>
      </c>
      <c r="C7000" s="4" t="s">
        <v>12681</v>
      </c>
      <c r="D7000" s="8" t="s">
        <v>13</v>
      </c>
    </row>
    <row r="7001" customFormat="false" ht="23.85" hidden="false" customHeight="false" outlineLevel="0" collapsed="false">
      <c r="A7001" s="8" t="s">
        <v>12662</v>
      </c>
      <c r="B7001" s="8" t="s">
        <v>12682</v>
      </c>
      <c r="C7001" s="4" t="s">
        <v>12683</v>
      </c>
      <c r="D7001" s="8" t="s">
        <v>13</v>
      </c>
    </row>
    <row r="7002" customFormat="false" ht="12.8" hidden="false" customHeight="false" outlineLevel="0" collapsed="false">
      <c r="A7002" s="8" t="s">
        <v>12662</v>
      </c>
      <c r="B7002" s="8" t="s">
        <v>12684</v>
      </c>
      <c r="C7002" s="4" t="s">
        <v>12685</v>
      </c>
      <c r="D7002" s="8" t="s">
        <v>13</v>
      </c>
    </row>
    <row r="7003" customFormat="false" ht="23.85" hidden="false" customHeight="false" outlineLevel="0" collapsed="false">
      <c r="A7003" s="8" t="s">
        <v>12662</v>
      </c>
      <c r="B7003" s="8" t="s">
        <v>12686</v>
      </c>
      <c r="C7003" s="4" t="s">
        <v>12687</v>
      </c>
      <c r="D7003" s="8" t="s">
        <v>13</v>
      </c>
    </row>
    <row r="7004" customFormat="false" ht="23.85" hidden="false" customHeight="false" outlineLevel="0" collapsed="false">
      <c r="A7004" s="8" t="s">
        <v>12662</v>
      </c>
      <c r="B7004" s="8" t="s">
        <v>12688</v>
      </c>
      <c r="C7004" s="4" t="s">
        <v>12689</v>
      </c>
      <c r="D7004" s="8" t="s">
        <v>13</v>
      </c>
    </row>
    <row r="7005" customFormat="false" ht="12.8" hidden="false" customHeight="false" outlineLevel="0" collapsed="false">
      <c r="A7005" s="8" t="s">
        <v>12690</v>
      </c>
      <c r="B7005" s="8" t="s">
        <v>12690</v>
      </c>
      <c r="C7005" s="4" t="s">
        <v>12691</v>
      </c>
      <c r="D7005" s="8" t="s">
        <v>13</v>
      </c>
    </row>
    <row r="7006" customFormat="false" ht="12.8" hidden="false" customHeight="false" outlineLevel="0" collapsed="false">
      <c r="A7006" s="8" t="s">
        <v>12690</v>
      </c>
      <c r="B7006" s="8" t="s">
        <v>12692</v>
      </c>
      <c r="C7006" s="4" t="s">
        <v>12693</v>
      </c>
      <c r="D7006" s="8" t="s">
        <v>13</v>
      </c>
    </row>
    <row r="7007" customFormat="false" ht="23.85" hidden="false" customHeight="false" outlineLevel="0" collapsed="false">
      <c r="A7007" s="8" t="s">
        <v>12690</v>
      </c>
      <c r="B7007" s="8" t="s">
        <v>12694</v>
      </c>
      <c r="C7007" s="4" t="s">
        <v>12695</v>
      </c>
      <c r="D7007" s="8" t="s">
        <v>13</v>
      </c>
    </row>
    <row r="7008" customFormat="false" ht="23.85" hidden="false" customHeight="false" outlineLevel="0" collapsed="false">
      <c r="A7008" s="8" t="s">
        <v>12690</v>
      </c>
      <c r="B7008" s="8" t="s">
        <v>12696</v>
      </c>
      <c r="C7008" s="4" t="s">
        <v>12697</v>
      </c>
      <c r="D7008" s="8" t="s">
        <v>13</v>
      </c>
    </row>
    <row r="7009" customFormat="false" ht="23.85" hidden="false" customHeight="false" outlineLevel="0" collapsed="false">
      <c r="A7009" s="8" t="s">
        <v>12690</v>
      </c>
      <c r="B7009" s="8" t="s">
        <v>12698</v>
      </c>
      <c r="C7009" s="4" t="s">
        <v>12699</v>
      </c>
      <c r="D7009" s="8" t="s">
        <v>13</v>
      </c>
    </row>
    <row r="7010" customFormat="false" ht="23.85" hidden="false" customHeight="false" outlineLevel="0" collapsed="false">
      <c r="A7010" s="8" t="s">
        <v>12690</v>
      </c>
      <c r="B7010" s="8" t="s">
        <v>12700</v>
      </c>
      <c r="C7010" s="4" t="s">
        <v>12701</v>
      </c>
      <c r="D7010" s="8" t="s">
        <v>13</v>
      </c>
    </row>
    <row r="7011" customFormat="false" ht="23.85" hidden="false" customHeight="false" outlineLevel="0" collapsed="false">
      <c r="A7011" s="8" t="s">
        <v>12690</v>
      </c>
      <c r="B7011" s="8" t="s">
        <v>12702</v>
      </c>
      <c r="C7011" s="4" t="s">
        <v>12703</v>
      </c>
      <c r="D7011" s="8" t="s">
        <v>13</v>
      </c>
    </row>
    <row r="7012" customFormat="false" ht="23.85" hidden="false" customHeight="false" outlineLevel="0" collapsed="false">
      <c r="A7012" s="8" t="s">
        <v>12690</v>
      </c>
      <c r="B7012" s="8" t="s">
        <v>12704</v>
      </c>
      <c r="C7012" s="4" t="s">
        <v>12705</v>
      </c>
      <c r="D7012" s="8" t="s">
        <v>13</v>
      </c>
    </row>
    <row r="7013" customFormat="false" ht="12.8" hidden="false" customHeight="false" outlineLevel="0" collapsed="false">
      <c r="A7013" s="8" t="s">
        <v>12690</v>
      </c>
      <c r="B7013" s="8" t="s">
        <v>12706</v>
      </c>
      <c r="C7013" s="4" t="s">
        <v>12707</v>
      </c>
      <c r="D7013" s="8" t="s">
        <v>13</v>
      </c>
    </row>
    <row r="7014" customFormat="false" ht="23.85" hidden="false" customHeight="false" outlineLevel="0" collapsed="false">
      <c r="A7014" s="8" t="s">
        <v>12690</v>
      </c>
      <c r="B7014" s="8" t="s">
        <v>12708</v>
      </c>
      <c r="C7014" s="4" t="s">
        <v>12709</v>
      </c>
      <c r="D7014" s="8" t="s">
        <v>13</v>
      </c>
    </row>
    <row r="7015" customFormat="false" ht="23.85" hidden="false" customHeight="false" outlineLevel="0" collapsed="false">
      <c r="A7015" s="8" t="s">
        <v>12690</v>
      </c>
      <c r="B7015" s="8" t="s">
        <v>12710</v>
      </c>
      <c r="C7015" s="4" t="s">
        <v>12711</v>
      </c>
      <c r="D7015" s="8" t="s">
        <v>13</v>
      </c>
    </row>
    <row r="7016" customFormat="false" ht="12.8" hidden="false" customHeight="false" outlineLevel="0" collapsed="false">
      <c r="A7016" s="8" t="s">
        <v>12712</v>
      </c>
      <c r="B7016" s="8" t="s">
        <v>12712</v>
      </c>
      <c r="C7016" s="4" t="s">
        <v>12713</v>
      </c>
      <c r="D7016" s="8" t="s">
        <v>13</v>
      </c>
    </row>
    <row r="7017" customFormat="false" ht="23.85" hidden="false" customHeight="false" outlineLevel="0" collapsed="false">
      <c r="C7017" s="4" t="s">
        <v>12714</v>
      </c>
      <c r="D7017" s="8" t="s">
        <v>23</v>
      </c>
    </row>
    <row r="7018" customFormat="false" ht="12.8" hidden="false" customHeight="false" outlineLevel="0" collapsed="false">
      <c r="A7018" s="8" t="s">
        <v>12712</v>
      </c>
      <c r="B7018" s="8" t="s">
        <v>12715</v>
      </c>
      <c r="C7018" s="4" t="s">
        <v>12716</v>
      </c>
      <c r="D7018" s="8" t="s">
        <v>13</v>
      </c>
    </row>
    <row r="7019" customFormat="false" ht="23.85" hidden="false" customHeight="false" outlineLevel="0" collapsed="false">
      <c r="A7019" s="8" t="s">
        <v>12712</v>
      </c>
      <c r="B7019" s="8" t="s">
        <v>12717</v>
      </c>
      <c r="C7019" s="4" t="s">
        <v>12718</v>
      </c>
      <c r="D7019" s="8" t="s">
        <v>13</v>
      </c>
    </row>
    <row r="7020" customFormat="false" ht="23.85" hidden="false" customHeight="false" outlineLevel="0" collapsed="false">
      <c r="A7020" s="8" t="s">
        <v>12712</v>
      </c>
      <c r="B7020" s="8" t="s">
        <v>12719</v>
      </c>
      <c r="C7020" s="4" t="s">
        <v>12720</v>
      </c>
      <c r="D7020" s="8" t="s">
        <v>13</v>
      </c>
    </row>
    <row r="7021" customFormat="false" ht="23.85" hidden="false" customHeight="false" outlineLevel="0" collapsed="false">
      <c r="A7021" s="8" t="s">
        <v>12712</v>
      </c>
      <c r="B7021" s="8" t="s">
        <v>12721</v>
      </c>
      <c r="C7021" s="4" t="s">
        <v>12722</v>
      </c>
      <c r="D7021" s="8" t="s">
        <v>13</v>
      </c>
    </row>
    <row r="7022" customFormat="false" ht="23.85" hidden="false" customHeight="false" outlineLevel="0" collapsed="false">
      <c r="A7022" s="8" t="s">
        <v>12712</v>
      </c>
      <c r="B7022" s="8" t="s">
        <v>12723</v>
      </c>
      <c r="C7022" s="4" t="s">
        <v>12724</v>
      </c>
      <c r="D7022" s="8" t="s">
        <v>13</v>
      </c>
    </row>
    <row r="7023" customFormat="false" ht="23.85" hidden="false" customHeight="false" outlineLevel="0" collapsed="false">
      <c r="A7023" s="8" t="s">
        <v>12712</v>
      </c>
      <c r="B7023" s="8" t="s">
        <v>12725</v>
      </c>
      <c r="C7023" s="4" t="s">
        <v>12726</v>
      </c>
      <c r="D7023" s="8" t="s">
        <v>13</v>
      </c>
    </row>
    <row r="7024" customFormat="false" ht="23.85" hidden="false" customHeight="false" outlineLevel="0" collapsed="false">
      <c r="A7024" s="8" t="s">
        <v>12712</v>
      </c>
      <c r="B7024" s="8" t="s">
        <v>12727</v>
      </c>
      <c r="C7024" s="4" t="s">
        <v>12728</v>
      </c>
      <c r="D7024" s="8" t="s">
        <v>13</v>
      </c>
    </row>
    <row r="7025" customFormat="false" ht="12.8" hidden="false" customHeight="false" outlineLevel="0" collapsed="false">
      <c r="A7025" s="8" t="s">
        <v>12712</v>
      </c>
      <c r="B7025" s="8" t="s">
        <v>12729</v>
      </c>
      <c r="C7025" s="4" t="s">
        <v>12730</v>
      </c>
      <c r="D7025" s="8" t="s">
        <v>13</v>
      </c>
    </row>
    <row r="7026" customFormat="false" ht="23.85" hidden="false" customHeight="false" outlineLevel="0" collapsed="false">
      <c r="A7026" s="8" t="s">
        <v>12712</v>
      </c>
      <c r="B7026" s="8" t="s">
        <v>12731</v>
      </c>
      <c r="C7026" s="4" t="s">
        <v>12732</v>
      </c>
      <c r="D7026" s="8" t="s">
        <v>13</v>
      </c>
    </row>
    <row r="7027" customFormat="false" ht="23.85" hidden="false" customHeight="false" outlineLevel="0" collapsed="false">
      <c r="A7027" s="8" t="s">
        <v>12712</v>
      </c>
      <c r="B7027" s="8" t="s">
        <v>12733</v>
      </c>
      <c r="C7027" s="4" t="s">
        <v>12734</v>
      </c>
      <c r="D7027" s="8" t="s">
        <v>13</v>
      </c>
    </row>
    <row r="7028" customFormat="false" ht="12.8" hidden="false" customHeight="false" outlineLevel="0" collapsed="false">
      <c r="A7028" s="8" t="s">
        <v>12735</v>
      </c>
      <c r="B7028" s="8" t="s">
        <v>12735</v>
      </c>
      <c r="C7028" s="4" t="s">
        <v>12736</v>
      </c>
      <c r="D7028" s="8" t="s">
        <v>13</v>
      </c>
    </row>
    <row r="7029" customFormat="false" ht="12.8" hidden="false" customHeight="false" outlineLevel="0" collapsed="false">
      <c r="C7029" s="4" t="s">
        <v>12737</v>
      </c>
      <c r="D7029" s="8" t="s">
        <v>23</v>
      </c>
    </row>
    <row r="7030" customFormat="false" ht="12.8" hidden="false" customHeight="false" outlineLevel="0" collapsed="false">
      <c r="C7030" s="4" t="s">
        <v>12738</v>
      </c>
      <c r="D7030" s="8" t="s">
        <v>23</v>
      </c>
    </row>
    <row r="7031" customFormat="false" ht="23.85" hidden="false" customHeight="false" outlineLevel="0" collapsed="false">
      <c r="A7031" s="8" t="s">
        <v>12735</v>
      </c>
      <c r="B7031" s="8" t="s">
        <v>12739</v>
      </c>
      <c r="C7031" s="4" t="s">
        <v>12740</v>
      </c>
      <c r="D7031" s="8" t="s">
        <v>13</v>
      </c>
    </row>
    <row r="7032" customFormat="false" ht="23.85" hidden="false" customHeight="false" outlineLevel="0" collapsed="false">
      <c r="A7032" s="8" t="s">
        <v>12735</v>
      </c>
      <c r="B7032" s="8" t="s">
        <v>12741</v>
      </c>
      <c r="C7032" s="4" t="s">
        <v>12742</v>
      </c>
      <c r="D7032" s="8" t="s">
        <v>13</v>
      </c>
    </row>
    <row r="7033" customFormat="false" ht="23.85" hidden="false" customHeight="false" outlineLevel="0" collapsed="false">
      <c r="A7033" s="8" t="s">
        <v>12735</v>
      </c>
      <c r="B7033" s="8" t="s">
        <v>12743</v>
      </c>
      <c r="C7033" s="4" t="s">
        <v>12744</v>
      </c>
      <c r="D7033" s="8" t="s">
        <v>13</v>
      </c>
    </row>
    <row r="7034" customFormat="false" ht="23.85" hidden="false" customHeight="false" outlineLevel="0" collapsed="false">
      <c r="A7034" s="8" t="s">
        <v>12735</v>
      </c>
      <c r="B7034" s="8" t="s">
        <v>12745</v>
      </c>
      <c r="C7034" s="4" t="s">
        <v>12746</v>
      </c>
      <c r="D7034" s="8" t="s">
        <v>13</v>
      </c>
    </row>
    <row r="7035" customFormat="false" ht="23.85" hidden="false" customHeight="false" outlineLevel="0" collapsed="false">
      <c r="A7035" s="8" t="s">
        <v>12735</v>
      </c>
      <c r="B7035" s="8" t="s">
        <v>12747</v>
      </c>
      <c r="C7035" s="4" t="s">
        <v>12748</v>
      </c>
      <c r="D7035" s="8" t="s">
        <v>13</v>
      </c>
    </row>
    <row r="7036" customFormat="false" ht="23.85" hidden="false" customHeight="false" outlineLevel="0" collapsed="false">
      <c r="A7036" s="8" t="s">
        <v>12735</v>
      </c>
      <c r="B7036" s="8" t="s">
        <v>12749</v>
      </c>
      <c r="C7036" s="4" t="s">
        <v>12750</v>
      </c>
      <c r="D7036" s="8" t="s">
        <v>13</v>
      </c>
    </row>
    <row r="7037" customFormat="false" ht="23.85" hidden="false" customHeight="false" outlineLevel="0" collapsed="false">
      <c r="A7037" s="8" t="s">
        <v>12735</v>
      </c>
      <c r="B7037" s="8" t="s">
        <v>12751</v>
      </c>
      <c r="C7037" s="4" t="s">
        <v>12752</v>
      </c>
      <c r="D7037" s="8" t="s">
        <v>13</v>
      </c>
    </row>
    <row r="7038" customFormat="false" ht="23.85" hidden="false" customHeight="false" outlineLevel="0" collapsed="false">
      <c r="A7038" s="8" t="s">
        <v>12735</v>
      </c>
      <c r="B7038" s="8" t="s">
        <v>12753</v>
      </c>
      <c r="C7038" s="4" t="s">
        <v>12754</v>
      </c>
      <c r="D7038" s="8" t="s">
        <v>13</v>
      </c>
    </row>
    <row r="7039" customFormat="false" ht="23.85" hidden="false" customHeight="false" outlineLevel="0" collapsed="false">
      <c r="A7039" s="8" t="s">
        <v>12735</v>
      </c>
      <c r="B7039" s="8" t="s">
        <v>12755</v>
      </c>
      <c r="C7039" s="4" t="s">
        <v>12756</v>
      </c>
      <c r="D7039" s="8" t="s">
        <v>13</v>
      </c>
    </row>
    <row r="7040" customFormat="false" ht="23.85" hidden="false" customHeight="false" outlineLevel="0" collapsed="false">
      <c r="A7040" s="8" t="s">
        <v>12735</v>
      </c>
      <c r="B7040" s="8" t="s">
        <v>12757</v>
      </c>
      <c r="C7040" s="4" t="s">
        <v>12758</v>
      </c>
      <c r="D7040" s="8" t="s">
        <v>13</v>
      </c>
    </row>
    <row r="7041" customFormat="false" ht="12.8" hidden="false" customHeight="false" outlineLevel="0" collapsed="false">
      <c r="A7041" s="8" t="s">
        <v>12759</v>
      </c>
      <c r="B7041" s="8" t="s">
        <v>12759</v>
      </c>
      <c r="C7041" s="4" t="s">
        <v>12760</v>
      </c>
      <c r="D7041" s="8" t="s">
        <v>13</v>
      </c>
    </row>
    <row r="7042" customFormat="false" ht="12.8" hidden="false" customHeight="false" outlineLevel="0" collapsed="false">
      <c r="C7042" s="4" t="s">
        <v>12761</v>
      </c>
      <c r="D7042" s="8" t="s">
        <v>23</v>
      </c>
    </row>
    <row r="7043" customFormat="false" ht="12.8" hidden="false" customHeight="false" outlineLevel="0" collapsed="false">
      <c r="C7043" s="4" t="s">
        <v>12762</v>
      </c>
      <c r="D7043" s="8" t="s">
        <v>23</v>
      </c>
    </row>
    <row r="7044" customFormat="false" ht="12.8" hidden="false" customHeight="false" outlineLevel="0" collapsed="false">
      <c r="A7044" s="8" t="s">
        <v>12759</v>
      </c>
      <c r="B7044" s="8" t="s">
        <v>12763</v>
      </c>
      <c r="C7044" s="4" t="s">
        <v>12764</v>
      </c>
      <c r="D7044" s="8" t="s">
        <v>13</v>
      </c>
    </row>
    <row r="7045" customFormat="false" ht="12.8" hidden="false" customHeight="false" outlineLevel="0" collapsed="false">
      <c r="A7045" s="8" t="s">
        <v>12759</v>
      </c>
      <c r="B7045" s="8" t="s">
        <v>12765</v>
      </c>
      <c r="C7045" s="4" t="s">
        <v>12766</v>
      </c>
      <c r="D7045" s="8" t="s">
        <v>13</v>
      </c>
    </row>
    <row r="7046" customFormat="false" ht="23.85" hidden="false" customHeight="false" outlineLevel="0" collapsed="false">
      <c r="A7046" s="8" t="s">
        <v>12759</v>
      </c>
      <c r="B7046" s="8" t="s">
        <v>12767</v>
      </c>
      <c r="C7046" s="4" t="s">
        <v>12768</v>
      </c>
      <c r="D7046" s="8" t="s">
        <v>13</v>
      </c>
    </row>
    <row r="7047" customFormat="false" ht="12.8" hidden="false" customHeight="false" outlineLevel="0" collapsed="false">
      <c r="A7047" s="8" t="s">
        <v>12759</v>
      </c>
      <c r="B7047" s="8" t="s">
        <v>12769</v>
      </c>
      <c r="C7047" s="4" t="s">
        <v>12770</v>
      </c>
      <c r="D7047" s="8" t="s">
        <v>13</v>
      </c>
    </row>
    <row r="7048" customFormat="false" ht="12.8" hidden="false" customHeight="false" outlineLevel="0" collapsed="false">
      <c r="A7048" s="8" t="s">
        <v>12759</v>
      </c>
      <c r="B7048" s="8" t="s">
        <v>12771</v>
      </c>
      <c r="C7048" s="4" t="s">
        <v>12772</v>
      </c>
      <c r="D7048" s="8" t="s">
        <v>13</v>
      </c>
    </row>
    <row r="7049" customFormat="false" ht="12.8" hidden="false" customHeight="false" outlineLevel="0" collapsed="false">
      <c r="A7049" s="8" t="s">
        <v>12759</v>
      </c>
      <c r="B7049" s="8" t="s">
        <v>12773</v>
      </c>
      <c r="C7049" s="4" t="s">
        <v>12774</v>
      </c>
      <c r="D7049" s="8" t="s">
        <v>13</v>
      </c>
    </row>
    <row r="7050" customFormat="false" ht="12.8" hidden="false" customHeight="false" outlineLevel="0" collapsed="false">
      <c r="A7050" s="8" t="s">
        <v>12759</v>
      </c>
      <c r="B7050" s="8" t="s">
        <v>12775</v>
      </c>
      <c r="C7050" s="4" t="s">
        <v>12776</v>
      </c>
      <c r="D7050" s="8" t="s">
        <v>13</v>
      </c>
    </row>
    <row r="7051" customFormat="false" ht="12.8" hidden="false" customHeight="false" outlineLevel="0" collapsed="false">
      <c r="A7051" s="8" t="s">
        <v>12759</v>
      </c>
      <c r="B7051" s="8" t="s">
        <v>12777</v>
      </c>
      <c r="C7051" s="4" t="s">
        <v>12778</v>
      </c>
      <c r="D7051" s="8" t="s">
        <v>13</v>
      </c>
    </row>
    <row r="7052" customFormat="false" ht="12.8" hidden="false" customHeight="false" outlineLevel="0" collapsed="false">
      <c r="A7052" s="8" t="s">
        <v>12759</v>
      </c>
      <c r="B7052" s="8" t="s">
        <v>12779</v>
      </c>
      <c r="C7052" s="4" t="s">
        <v>12780</v>
      </c>
      <c r="D7052" s="8" t="s">
        <v>13</v>
      </c>
    </row>
    <row r="7053" customFormat="false" ht="12.8" hidden="false" customHeight="false" outlineLevel="0" collapsed="false">
      <c r="A7053" s="8" t="s">
        <v>12759</v>
      </c>
      <c r="B7053" s="8" t="s">
        <v>12781</v>
      </c>
      <c r="C7053" s="4" t="s">
        <v>12782</v>
      </c>
      <c r="D7053" s="8" t="s">
        <v>13</v>
      </c>
    </row>
    <row r="7054" customFormat="false" ht="12.8" hidden="false" customHeight="false" outlineLevel="0" collapsed="false">
      <c r="A7054" s="8" t="s">
        <v>12783</v>
      </c>
      <c r="B7054" s="8" t="s">
        <v>12783</v>
      </c>
      <c r="C7054" s="4" t="s">
        <v>12784</v>
      </c>
      <c r="D7054" s="8" t="s">
        <v>13</v>
      </c>
    </row>
    <row r="7055" customFormat="false" ht="12.8" hidden="false" customHeight="false" outlineLevel="0" collapsed="false">
      <c r="C7055" s="4" t="s">
        <v>12785</v>
      </c>
      <c r="D7055" s="8" t="s">
        <v>23</v>
      </c>
    </row>
    <row r="7056" customFormat="false" ht="12.8" hidden="false" customHeight="false" outlineLevel="0" collapsed="false">
      <c r="C7056" s="4" t="s">
        <v>12786</v>
      </c>
      <c r="D7056" s="8" t="s">
        <v>23</v>
      </c>
    </row>
    <row r="7057" customFormat="false" ht="12.8" hidden="false" customHeight="false" outlineLevel="0" collapsed="false">
      <c r="C7057" s="4" t="s">
        <v>12787</v>
      </c>
      <c r="D7057" s="8" t="s">
        <v>23</v>
      </c>
    </row>
    <row r="7058" customFormat="false" ht="12.8" hidden="false" customHeight="false" outlineLevel="0" collapsed="false">
      <c r="C7058" s="4" t="s">
        <v>12788</v>
      </c>
      <c r="D7058" s="8" t="s">
        <v>23</v>
      </c>
    </row>
    <row r="7059" customFormat="false" ht="12.8" hidden="false" customHeight="false" outlineLevel="0" collapsed="false">
      <c r="A7059" s="8" t="s">
        <v>12783</v>
      </c>
      <c r="B7059" s="8" t="s">
        <v>12789</v>
      </c>
      <c r="C7059" s="4" t="s">
        <v>12790</v>
      </c>
      <c r="D7059" s="8" t="s">
        <v>13</v>
      </c>
    </row>
    <row r="7060" customFormat="false" ht="12.8" hidden="false" customHeight="false" outlineLevel="0" collapsed="false">
      <c r="A7060" s="8" t="s">
        <v>12783</v>
      </c>
      <c r="B7060" s="8" t="s">
        <v>12791</v>
      </c>
      <c r="C7060" s="4" t="s">
        <v>12792</v>
      </c>
      <c r="D7060" s="8" t="s">
        <v>13</v>
      </c>
    </row>
    <row r="7061" customFormat="false" ht="23.85" hidden="false" customHeight="false" outlineLevel="0" collapsed="false">
      <c r="A7061" s="8" t="s">
        <v>12783</v>
      </c>
      <c r="B7061" s="8" t="s">
        <v>12793</v>
      </c>
      <c r="C7061" s="4" t="s">
        <v>12794</v>
      </c>
      <c r="D7061" s="8" t="s">
        <v>13</v>
      </c>
    </row>
    <row r="7062" customFormat="false" ht="12.8" hidden="false" customHeight="false" outlineLevel="0" collapsed="false">
      <c r="A7062" s="8" t="s">
        <v>12783</v>
      </c>
      <c r="B7062" s="8" t="s">
        <v>12795</v>
      </c>
      <c r="C7062" s="4" t="s">
        <v>12796</v>
      </c>
      <c r="D7062" s="8" t="s">
        <v>13</v>
      </c>
    </row>
    <row r="7063" customFormat="false" ht="12.8" hidden="false" customHeight="false" outlineLevel="0" collapsed="false">
      <c r="A7063" s="8" t="s">
        <v>12783</v>
      </c>
      <c r="B7063" s="8" t="s">
        <v>12797</v>
      </c>
      <c r="C7063" s="4" t="s">
        <v>12798</v>
      </c>
      <c r="D7063" s="8" t="s">
        <v>13</v>
      </c>
    </row>
    <row r="7064" customFormat="false" ht="12.8" hidden="false" customHeight="false" outlineLevel="0" collapsed="false">
      <c r="A7064" s="8" t="s">
        <v>12783</v>
      </c>
      <c r="B7064" s="8" t="s">
        <v>12799</v>
      </c>
      <c r="C7064" s="4" t="s">
        <v>12800</v>
      </c>
      <c r="D7064" s="8" t="s">
        <v>13</v>
      </c>
    </row>
    <row r="7065" customFormat="false" ht="12.8" hidden="false" customHeight="false" outlineLevel="0" collapsed="false">
      <c r="A7065" s="8" t="s">
        <v>12783</v>
      </c>
      <c r="B7065" s="8" t="s">
        <v>12801</v>
      </c>
      <c r="C7065" s="4" t="s">
        <v>12802</v>
      </c>
      <c r="D7065" s="8" t="s">
        <v>13</v>
      </c>
    </row>
    <row r="7066" customFormat="false" ht="12.8" hidden="false" customHeight="false" outlineLevel="0" collapsed="false">
      <c r="A7066" s="8" t="s">
        <v>12783</v>
      </c>
      <c r="B7066" s="8" t="s">
        <v>12803</v>
      </c>
      <c r="C7066" s="4" t="s">
        <v>12804</v>
      </c>
      <c r="D7066" s="8" t="s">
        <v>13</v>
      </c>
    </row>
    <row r="7067" customFormat="false" ht="12.8" hidden="false" customHeight="false" outlineLevel="0" collapsed="false">
      <c r="A7067" s="8" t="s">
        <v>12783</v>
      </c>
      <c r="B7067" s="8" t="s">
        <v>12805</v>
      </c>
      <c r="C7067" s="4" t="s">
        <v>12806</v>
      </c>
      <c r="D7067" s="8" t="s">
        <v>13</v>
      </c>
    </row>
    <row r="7068" customFormat="false" ht="12.8" hidden="false" customHeight="false" outlineLevel="0" collapsed="false">
      <c r="A7068" s="8" t="s">
        <v>12783</v>
      </c>
      <c r="B7068" s="8" t="s">
        <v>12807</v>
      </c>
      <c r="C7068" s="4" t="s">
        <v>12808</v>
      </c>
      <c r="D7068" s="8" t="s">
        <v>13</v>
      </c>
    </row>
    <row r="7069" customFormat="false" ht="12.8" hidden="false" customHeight="false" outlineLevel="0" collapsed="false">
      <c r="A7069" s="8" t="s">
        <v>12809</v>
      </c>
      <c r="B7069" s="8" t="s">
        <v>12809</v>
      </c>
      <c r="C7069" s="4" t="s">
        <v>12810</v>
      </c>
      <c r="D7069" s="8" t="s">
        <v>13</v>
      </c>
    </row>
    <row r="7070" customFormat="false" ht="12.8" hidden="false" customHeight="false" outlineLevel="0" collapsed="false">
      <c r="A7070" s="8" t="s">
        <v>12809</v>
      </c>
      <c r="B7070" s="8" t="s">
        <v>12811</v>
      </c>
      <c r="C7070" s="4" t="s">
        <v>12812</v>
      </c>
      <c r="D7070" s="8" t="s">
        <v>13</v>
      </c>
    </row>
    <row r="7071" customFormat="false" ht="12.8" hidden="false" customHeight="false" outlineLevel="0" collapsed="false">
      <c r="A7071" s="8" t="s">
        <v>12809</v>
      </c>
      <c r="B7071" s="8" t="s">
        <v>12813</v>
      </c>
      <c r="C7071" s="4" t="s">
        <v>12814</v>
      </c>
      <c r="D7071" s="8" t="s">
        <v>13</v>
      </c>
    </row>
    <row r="7072" customFormat="false" ht="23.85" hidden="false" customHeight="false" outlineLevel="0" collapsed="false">
      <c r="A7072" s="8" t="s">
        <v>12809</v>
      </c>
      <c r="B7072" s="8" t="s">
        <v>12815</v>
      </c>
      <c r="C7072" s="4" t="s">
        <v>12816</v>
      </c>
      <c r="D7072" s="8" t="s">
        <v>13</v>
      </c>
    </row>
    <row r="7073" customFormat="false" ht="12.8" hidden="false" customHeight="false" outlineLevel="0" collapsed="false">
      <c r="A7073" s="8" t="s">
        <v>12809</v>
      </c>
      <c r="B7073" s="8" t="s">
        <v>12817</v>
      </c>
      <c r="C7073" s="4" t="s">
        <v>12818</v>
      </c>
      <c r="D7073" s="8" t="s">
        <v>13</v>
      </c>
    </row>
    <row r="7074" customFormat="false" ht="12.8" hidden="false" customHeight="false" outlineLevel="0" collapsed="false">
      <c r="A7074" s="8" t="s">
        <v>12809</v>
      </c>
      <c r="B7074" s="8" t="s">
        <v>12819</v>
      </c>
      <c r="C7074" s="4" t="s">
        <v>12820</v>
      </c>
      <c r="D7074" s="8" t="s">
        <v>13</v>
      </c>
    </row>
    <row r="7075" customFormat="false" ht="12.8" hidden="false" customHeight="false" outlineLevel="0" collapsed="false">
      <c r="A7075" s="8" t="s">
        <v>12809</v>
      </c>
      <c r="B7075" s="8" t="s">
        <v>12821</v>
      </c>
      <c r="C7075" s="4" t="s">
        <v>12822</v>
      </c>
      <c r="D7075" s="8" t="s">
        <v>13</v>
      </c>
    </row>
    <row r="7076" customFormat="false" ht="12.8" hidden="false" customHeight="false" outlineLevel="0" collapsed="false">
      <c r="A7076" s="8" t="s">
        <v>12809</v>
      </c>
      <c r="B7076" s="8" t="s">
        <v>12823</v>
      </c>
      <c r="C7076" s="4" t="s">
        <v>12824</v>
      </c>
      <c r="D7076" s="8" t="s">
        <v>13</v>
      </c>
    </row>
    <row r="7077" customFormat="false" ht="12.8" hidden="false" customHeight="false" outlineLevel="0" collapsed="false">
      <c r="A7077" s="8" t="s">
        <v>12809</v>
      </c>
      <c r="B7077" s="8" t="s">
        <v>12825</v>
      </c>
      <c r="C7077" s="4" t="s">
        <v>12826</v>
      </c>
      <c r="D7077" s="8" t="s">
        <v>13</v>
      </c>
    </row>
    <row r="7078" customFormat="false" ht="12.8" hidden="false" customHeight="false" outlineLevel="0" collapsed="false">
      <c r="A7078" s="8" t="s">
        <v>12809</v>
      </c>
      <c r="B7078" s="8" t="s">
        <v>12827</v>
      </c>
      <c r="C7078" s="4" t="s">
        <v>12828</v>
      </c>
      <c r="D7078" s="8" t="s">
        <v>13</v>
      </c>
    </row>
    <row r="7079" customFormat="false" ht="12.8" hidden="false" customHeight="false" outlineLevel="0" collapsed="false">
      <c r="A7079" s="8" t="s">
        <v>12809</v>
      </c>
      <c r="B7079" s="8" t="s">
        <v>12829</v>
      </c>
      <c r="C7079" s="4" t="s">
        <v>12830</v>
      </c>
      <c r="D7079" s="8" t="s">
        <v>13</v>
      </c>
    </row>
    <row r="7080" customFormat="false" ht="12.8" hidden="false" customHeight="false" outlineLevel="0" collapsed="false">
      <c r="A7080" s="8" t="s">
        <v>12831</v>
      </c>
      <c r="B7080" s="8" t="s">
        <v>12831</v>
      </c>
      <c r="C7080" s="4" t="s">
        <v>12832</v>
      </c>
      <c r="D7080" s="8" t="s">
        <v>13</v>
      </c>
    </row>
    <row r="7081" customFormat="false" ht="12.8" hidden="false" customHeight="false" outlineLevel="0" collapsed="false">
      <c r="A7081" s="8" t="s">
        <v>12831</v>
      </c>
      <c r="B7081" s="8" t="s">
        <v>12833</v>
      </c>
      <c r="C7081" s="4" t="s">
        <v>12834</v>
      </c>
      <c r="D7081" s="8" t="s">
        <v>13</v>
      </c>
    </row>
    <row r="7082" customFormat="false" ht="12.8" hidden="false" customHeight="false" outlineLevel="0" collapsed="false">
      <c r="A7082" s="8" t="s">
        <v>12831</v>
      </c>
      <c r="B7082" s="8" t="s">
        <v>12835</v>
      </c>
      <c r="C7082" s="4" t="s">
        <v>12836</v>
      </c>
      <c r="D7082" s="8" t="s">
        <v>13</v>
      </c>
    </row>
    <row r="7083" customFormat="false" ht="23.85" hidden="false" customHeight="false" outlineLevel="0" collapsed="false">
      <c r="A7083" s="8" t="s">
        <v>12831</v>
      </c>
      <c r="B7083" s="8" t="s">
        <v>12837</v>
      </c>
      <c r="C7083" s="4" t="s">
        <v>12838</v>
      </c>
      <c r="D7083" s="8" t="s">
        <v>13</v>
      </c>
    </row>
    <row r="7084" customFormat="false" ht="12.8" hidden="false" customHeight="false" outlineLevel="0" collapsed="false">
      <c r="A7084" s="8" t="s">
        <v>12831</v>
      </c>
      <c r="B7084" s="8" t="s">
        <v>12839</v>
      </c>
      <c r="C7084" s="4" t="s">
        <v>12840</v>
      </c>
      <c r="D7084" s="8" t="s">
        <v>13</v>
      </c>
    </row>
    <row r="7085" customFormat="false" ht="12.8" hidden="false" customHeight="false" outlineLevel="0" collapsed="false">
      <c r="A7085" s="8" t="s">
        <v>12831</v>
      </c>
      <c r="B7085" s="8" t="s">
        <v>12841</v>
      </c>
      <c r="C7085" s="4" t="s">
        <v>12842</v>
      </c>
      <c r="D7085" s="8" t="s">
        <v>13</v>
      </c>
    </row>
    <row r="7086" customFormat="false" ht="12.8" hidden="false" customHeight="false" outlineLevel="0" collapsed="false">
      <c r="A7086" s="8" t="s">
        <v>12831</v>
      </c>
      <c r="B7086" s="8" t="s">
        <v>12843</v>
      </c>
      <c r="C7086" s="4" t="s">
        <v>12844</v>
      </c>
      <c r="D7086" s="8" t="s">
        <v>13</v>
      </c>
    </row>
    <row r="7087" customFormat="false" ht="12.8" hidden="false" customHeight="false" outlineLevel="0" collapsed="false">
      <c r="A7087" s="8" t="s">
        <v>12831</v>
      </c>
      <c r="B7087" s="8" t="s">
        <v>12845</v>
      </c>
      <c r="C7087" s="4" t="s">
        <v>12846</v>
      </c>
      <c r="D7087" s="8" t="s">
        <v>13</v>
      </c>
    </row>
    <row r="7088" customFormat="false" ht="12.8" hidden="false" customHeight="false" outlineLevel="0" collapsed="false">
      <c r="A7088" s="8" t="s">
        <v>12831</v>
      </c>
      <c r="B7088" s="8" t="s">
        <v>12847</v>
      </c>
      <c r="C7088" s="4" t="s">
        <v>12848</v>
      </c>
      <c r="D7088" s="8" t="s">
        <v>13</v>
      </c>
    </row>
    <row r="7089" customFormat="false" ht="12.8" hidden="false" customHeight="false" outlineLevel="0" collapsed="false">
      <c r="A7089" s="8" t="s">
        <v>12831</v>
      </c>
      <c r="B7089" s="8" t="s">
        <v>12849</v>
      </c>
      <c r="C7089" s="4" t="s">
        <v>12850</v>
      </c>
      <c r="D7089" s="8" t="s">
        <v>13</v>
      </c>
    </row>
    <row r="7090" customFormat="false" ht="12.8" hidden="false" customHeight="false" outlineLevel="0" collapsed="false">
      <c r="A7090" s="8" t="s">
        <v>12831</v>
      </c>
      <c r="B7090" s="8" t="s">
        <v>12851</v>
      </c>
      <c r="C7090" s="4" t="s">
        <v>12852</v>
      </c>
      <c r="D7090" s="8" t="s">
        <v>13</v>
      </c>
    </row>
    <row r="7091" customFormat="false" ht="12.8" hidden="false" customHeight="false" outlineLevel="0" collapsed="false">
      <c r="A7091" s="8" t="s">
        <v>12853</v>
      </c>
      <c r="B7091" s="8" t="s">
        <v>12853</v>
      </c>
      <c r="C7091" s="4" t="s">
        <v>12854</v>
      </c>
      <c r="D7091" s="8" t="s">
        <v>13</v>
      </c>
    </row>
    <row r="7092" customFormat="false" ht="12.8" hidden="false" customHeight="false" outlineLevel="0" collapsed="false">
      <c r="A7092" s="8" t="s">
        <v>12853</v>
      </c>
      <c r="B7092" s="8" t="s">
        <v>12855</v>
      </c>
      <c r="C7092" s="4" t="s">
        <v>12856</v>
      </c>
      <c r="D7092" s="8" t="s">
        <v>13</v>
      </c>
    </row>
    <row r="7093" customFormat="false" ht="12.8" hidden="false" customHeight="false" outlineLevel="0" collapsed="false">
      <c r="A7093" s="8" t="s">
        <v>12853</v>
      </c>
      <c r="B7093" s="8" t="s">
        <v>12857</v>
      </c>
      <c r="C7093" s="4" t="s">
        <v>12858</v>
      </c>
      <c r="D7093" s="8" t="s">
        <v>13</v>
      </c>
    </row>
    <row r="7094" customFormat="false" ht="23.85" hidden="false" customHeight="false" outlineLevel="0" collapsed="false">
      <c r="A7094" s="8" t="s">
        <v>12853</v>
      </c>
      <c r="B7094" s="8" t="s">
        <v>12859</v>
      </c>
      <c r="C7094" s="4" t="s">
        <v>12860</v>
      </c>
      <c r="D7094" s="8" t="s">
        <v>13</v>
      </c>
    </row>
    <row r="7095" customFormat="false" ht="12.8" hidden="false" customHeight="false" outlineLevel="0" collapsed="false">
      <c r="A7095" s="8" t="s">
        <v>12853</v>
      </c>
      <c r="B7095" s="8" t="s">
        <v>12861</v>
      </c>
      <c r="C7095" s="4" t="s">
        <v>12862</v>
      </c>
      <c r="D7095" s="8" t="s">
        <v>13</v>
      </c>
    </row>
    <row r="7096" customFormat="false" ht="12.8" hidden="false" customHeight="false" outlineLevel="0" collapsed="false">
      <c r="A7096" s="8" t="s">
        <v>12853</v>
      </c>
      <c r="B7096" s="8" t="s">
        <v>12863</v>
      </c>
      <c r="C7096" s="4" t="s">
        <v>12864</v>
      </c>
      <c r="D7096" s="8" t="s">
        <v>13</v>
      </c>
    </row>
    <row r="7097" customFormat="false" ht="12.8" hidden="false" customHeight="false" outlineLevel="0" collapsed="false">
      <c r="A7097" s="8" t="s">
        <v>12853</v>
      </c>
      <c r="B7097" s="8" t="s">
        <v>12865</v>
      </c>
      <c r="C7097" s="4" t="s">
        <v>12866</v>
      </c>
      <c r="D7097" s="8" t="s">
        <v>13</v>
      </c>
    </row>
    <row r="7098" customFormat="false" ht="12.8" hidden="false" customHeight="false" outlineLevel="0" collapsed="false">
      <c r="A7098" s="8" t="s">
        <v>12853</v>
      </c>
      <c r="B7098" s="8" t="s">
        <v>12867</v>
      </c>
      <c r="C7098" s="4" t="s">
        <v>12868</v>
      </c>
      <c r="D7098" s="8" t="s">
        <v>13</v>
      </c>
    </row>
    <row r="7099" customFormat="false" ht="12.8" hidden="false" customHeight="false" outlineLevel="0" collapsed="false">
      <c r="A7099" s="8" t="s">
        <v>12853</v>
      </c>
      <c r="B7099" s="8" t="s">
        <v>12869</v>
      </c>
      <c r="C7099" s="4" t="s">
        <v>12870</v>
      </c>
      <c r="D7099" s="8" t="s">
        <v>13</v>
      </c>
    </row>
    <row r="7100" customFormat="false" ht="12.8" hidden="false" customHeight="false" outlineLevel="0" collapsed="false">
      <c r="A7100" s="8" t="s">
        <v>12853</v>
      </c>
      <c r="B7100" s="8" t="s">
        <v>12871</v>
      </c>
      <c r="C7100" s="4" t="s">
        <v>12872</v>
      </c>
      <c r="D7100" s="8" t="s">
        <v>13</v>
      </c>
    </row>
    <row r="7101" customFormat="false" ht="12.8" hidden="false" customHeight="false" outlineLevel="0" collapsed="false">
      <c r="A7101" s="8" t="s">
        <v>12853</v>
      </c>
      <c r="B7101" s="8" t="s">
        <v>12873</v>
      </c>
      <c r="C7101" s="4" t="s">
        <v>12874</v>
      </c>
      <c r="D7101" s="8" t="s">
        <v>13</v>
      </c>
    </row>
    <row r="7102" customFormat="false" ht="12.8" hidden="false" customHeight="false" outlineLevel="0" collapsed="false">
      <c r="A7102" s="8" t="s">
        <v>12875</v>
      </c>
      <c r="B7102" s="8" t="s">
        <v>12875</v>
      </c>
      <c r="C7102" s="4" t="s">
        <v>12876</v>
      </c>
      <c r="D7102" s="8" t="s">
        <v>13</v>
      </c>
    </row>
    <row r="7103" customFormat="false" ht="12.8" hidden="false" customHeight="false" outlineLevel="0" collapsed="false">
      <c r="A7103" s="8" t="s">
        <v>12875</v>
      </c>
      <c r="B7103" s="8" t="s">
        <v>12877</v>
      </c>
      <c r="C7103" s="4" t="s">
        <v>12878</v>
      </c>
      <c r="D7103" s="8" t="s">
        <v>13</v>
      </c>
    </row>
    <row r="7104" customFormat="false" ht="12.8" hidden="false" customHeight="false" outlineLevel="0" collapsed="false">
      <c r="A7104" s="8" t="s">
        <v>12875</v>
      </c>
      <c r="B7104" s="8" t="s">
        <v>12879</v>
      </c>
      <c r="C7104" s="4" t="s">
        <v>12880</v>
      </c>
      <c r="D7104" s="8" t="s">
        <v>13</v>
      </c>
    </row>
    <row r="7105" customFormat="false" ht="23.85" hidden="false" customHeight="false" outlineLevel="0" collapsed="false">
      <c r="A7105" s="8" t="s">
        <v>12875</v>
      </c>
      <c r="B7105" s="8" t="s">
        <v>12881</v>
      </c>
      <c r="C7105" s="4" t="s">
        <v>12882</v>
      </c>
      <c r="D7105" s="8" t="s">
        <v>13</v>
      </c>
    </row>
    <row r="7106" customFormat="false" ht="12.8" hidden="false" customHeight="false" outlineLevel="0" collapsed="false">
      <c r="A7106" s="8" t="s">
        <v>12875</v>
      </c>
      <c r="B7106" s="8" t="s">
        <v>12883</v>
      </c>
      <c r="C7106" s="4" t="s">
        <v>12884</v>
      </c>
      <c r="D7106" s="8" t="s">
        <v>13</v>
      </c>
    </row>
    <row r="7107" customFormat="false" ht="12.8" hidden="false" customHeight="false" outlineLevel="0" collapsed="false">
      <c r="A7107" s="8" t="s">
        <v>12875</v>
      </c>
      <c r="B7107" s="8" t="s">
        <v>12885</v>
      </c>
      <c r="C7107" s="4" t="s">
        <v>12886</v>
      </c>
      <c r="D7107" s="8" t="s">
        <v>13</v>
      </c>
    </row>
    <row r="7108" customFormat="false" ht="12.8" hidden="false" customHeight="false" outlineLevel="0" collapsed="false">
      <c r="A7108" s="8" t="s">
        <v>12875</v>
      </c>
      <c r="B7108" s="8" t="s">
        <v>12887</v>
      </c>
      <c r="C7108" s="4" t="s">
        <v>12888</v>
      </c>
      <c r="D7108" s="8" t="s">
        <v>13</v>
      </c>
    </row>
    <row r="7109" customFormat="false" ht="12.8" hidden="false" customHeight="false" outlineLevel="0" collapsed="false">
      <c r="A7109" s="8" t="s">
        <v>12875</v>
      </c>
      <c r="B7109" s="8" t="s">
        <v>12889</v>
      </c>
      <c r="C7109" s="4" t="s">
        <v>12890</v>
      </c>
      <c r="D7109" s="8" t="s">
        <v>13</v>
      </c>
    </row>
    <row r="7110" customFormat="false" ht="12.8" hidden="false" customHeight="false" outlineLevel="0" collapsed="false">
      <c r="A7110" s="8" t="s">
        <v>12875</v>
      </c>
      <c r="B7110" s="8" t="s">
        <v>12891</v>
      </c>
      <c r="C7110" s="4" t="s">
        <v>12892</v>
      </c>
      <c r="D7110" s="8" t="s">
        <v>13</v>
      </c>
    </row>
    <row r="7111" customFormat="false" ht="12.8" hidden="false" customHeight="false" outlineLevel="0" collapsed="false">
      <c r="A7111" s="8" t="s">
        <v>12875</v>
      </c>
      <c r="B7111" s="8" t="s">
        <v>12893</v>
      </c>
      <c r="C7111" s="4" t="s">
        <v>12894</v>
      </c>
      <c r="D7111" s="8" t="s">
        <v>13</v>
      </c>
    </row>
    <row r="7112" customFormat="false" ht="12.8" hidden="false" customHeight="false" outlineLevel="0" collapsed="false">
      <c r="A7112" s="8" t="s">
        <v>12875</v>
      </c>
      <c r="B7112" s="8" t="s">
        <v>12895</v>
      </c>
      <c r="C7112" s="4" t="s">
        <v>12896</v>
      </c>
      <c r="D7112" s="8" t="s">
        <v>13</v>
      </c>
    </row>
    <row r="7113" customFormat="false" ht="12.8" hidden="false" customHeight="false" outlineLevel="0" collapsed="false">
      <c r="A7113" s="8" t="s">
        <v>12897</v>
      </c>
      <c r="B7113" s="8" t="s">
        <v>12897</v>
      </c>
      <c r="C7113" s="4" t="s">
        <v>12898</v>
      </c>
      <c r="D7113" s="8" t="s">
        <v>13</v>
      </c>
    </row>
    <row r="7114" customFormat="false" ht="12.8" hidden="false" customHeight="false" outlineLevel="0" collapsed="false">
      <c r="C7114" s="4" t="s">
        <v>12899</v>
      </c>
      <c r="D7114" s="8" t="s">
        <v>23</v>
      </c>
    </row>
    <row r="7115" customFormat="false" ht="12.8" hidden="false" customHeight="false" outlineLevel="0" collapsed="false">
      <c r="A7115" s="8" t="s">
        <v>12897</v>
      </c>
      <c r="B7115" s="8" t="s">
        <v>12900</v>
      </c>
      <c r="C7115" s="4" t="s">
        <v>12901</v>
      </c>
      <c r="D7115" s="8" t="s">
        <v>13</v>
      </c>
    </row>
    <row r="7116" customFormat="false" ht="23.85" hidden="false" customHeight="false" outlineLevel="0" collapsed="false">
      <c r="A7116" s="8" t="s">
        <v>12897</v>
      </c>
      <c r="B7116" s="8" t="s">
        <v>12902</v>
      </c>
      <c r="C7116" s="4" t="s">
        <v>12903</v>
      </c>
      <c r="D7116" s="8" t="s">
        <v>13</v>
      </c>
    </row>
    <row r="7117" customFormat="false" ht="23.85" hidden="false" customHeight="false" outlineLevel="0" collapsed="false">
      <c r="A7117" s="8" t="s">
        <v>12897</v>
      </c>
      <c r="B7117" s="8" t="s">
        <v>12904</v>
      </c>
      <c r="C7117" s="4" t="s">
        <v>12905</v>
      </c>
      <c r="D7117" s="8" t="s">
        <v>13</v>
      </c>
    </row>
    <row r="7118" customFormat="false" ht="23.85" hidden="false" customHeight="false" outlineLevel="0" collapsed="false">
      <c r="A7118" s="8" t="s">
        <v>12897</v>
      </c>
      <c r="B7118" s="8" t="s">
        <v>12906</v>
      </c>
      <c r="C7118" s="4" t="s">
        <v>12907</v>
      </c>
      <c r="D7118" s="8" t="s">
        <v>13</v>
      </c>
    </row>
    <row r="7119" customFormat="false" ht="23.85" hidden="false" customHeight="false" outlineLevel="0" collapsed="false">
      <c r="A7119" s="8" t="s">
        <v>12897</v>
      </c>
      <c r="B7119" s="8" t="s">
        <v>12908</v>
      </c>
      <c r="C7119" s="4" t="s">
        <v>12909</v>
      </c>
      <c r="D7119" s="8" t="s">
        <v>13</v>
      </c>
    </row>
    <row r="7120" customFormat="false" ht="23.85" hidden="false" customHeight="false" outlineLevel="0" collapsed="false">
      <c r="A7120" s="8" t="s">
        <v>12897</v>
      </c>
      <c r="B7120" s="8" t="s">
        <v>12910</v>
      </c>
      <c r="C7120" s="4" t="s">
        <v>12911</v>
      </c>
      <c r="D7120" s="8" t="s">
        <v>13</v>
      </c>
    </row>
    <row r="7121" customFormat="false" ht="23.85" hidden="false" customHeight="false" outlineLevel="0" collapsed="false">
      <c r="A7121" s="8" t="s">
        <v>12897</v>
      </c>
      <c r="B7121" s="8" t="s">
        <v>12912</v>
      </c>
      <c r="C7121" s="4" t="s">
        <v>12913</v>
      </c>
      <c r="D7121" s="8" t="s">
        <v>13</v>
      </c>
    </row>
    <row r="7122" customFormat="false" ht="12.8" hidden="false" customHeight="false" outlineLevel="0" collapsed="false">
      <c r="A7122" s="8" t="s">
        <v>12897</v>
      </c>
      <c r="B7122" s="8" t="s">
        <v>12914</v>
      </c>
      <c r="C7122" s="4" t="s">
        <v>12915</v>
      </c>
      <c r="D7122" s="8" t="s">
        <v>13</v>
      </c>
    </row>
    <row r="7123" customFormat="false" ht="23.85" hidden="false" customHeight="false" outlineLevel="0" collapsed="false">
      <c r="A7123" s="8" t="s">
        <v>12897</v>
      </c>
      <c r="B7123" s="8" t="s">
        <v>12916</v>
      </c>
      <c r="C7123" s="4" t="s">
        <v>12917</v>
      </c>
      <c r="D7123" s="8" t="s">
        <v>13</v>
      </c>
    </row>
    <row r="7124" customFormat="false" ht="23.85" hidden="false" customHeight="false" outlineLevel="0" collapsed="false">
      <c r="A7124" s="8" t="s">
        <v>12897</v>
      </c>
      <c r="B7124" s="8" t="s">
        <v>12918</v>
      </c>
      <c r="C7124" s="4" t="s">
        <v>12919</v>
      </c>
      <c r="D7124" s="8" t="s">
        <v>13</v>
      </c>
    </row>
    <row r="7125" customFormat="false" ht="12.8" hidden="false" customHeight="false" outlineLevel="0" collapsed="false">
      <c r="A7125" s="8" t="s">
        <v>12920</v>
      </c>
      <c r="B7125" s="8" t="s">
        <v>12920</v>
      </c>
      <c r="C7125" s="4" t="s">
        <v>12921</v>
      </c>
      <c r="D7125" s="8" t="s">
        <v>13</v>
      </c>
    </row>
    <row r="7126" customFormat="false" ht="12.8" hidden="false" customHeight="false" outlineLevel="0" collapsed="false">
      <c r="C7126" s="4" t="s">
        <v>12922</v>
      </c>
      <c r="D7126" s="8" t="s">
        <v>23</v>
      </c>
    </row>
    <row r="7127" customFormat="false" ht="12.8" hidden="false" customHeight="false" outlineLevel="0" collapsed="false">
      <c r="C7127" s="4" t="s">
        <v>12923</v>
      </c>
      <c r="D7127" s="8" t="s">
        <v>23</v>
      </c>
    </row>
    <row r="7128" customFormat="false" ht="12.8" hidden="false" customHeight="false" outlineLevel="0" collapsed="false">
      <c r="C7128" s="4" t="s">
        <v>12924</v>
      </c>
      <c r="D7128" s="8" t="s">
        <v>23</v>
      </c>
    </row>
    <row r="7129" customFormat="false" ht="12.8" hidden="false" customHeight="false" outlineLevel="0" collapsed="false">
      <c r="C7129" s="4" t="s">
        <v>12925</v>
      </c>
      <c r="D7129" s="8" t="s">
        <v>23</v>
      </c>
    </row>
    <row r="7130" customFormat="false" ht="12.8" hidden="false" customHeight="false" outlineLevel="0" collapsed="false">
      <c r="C7130" s="4" t="s">
        <v>12926</v>
      </c>
      <c r="D7130" s="8" t="s">
        <v>23</v>
      </c>
    </row>
    <row r="7131" customFormat="false" ht="12.8" hidden="false" customHeight="false" outlineLevel="0" collapsed="false">
      <c r="C7131" s="4" t="s">
        <v>12927</v>
      </c>
      <c r="D7131" s="8" t="s">
        <v>23</v>
      </c>
    </row>
    <row r="7132" customFormat="false" ht="12.8" hidden="false" customHeight="false" outlineLevel="0" collapsed="false">
      <c r="C7132" s="4" t="s">
        <v>12928</v>
      </c>
      <c r="D7132" s="8" t="s">
        <v>23</v>
      </c>
    </row>
    <row r="7133" customFormat="false" ht="12.8" hidden="false" customHeight="false" outlineLevel="0" collapsed="false">
      <c r="C7133" s="4" t="s">
        <v>12929</v>
      </c>
      <c r="D7133" s="8" t="s">
        <v>23</v>
      </c>
    </row>
    <row r="7134" customFormat="false" ht="12.8" hidden="false" customHeight="false" outlineLevel="0" collapsed="false">
      <c r="A7134" s="8" t="s">
        <v>12920</v>
      </c>
      <c r="B7134" s="8" t="s">
        <v>12930</v>
      </c>
      <c r="C7134" s="4" t="s">
        <v>12931</v>
      </c>
      <c r="D7134" s="8" t="s">
        <v>13</v>
      </c>
    </row>
    <row r="7135" customFormat="false" ht="12.8" hidden="false" customHeight="false" outlineLevel="0" collapsed="false">
      <c r="A7135" s="8" t="s">
        <v>12920</v>
      </c>
      <c r="B7135" s="8" t="s">
        <v>12932</v>
      </c>
      <c r="C7135" s="4" t="s">
        <v>12933</v>
      </c>
      <c r="D7135" s="8" t="s">
        <v>13</v>
      </c>
    </row>
    <row r="7136" customFormat="false" ht="23.85" hidden="false" customHeight="false" outlineLevel="0" collapsed="false">
      <c r="A7136" s="8" t="s">
        <v>12920</v>
      </c>
      <c r="B7136" s="8" t="s">
        <v>12934</v>
      </c>
      <c r="C7136" s="4" t="s">
        <v>12935</v>
      </c>
      <c r="D7136" s="8" t="s">
        <v>13</v>
      </c>
    </row>
    <row r="7137" customFormat="false" ht="12.8" hidden="false" customHeight="false" outlineLevel="0" collapsed="false">
      <c r="A7137" s="8" t="s">
        <v>12920</v>
      </c>
      <c r="B7137" s="8" t="s">
        <v>12936</v>
      </c>
      <c r="C7137" s="4" t="s">
        <v>12937</v>
      </c>
      <c r="D7137" s="8" t="s">
        <v>13</v>
      </c>
    </row>
    <row r="7138" customFormat="false" ht="12.8" hidden="false" customHeight="false" outlineLevel="0" collapsed="false">
      <c r="A7138" s="8" t="s">
        <v>12920</v>
      </c>
      <c r="B7138" s="8" t="s">
        <v>12938</v>
      </c>
      <c r="C7138" s="4" t="s">
        <v>12939</v>
      </c>
      <c r="D7138" s="8" t="s">
        <v>13</v>
      </c>
    </row>
    <row r="7139" customFormat="false" ht="12.8" hidden="false" customHeight="false" outlineLevel="0" collapsed="false">
      <c r="A7139" s="8" t="s">
        <v>12920</v>
      </c>
      <c r="B7139" s="8" t="s">
        <v>12940</v>
      </c>
      <c r="C7139" s="4" t="s">
        <v>12941</v>
      </c>
      <c r="D7139" s="8" t="s">
        <v>13</v>
      </c>
    </row>
    <row r="7140" customFormat="false" ht="12.8" hidden="false" customHeight="false" outlineLevel="0" collapsed="false">
      <c r="A7140" s="8" t="s">
        <v>12920</v>
      </c>
      <c r="B7140" s="8" t="s">
        <v>12942</v>
      </c>
      <c r="C7140" s="4" t="s">
        <v>12943</v>
      </c>
      <c r="D7140" s="8" t="s">
        <v>13</v>
      </c>
    </row>
    <row r="7141" customFormat="false" ht="12.8" hidden="false" customHeight="false" outlineLevel="0" collapsed="false">
      <c r="A7141" s="8" t="s">
        <v>12920</v>
      </c>
      <c r="B7141" s="8" t="s">
        <v>12944</v>
      </c>
      <c r="C7141" s="4" t="s">
        <v>12945</v>
      </c>
      <c r="D7141" s="8" t="s">
        <v>13</v>
      </c>
    </row>
    <row r="7142" customFormat="false" ht="12.8" hidden="false" customHeight="false" outlineLevel="0" collapsed="false">
      <c r="A7142" s="8" t="s">
        <v>12920</v>
      </c>
      <c r="B7142" s="8" t="s">
        <v>12946</v>
      </c>
      <c r="C7142" s="4" t="s">
        <v>12947</v>
      </c>
      <c r="D7142" s="8" t="s">
        <v>13</v>
      </c>
    </row>
    <row r="7143" customFormat="false" ht="12.8" hidden="false" customHeight="false" outlineLevel="0" collapsed="false">
      <c r="A7143" s="8" t="s">
        <v>12920</v>
      </c>
      <c r="B7143" s="8" t="s">
        <v>12948</v>
      </c>
      <c r="C7143" s="4" t="s">
        <v>12949</v>
      </c>
      <c r="D7143" s="8" t="s">
        <v>13</v>
      </c>
    </row>
    <row r="7144" customFormat="false" ht="12.8" hidden="false" customHeight="false" outlineLevel="0" collapsed="false">
      <c r="A7144" s="8" t="s">
        <v>12950</v>
      </c>
      <c r="B7144" s="8" t="s">
        <v>12950</v>
      </c>
      <c r="C7144" s="4" t="s">
        <v>12951</v>
      </c>
      <c r="D7144" s="8" t="s">
        <v>13</v>
      </c>
    </row>
    <row r="7145" customFormat="false" ht="12.8" hidden="false" customHeight="false" outlineLevel="0" collapsed="false">
      <c r="C7145" s="4" t="s">
        <v>12952</v>
      </c>
      <c r="D7145" s="8" t="s">
        <v>23</v>
      </c>
    </row>
    <row r="7146" customFormat="false" ht="12.8" hidden="false" customHeight="false" outlineLevel="0" collapsed="false">
      <c r="C7146" s="4" t="s">
        <v>12953</v>
      </c>
      <c r="D7146" s="8" t="s">
        <v>23</v>
      </c>
    </row>
    <row r="7147" customFormat="false" ht="12.8" hidden="false" customHeight="false" outlineLevel="0" collapsed="false">
      <c r="C7147" s="4" t="s">
        <v>12954</v>
      </c>
      <c r="D7147" s="8" t="s">
        <v>23</v>
      </c>
    </row>
    <row r="7148" customFormat="false" ht="12.8" hidden="false" customHeight="false" outlineLevel="0" collapsed="false">
      <c r="A7148" s="8" t="s">
        <v>12950</v>
      </c>
      <c r="B7148" s="8" t="s">
        <v>12955</v>
      </c>
      <c r="C7148" s="4" t="s">
        <v>12956</v>
      </c>
      <c r="D7148" s="8" t="s">
        <v>13</v>
      </c>
    </row>
    <row r="7149" customFormat="false" ht="12.8" hidden="false" customHeight="false" outlineLevel="0" collapsed="false">
      <c r="A7149" s="8" t="s">
        <v>12950</v>
      </c>
      <c r="B7149" s="8" t="s">
        <v>12957</v>
      </c>
      <c r="C7149" s="4" t="s">
        <v>12958</v>
      </c>
      <c r="D7149" s="8" t="s">
        <v>13</v>
      </c>
    </row>
    <row r="7150" customFormat="false" ht="23.85" hidden="false" customHeight="false" outlineLevel="0" collapsed="false">
      <c r="A7150" s="8" t="s">
        <v>12950</v>
      </c>
      <c r="B7150" s="8" t="s">
        <v>12959</v>
      </c>
      <c r="C7150" s="4" t="s">
        <v>12960</v>
      </c>
      <c r="D7150" s="8" t="s">
        <v>13</v>
      </c>
    </row>
    <row r="7151" customFormat="false" ht="12.8" hidden="false" customHeight="false" outlineLevel="0" collapsed="false">
      <c r="A7151" s="8" t="s">
        <v>12950</v>
      </c>
      <c r="B7151" s="8" t="s">
        <v>12961</v>
      </c>
      <c r="C7151" s="4" t="s">
        <v>12962</v>
      </c>
      <c r="D7151" s="8" t="s">
        <v>13</v>
      </c>
    </row>
    <row r="7152" customFormat="false" ht="12.8" hidden="false" customHeight="false" outlineLevel="0" collapsed="false">
      <c r="A7152" s="8" t="s">
        <v>12950</v>
      </c>
      <c r="B7152" s="8" t="s">
        <v>12963</v>
      </c>
      <c r="C7152" s="4" t="s">
        <v>12964</v>
      </c>
      <c r="D7152" s="8" t="s">
        <v>13</v>
      </c>
    </row>
    <row r="7153" customFormat="false" ht="12.8" hidden="false" customHeight="false" outlineLevel="0" collapsed="false">
      <c r="A7153" s="8" t="s">
        <v>12950</v>
      </c>
      <c r="B7153" s="8" t="s">
        <v>12965</v>
      </c>
      <c r="C7153" s="4" t="s">
        <v>12966</v>
      </c>
      <c r="D7153" s="8" t="s">
        <v>13</v>
      </c>
    </row>
    <row r="7154" customFormat="false" ht="12.8" hidden="false" customHeight="false" outlineLevel="0" collapsed="false">
      <c r="A7154" s="8" t="s">
        <v>12950</v>
      </c>
      <c r="B7154" s="8" t="s">
        <v>12967</v>
      </c>
      <c r="C7154" s="4" t="s">
        <v>12968</v>
      </c>
      <c r="D7154" s="8" t="s">
        <v>13</v>
      </c>
    </row>
    <row r="7155" customFormat="false" ht="12.8" hidden="false" customHeight="false" outlineLevel="0" collapsed="false">
      <c r="A7155" s="8" t="s">
        <v>12950</v>
      </c>
      <c r="B7155" s="8" t="s">
        <v>12969</v>
      </c>
      <c r="C7155" s="4" t="s">
        <v>12970</v>
      </c>
      <c r="D7155" s="8" t="s">
        <v>13</v>
      </c>
    </row>
    <row r="7156" customFormat="false" ht="12.8" hidden="false" customHeight="false" outlineLevel="0" collapsed="false">
      <c r="A7156" s="8" t="s">
        <v>12950</v>
      </c>
      <c r="B7156" s="8" t="s">
        <v>12971</v>
      </c>
      <c r="C7156" s="4" t="s">
        <v>12972</v>
      </c>
      <c r="D7156" s="8" t="s">
        <v>13</v>
      </c>
    </row>
    <row r="7157" customFormat="false" ht="12.8" hidden="false" customHeight="false" outlineLevel="0" collapsed="false">
      <c r="A7157" s="8" t="s">
        <v>12950</v>
      </c>
      <c r="B7157" s="8" t="s">
        <v>12973</v>
      </c>
      <c r="C7157" s="4" t="s">
        <v>12974</v>
      </c>
      <c r="D7157" s="8" t="s">
        <v>13</v>
      </c>
    </row>
    <row r="7158" customFormat="false" ht="12.8" hidden="false" customHeight="false" outlineLevel="0" collapsed="false">
      <c r="A7158" s="8" t="s">
        <v>12975</v>
      </c>
      <c r="B7158" s="8" t="s">
        <v>12975</v>
      </c>
      <c r="C7158" s="4" t="s">
        <v>12976</v>
      </c>
      <c r="D7158" s="8" t="s">
        <v>13</v>
      </c>
    </row>
    <row r="7159" customFormat="false" ht="12.8" hidden="false" customHeight="false" outlineLevel="0" collapsed="false">
      <c r="C7159" s="4" t="s">
        <v>12977</v>
      </c>
      <c r="D7159" s="8" t="s">
        <v>23</v>
      </c>
    </row>
    <row r="7160" customFormat="false" ht="12.8" hidden="false" customHeight="false" outlineLevel="0" collapsed="false">
      <c r="C7160" s="4" t="s">
        <v>12978</v>
      </c>
      <c r="D7160" s="8" t="s">
        <v>23</v>
      </c>
    </row>
    <row r="7161" customFormat="false" ht="12.8" hidden="false" customHeight="false" outlineLevel="0" collapsed="false">
      <c r="A7161" s="8" t="s">
        <v>12975</v>
      </c>
      <c r="B7161" s="8" t="s">
        <v>12979</v>
      </c>
      <c r="C7161" s="4" t="s">
        <v>12980</v>
      </c>
      <c r="D7161" s="8" t="s">
        <v>13</v>
      </c>
    </row>
    <row r="7162" customFormat="false" ht="23.85" hidden="false" customHeight="false" outlineLevel="0" collapsed="false">
      <c r="A7162" s="8" t="s">
        <v>12975</v>
      </c>
      <c r="B7162" s="8" t="s">
        <v>12981</v>
      </c>
      <c r="C7162" s="4" t="s">
        <v>12982</v>
      </c>
      <c r="D7162" s="8" t="s">
        <v>13</v>
      </c>
    </row>
    <row r="7163" customFormat="false" ht="23.85" hidden="false" customHeight="false" outlineLevel="0" collapsed="false">
      <c r="A7163" s="8" t="s">
        <v>12975</v>
      </c>
      <c r="B7163" s="8" t="s">
        <v>12983</v>
      </c>
      <c r="C7163" s="4" t="s">
        <v>12984</v>
      </c>
      <c r="D7163" s="8" t="s">
        <v>13</v>
      </c>
    </row>
    <row r="7164" customFormat="false" ht="23.85" hidden="false" customHeight="false" outlineLevel="0" collapsed="false">
      <c r="A7164" s="8" t="s">
        <v>12975</v>
      </c>
      <c r="B7164" s="8" t="s">
        <v>12985</v>
      </c>
      <c r="C7164" s="4" t="s">
        <v>12986</v>
      </c>
      <c r="D7164" s="8" t="s">
        <v>13</v>
      </c>
    </row>
    <row r="7165" customFormat="false" ht="23.85" hidden="false" customHeight="false" outlineLevel="0" collapsed="false">
      <c r="A7165" s="8" t="s">
        <v>12975</v>
      </c>
      <c r="B7165" s="8" t="s">
        <v>12987</v>
      </c>
      <c r="C7165" s="4" t="s">
        <v>12988</v>
      </c>
      <c r="D7165" s="8" t="s">
        <v>13</v>
      </c>
    </row>
    <row r="7166" customFormat="false" ht="23.85" hidden="false" customHeight="false" outlineLevel="0" collapsed="false">
      <c r="A7166" s="8" t="s">
        <v>12975</v>
      </c>
      <c r="B7166" s="8" t="s">
        <v>12989</v>
      </c>
      <c r="C7166" s="4" t="s">
        <v>12990</v>
      </c>
      <c r="D7166" s="8" t="s">
        <v>13</v>
      </c>
    </row>
    <row r="7167" customFormat="false" ht="23.85" hidden="false" customHeight="false" outlineLevel="0" collapsed="false">
      <c r="A7167" s="8" t="s">
        <v>12975</v>
      </c>
      <c r="B7167" s="8" t="s">
        <v>12991</v>
      </c>
      <c r="C7167" s="4" t="s">
        <v>12992</v>
      </c>
      <c r="D7167" s="8" t="s">
        <v>13</v>
      </c>
    </row>
    <row r="7168" customFormat="false" ht="12.8" hidden="false" customHeight="false" outlineLevel="0" collapsed="false">
      <c r="A7168" s="8" t="s">
        <v>12975</v>
      </c>
      <c r="B7168" s="8" t="s">
        <v>12993</v>
      </c>
      <c r="C7168" s="4" t="s">
        <v>12994</v>
      </c>
      <c r="D7168" s="8" t="s">
        <v>13</v>
      </c>
    </row>
    <row r="7169" customFormat="false" ht="23.85" hidden="false" customHeight="false" outlineLevel="0" collapsed="false">
      <c r="A7169" s="8" t="s">
        <v>12975</v>
      </c>
      <c r="B7169" s="8" t="s">
        <v>12995</v>
      </c>
      <c r="C7169" s="4" t="s">
        <v>12996</v>
      </c>
      <c r="D7169" s="8" t="s">
        <v>13</v>
      </c>
    </row>
    <row r="7170" customFormat="false" ht="23.85" hidden="false" customHeight="false" outlineLevel="0" collapsed="false">
      <c r="A7170" s="8" t="s">
        <v>12975</v>
      </c>
      <c r="B7170" s="8" t="s">
        <v>12997</v>
      </c>
      <c r="C7170" s="4" t="s">
        <v>12998</v>
      </c>
      <c r="D7170" s="8" t="s">
        <v>13</v>
      </c>
    </row>
    <row r="7171" customFormat="false" ht="23.85" hidden="false" customHeight="false" outlineLevel="0" collapsed="false">
      <c r="A7171" s="8" t="s">
        <v>12999</v>
      </c>
      <c r="B7171" s="8" t="s">
        <v>12999</v>
      </c>
      <c r="C7171" s="4" t="s">
        <v>13000</v>
      </c>
      <c r="D7171" s="8" t="s">
        <v>13</v>
      </c>
    </row>
    <row r="7172" customFormat="false" ht="12.8" hidden="false" customHeight="false" outlineLevel="0" collapsed="false">
      <c r="C7172" s="4" t="s">
        <v>13001</v>
      </c>
      <c r="D7172" s="8" t="s">
        <v>23</v>
      </c>
    </row>
    <row r="7173" customFormat="false" ht="12.8" hidden="false" customHeight="false" outlineLevel="0" collapsed="false">
      <c r="C7173" s="4" t="s">
        <v>13002</v>
      </c>
      <c r="D7173" s="8" t="s">
        <v>23</v>
      </c>
    </row>
    <row r="7174" customFormat="false" ht="12.8" hidden="false" customHeight="false" outlineLevel="0" collapsed="false">
      <c r="C7174" s="4" t="s">
        <v>13003</v>
      </c>
      <c r="D7174" s="8" t="s">
        <v>23</v>
      </c>
    </row>
    <row r="7175" customFormat="false" ht="12.8" hidden="false" customHeight="false" outlineLevel="0" collapsed="false">
      <c r="C7175" s="4" t="s">
        <v>13004</v>
      </c>
      <c r="D7175" s="8" t="s">
        <v>23</v>
      </c>
    </row>
    <row r="7176" customFormat="false" ht="23.85" hidden="false" customHeight="false" outlineLevel="0" collapsed="false">
      <c r="A7176" s="8" t="s">
        <v>12999</v>
      </c>
      <c r="B7176" s="8" t="s">
        <v>13005</v>
      </c>
      <c r="C7176" s="4" t="s">
        <v>13006</v>
      </c>
      <c r="D7176" s="8" t="s">
        <v>13</v>
      </c>
    </row>
    <row r="7177" customFormat="false" ht="23.85" hidden="false" customHeight="false" outlineLevel="0" collapsed="false">
      <c r="A7177" s="8" t="s">
        <v>12999</v>
      </c>
      <c r="B7177" s="8" t="s">
        <v>13007</v>
      </c>
      <c r="C7177" s="4" t="s">
        <v>13008</v>
      </c>
      <c r="D7177" s="8" t="s">
        <v>13</v>
      </c>
    </row>
    <row r="7178" customFormat="false" ht="35.05" hidden="false" customHeight="false" outlineLevel="0" collapsed="false">
      <c r="A7178" s="8" t="s">
        <v>12999</v>
      </c>
      <c r="B7178" s="8" t="s">
        <v>13009</v>
      </c>
      <c r="C7178" s="4" t="s">
        <v>13010</v>
      </c>
      <c r="D7178" s="8" t="s">
        <v>13</v>
      </c>
    </row>
    <row r="7179" customFormat="false" ht="23.85" hidden="false" customHeight="false" outlineLevel="0" collapsed="false">
      <c r="A7179" s="8" t="s">
        <v>12999</v>
      </c>
      <c r="B7179" s="8" t="s">
        <v>13011</v>
      </c>
      <c r="C7179" s="4" t="s">
        <v>13012</v>
      </c>
      <c r="D7179" s="8" t="s">
        <v>13</v>
      </c>
    </row>
    <row r="7180" customFormat="false" ht="23.85" hidden="false" customHeight="false" outlineLevel="0" collapsed="false">
      <c r="A7180" s="8" t="s">
        <v>12999</v>
      </c>
      <c r="B7180" s="8" t="s">
        <v>13013</v>
      </c>
      <c r="C7180" s="4" t="s">
        <v>13014</v>
      </c>
      <c r="D7180" s="8" t="s">
        <v>13</v>
      </c>
    </row>
    <row r="7181" customFormat="false" ht="23.85" hidden="false" customHeight="false" outlineLevel="0" collapsed="false">
      <c r="A7181" s="8" t="s">
        <v>12999</v>
      </c>
      <c r="B7181" s="8" t="s">
        <v>13015</v>
      </c>
      <c r="C7181" s="4" t="s">
        <v>13016</v>
      </c>
      <c r="D7181" s="8" t="s">
        <v>13</v>
      </c>
    </row>
    <row r="7182" customFormat="false" ht="23.85" hidden="false" customHeight="false" outlineLevel="0" collapsed="false">
      <c r="A7182" s="8" t="s">
        <v>12999</v>
      </c>
      <c r="B7182" s="8" t="s">
        <v>13017</v>
      </c>
      <c r="C7182" s="4" t="s">
        <v>13018</v>
      </c>
      <c r="D7182" s="8" t="s">
        <v>13</v>
      </c>
    </row>
    <row r="7183" customFormat="false" ht="23.85" hidden="false" customHeight="false" outlineLevel="0" collapsed="false">
      <c r="A7183" s="8" t="s">
        <v>12999</v>
      </c>
      <c r="B7183" s="8" t="s">
        <v>13019</v>
      </c>
      <c r="C7183" s="4" t="s">
        <v>13020</v>
      </c>
      <c r="D7183" s="8" t="s">
        <v>13</v>
      </c>
    </row>
    <row r="7184" customFormat="false" ht="23.85" hidden="false" customHeight="false" outlineLevel="0" collapsed="false">
      <c r="A7184" s="8" t="s">
        <v>12999</v>
      </c>
      <c r="B7184" s="8" t="s">
        <v>13021</v>
      </c>
      <c r="C7184" s="4" t="s">
        <v>13022</v>
      </c>
      <c r="D7184" s="8" t="s">
        <v>13</v>
      </c>
    </row>
    <row r="7185" customFormat="false" ht="23.85" hidden="false" customHeight="false" outlineLevel="0" collapsed="false">
      <c r="A7185" s="8" t="s">
        <v>12999</v>
      </c>
      <c r="B7185" s="8" t="s">
        <v>13023</v>
      </c>
      <c r="C7185" s="4" t="s">
        <v>13024</v>
      </c>
      <c r="D7185" s="8" t="s">
        <v>13</v>
      </c>
    </row>
    <row r="7186" customFormat="false" ht="35.05" hidden="false" customHeight="false" outlineLevel="0" collapsed="false">
      <c r="A7186" s="8" t="s">
        <v>13025</v>
      </c>
      <c r="B7186" s="8" t="s">
        <v>13025</v>
      </c>
      <c r="C7186" s="4" t="s">
        <v>13026</v>
      </c>
      <c r="D7186" s="8" t="s">
        <v>13</v>
      </c>
    </row>
    <row r="7187" customFormat="false" ht="12.8" hidden="false" customHeight="false" outlineLevel="0" collapsed="false">
      <c r="C7187" s="4" t="s">
        <v>13027</v>
      </c>
      <c r="D7187" s="8" t="s">
        <v>23</v>
      </c>
    </row>
    <row r="7188" customFormat="false" ht="12.8" hidden="false" customHeight="false" outlineLevel="0" collapsed="false">
      <c r="C7188" s="4" t="s">
        <v>13028</v>
      </c>
      <c r="D7188" s="8" t="s">
        <v>23</v>
      </c>
    </row>
    <row r="7189" customFormat="false" ht="12.8" hidden="false" customHeight="false" outlineLevel="0" collapsed="false">
      <c r="C7189" s="4" t="s">
        <v>13029</v>
      </c>
      <c r="D7189" s="8" t="s">
        <v>23</v>
      </c>
    </row>
    <row r="7190" customFormat="false" ht="12.8" hidden="false" customHeight="false" outlineLevel="0" collapsed="false">
      <c r="C7190" s="4" t="s">
        <v>13030</v>
      </c>
      <c r="D7190" s="8" t="s">
        <v>23</v>
      </c>
    </row>
    <row r="7191" customFormat="false" ht="12.8" hidden="false" customHeight="false" outlineLevel="0" collapsed="false">
      <c r="C7191" s="4" t="s">
        <v>13031</v>
      </c>
      <c r="D7191" s="8" t="s">
        <v>23</v>
      </c>
    </row>
    <row r="7192" customFormat="false" ht="12.8" hidden="false" customHeight="false" outlineLevel="0" collapsed="false">
      <c r="C7192" s="4" t="s">
        <v>13032</v>
      </c>
      <c r="D7192" s="8" t="s">
        <v>23</v>
      </c>
    </row>
    <row r="7193" customFormat="false" ht="12.8" hidden="false" customHeight="false" outlineLevel="0" collapsed="false">
      <c r="C7193" s="4" t="s">
        <v>13033</v>
      </c>
      <c r="D7193" s="8" t="s">
        <v>23</v>
      </c>
    </row>
    <row r="7194" customFormat="false" ht="12.8" hidden="false" customHeight="false" outlineLevel="0" collapsed="false">
      <c r="C7194" s="4" t="s">
        <v>13034</v>
      </c>
      <c r="D7194" s="8" t="s">
        <v>23</v>
      </c>
    </row>
    <row r="7195" customFormat="false" ht="12.8" hidden="false" customHeight="false" outlineLevel="0" collapsed="false">
      <c r="C7195" s="4" t="s">
        <v>13035</v>
      </c>
      <c r="D7195" s="8" t="s">
        <v>23</v>
      </c>
    </row>
    <row r="7196" customFormat="false" ht="35.05" hidden="false" customHeight="false" outlineLevel="0" collapsed="false">
      <c r="A7196" s="8" t="s">
        <v>13025</v>
      </c>
      <c r="B7196" s="8" t="s">
        <v>13036</v>
      </c>
      <c r="C7196" s="4" t="s">
        <v>13037</v>
      </c>
      <c r="D7196" s="8" t="s">
        <v>13</v>
      </c>
    </row>
    <row r="7197" customFormat="false" ht="35.05" hidden="false" customHeight="false" outlineLevel="0" collapsed="false">
      <c r="A7197" s="8" t="s">
        <v>13025</v>
      </c>
      <c r="B7197" s="8" t="s">
        <v>13038</v>
      </c>
      <c r="C7197" s="4" t="s">
        <v>13039</v>
      </c>
      <c r="D7197" s="8" t="s">
        <v>13</v>
      </c>
    </row>
    <row r="7198" customFormat="false" ht="35.05" hidden="false" customHeight="false" outlineLevel="0" collapsed="false">
      <c r="A7198" s="8" t="s">
        <v>13025</v>
      </c>
      <c r="B7198" s="8" t="s">
        <v>13040</v>
      </c>
      <c r="C7198" s="4" t="s">
        <v>13041</v>
      </c>
      <c r="D7198" s="8" t="s">
        <v>13</v>
      </c>
    </row>
    <row r="7199" customFormat="false" ht="35.05" hidden="false" customHeight="false" outlineLevel="0" collapsed="false">
      <c r="A7199" s="8" t="s">
        <v>13025</v>
      </c>
      <c r="B7199" s="8" t="s">
        <v>13042</v>
      </c>
      <c r="C7199" s="4" t="s">
        <v>13043</v>
      </c>
      <c r="D7199" s="8" t="s">
        <v>13</v>
      </c>
    </row>
    <row r="7200" customFormat="false" ht="35.05" hidden="false" customHeight="false" outlineLevel="0" collapsed="false">
      <c r="A7200" s="8" t="s">
        <v>13025</v>
      </c>
      <c r="B7200" s="8" t="s">
        <v>13044</v>
      </c>
      <c r="C7200" s="4" t="s">
        <v>13045</v>
      </c>
      <c r="D7200" s="8" t="s">
        <v>13</v>
      </c>
    </row>
    <row r="7201" customFormat="false" ht="35.05" hidden="false" customHeight="false" outlineLevel="0" collapsed="false">
      <c r="A7201" s="8" t="s">
        <v>13025</v>
      </c>
      <c r="B7201" s="8" t="s">
        <v>13046</v>
      </c>
      <c r="C7201" s="4" t="s">
        <v>13047</v>
      </c>
      <c r="D7201" s="8" t="s">
        <v>13</v>
      </c>
    </row>
    <row r="7202" customFormat="false" ht="35.05" hidden="false" customHeight="false" outlineLevel="0" collapsed="false">
      <c r="A7202" s="8" t="s">
        <v>13025</v>
      </c>
      <c r="B7202" s="8" t="s">
        <v>13048</v>
      </c>
      <c r="C7202" s="4" t="s">
        <v>13049</v>
      </c>
      <c r="D7202" s="8" t="s">
        <v>13</v>
      </c>
    </row>
    <row r="7203" customFormat="false" ht="35.05" hidden="false" customHeight="false" outlineLevel="0" collapsed="false">
      <c r="A7203" s="8" t="s">
        <v>13025</v>
      </c>
      <c r="B7203" s="8" t="s">
        <v>13050</v>
      </c>
      <c r="C7203" s="4" t="s">
        <v>13051</v>
      </c>
      <c r="D7203" s="8" t="s">
        <v>13</v>
      </c>
    </row>
    <row r="7204" customFormat="false" ht="35.05" hidden="false" customHeight="false" outlineLevel="0" collapsed="false">
      <c r="A7204" s="8" t="s">
        <v>13025</v>
      </c>
      <c r="B7204" s="8" t="s">
        <v>13052</v>
      </c>
      <c r="C7204" s="4" t="s">
        <v>13053</v>
      </c>
      <c r="D7204" s="8" t="s">
        <v>13</v>
      </c>
    </row>
    <row r="7205" customFormat="false" ht="35.05" hidden="false" customHeight="false" outlineLevel="0" collapsed="false">
      <c r="A7205" s="8" t="s">
        <v>13025</v>
      </c>
      <c r="B7205" s="8" t="s">
        <v>13054</v>
      </c>
      <c r="C7205" s="4" t="s">
        <v>13055</v>
      </c>
      <c r="D7205" s="8" t="s">
        <v>13</v>
      </c>
    </row>
    <row r="7206" customFormat="false" ht="23.85" hidden="false" customHeight="false" outlineLevel="0" collapsed="false">
      <c r="A7206" s="8" t="s">
        <v>13056</v>
      </c>
      <c r="B7206" s="8" t="s">
        <v>13056</v>
      </c>
      <c r="C7206" s="4" t="s">
        <v>13057</v>
      </c>
      <c r="D7206" s="8" t="s">
        <v>13</v>
      </c>
    </row>
    <row r="7207" customFormat="false" ht="23.85" hidden="false" customHeight="false" outlineLevel="0" collapsed="false">
      <c r="A7207" s="8" t="s">
        <v>13056</v>
      </c>
      <c r="B7207" s="8" t="s">
        <v>13058</v>
      </c>
      <c r="C7207" s="4" t="s">
        <v>13059</v>
      </c>
      <c r="D7207" s="8" t="s">
        <v>13</v>
      </c>
    </row>
    <row r="7208" customFormat="false" ht="23.85" hidden="false" customHeight="false" outlineLevel="0" collapsed="false">
      <c r="A7208" s="8" t="s">
        <v>13056</v>
      </c>
      <c r="B7208" s="8" t="s">
        <v>13060</v>
      </c>
      <c r="C7208" s="4" t="s">
        <v>13061</v>
      </c>
      <c r="D7208" s="8" t="s">
        <v>13</v>
      </c>
    </row>
    <row r="7209" customFormat="false" ht="35.05" hidden="false" customHeight="false" outlineLevel="0" collapsed="false">
      <c r="A7209" s="8" t="s">
        <v>13056</v>
      </c>
      <c r="B7209" s="8" t="s">
        <v>13062</v>
      </c>
      <c r="C7209" s="4" t="s">
        <v>13063</v>
      </c>
      <c r="D7209" s="8" t="s">
        <v>13</v>
      </c>
    </row>
    <row r="7210" customFormat="false" ht="23.85" hidden="false" customHeight="false" outlineLevel="0" collapsed="false">
      <c r="A7210" s="8" t="s">
        <v>13056</v>
      </c>
      <c r="B7210" s="8" t="s">
        <v>13064</v>
      </c>
      <c r="C7210" s="4" t="s">
        <v>13065</v>
      </c>
      <c r="D7210" s="8" t="s">
        <v>13</v>
      </c>
    </row>
    <row r="7211" customFormat="false" ht="23.85" hidden="false" customHeight="false" outlineLevel="0" collapsed="false">
      <c r="A7211" s="8" t="s">
        <v>13056</v>
      </c>
      <c r="B7211" s="8" t="s">
        <v>13066</v>
      </c>
      <c r="C7211" s="4" t="s">
        <v>13067</v>
      </c>
      <c r="D7211" s="8" t="s">
        <v>13</v>
      </c>
    </row>
    <row r="7212" customFormat="false" ht="23.85" hidden="false" customHeight="false" outlineLevel="0" collapsed="false">
      <c r="A7212" s="8" t="s">
        <v>13056</v>
      </c>
      <c r="B7212" s="8" t="s">
        <v>13068</v>
      </c>
      <c r="C7212" s="4" t="s">
        <v>13069</v>
      </c>
      <c r="D7212" s="8" t="s">
        <v>13</v>
      </c>
    </row>
    <row r="7213" customFormat="false" ht="35.05" hidden="false" customHeight="false" outlineLevel="0" collapsed="false">
      <c r="A7213" s="8" t="s">
        <v>13056</v>
      </c>
      <c r="B7213" s="8" t="s">
        <v>13070</v>
      </c>
      <c r="C7213" s="4" t="s">
        <v>13071</v>
      </c>
      <c r="D7213" s="8" t="s">
        <v>13</v>
      </c>
    </row>
    <row r="7214" customFormat="false" ht="23.85" hidden="false" customHeight="false" outlineLevel="0" collapsed="false">
      <c r="A7214" s="8" t="s">
        <v>13056</v>
      </c>
      <c r="B7214" s="8" t="s">
        <v>13072</v>
      </c>
      <c r="C7214" s="4" t="s">
        <v>13073</v>
      </c>
      <c r="D7214" s="8" t="s">
        <v>13</v>
      </c>
    </row>
    <row r="7215" customFormat="false" ht="23.85" hidden="false" customHeight="false" outlineLevel="0" collapsed="false">
      <c r="A7215" s="8" t="s">
        <v>13056</v>
      </c>
      <c r="B7215" s="8" t="s">
        <v>13074</v>
      </c>
      <c r="C7215" s="4" t="s">
        <v>13075</v>
      </c>
      <c r="D7215" s="8" t="s">
        <v>13</v>
      </c>
    </row>
    <row r="7216" customFormat="false" ht="23.85" hidden="false" customHeight="false" outlineLevel="0" collapsed="false">
      <c r="A7216" s="8" t="s">
        <v>13056</v>
      </c>
      <c r="B7216" s="8" t="s">
        <v>13076</v>
      </c>
      <c r="C7216" s="4" t="s">
        <v>13077</v>
      </c>
      <c r="D7216" s="8" t="s">
        <v>13</v>
      </c>
    </row>
    <row r="7217" customFormat="false" ht="23.85" hidden="false" customHeight="false" outlineLevel="0" collapsed="false">
      <c r="A7217" s="8" t="s">
        <v>13078</v>
      </c>
      <c r="B7217" s="8" t="s">
        <v>13078</v>
      </c>
      <c r="C7217" s="4" t="s">
        <v>13079</v>
      </c>
      <c r="D7217" s="8" t="s">
        <v>13</v>
      </c>
    </row>
    <row r="7218" customFormat="false" ht="12.8" hidden="false" customHeight="false" outlineLevel="0" collapsed="false">
      <c r="C7218" s="4" t="s">
        <v>13080</v>
      </c>
      <c r="D7218" s="8" t="s">
        <v>23</v>
      </c>
    </row>
    <row r="7219" customFormat="false" ht="12.8" hidden="false" customHeight="false" outlineLevel="0" collapsed="false">
      <c r="C7219" s="4" t="s">
        <v>13081</v>
      </c>
      <c r="D7219" s="8" t="s">
        <v>23</v>
      </c>
    </row>
    <row r="7220" customFormat="false" ht="12.8" hidden="false" customHeight="false" outlineLevel="0" collapsed="false">
      <c r="C7220" s="4" t="s">
        <v>13082</v>
      </c>
      <c r="D7220" s="8" t="s">
        <v>23</v>
      </c>
    </row>
    <row r="7221" customFormat="false" ht="12.8" hidden="false" customHeight="false" outlineLevel="0" collapsed="false">
      <c r="C7221" s="4" t="s">
        <v>13083</v>
      </c>
      <c r="D7221" s="8" t="s">
        <v>23</v>
      </c>
    </row>
    <row r="7222" customFormat="false" ht="23.85" hidden="false" customHeight="false" outlineLevel="0" collapsed="false">
      <c r="A7222" s="8" t="s">
        <v>13078</v>
      </c>
      <c r="B7222" s="8" t="s">
        <v>13084</v>
      </c>
      <c r="C7222" s="4" t="s">
        <v>13085</v>
      </c>
      <c r="D7222" s="8" t="s">
        <v>13</v>
      </c>
    </row>
    <row r="7223" customFormat="false" ht="23.85" hidden="false" customHeight="false" outlineLevel="0" collapsed="false">
      <c r="A7223" s="8" t="s">
        <v>13078</v>
      </c>
      <c r="B7223" s="8" t="s">
        <v>13086</v>
      </c>
      <c r="C7223" s="4" t="s">
        <v>13087</v>
      </c>
      <c r="D7223" s="8" t="s">
        <v>13</v>
      </c>
    </row>
    <row r="7224" customFormat="false" ht="35.05" hidden="false" customHeight="false" outlineLevel="0" collapsed="false">
      <c r="A7224" s="8" t="s">
        <v>13078</v>
      </c>
      <c r="B7224" s="8" t="s">
        <v>13088</v>
      </c>
      <c r="C7224" s="4" t="s">
        <v>13089</v>
      </c>
      <c r="D7224" s="8" t="s">
        <v>13</v>
      </c>
    </row>
    <row r="7225" customFormat="false" ht="23.85" hidden="false" customHeight="false" outlineLevel="0" collapsed="false">
      <c r="A7225" s="8" t="s">
        <v>13078</v>
      </c>
      <c r="B7225" s="8" t="s">
        <v>13090</v>
      </c>
      <c r="C7225" s="4" t="s">
        <v>13091</v>
      </c>
      <c r="D7225" s="8" t="s">
        <v>13</v>
      </c>
    </row>
    <row r="7226" customFormat="false" ht="23.85" hidden="false" customHeight="false" outlineLevel="0" collapsed="false">
      <c r="A7226" s="8" t="s">
        <v>13078</v>
      </c>
      <c r="B7226" s="8" t="s">
        <v>13092</v>
      </c>
      <c r="C7226" s="4" t="s">
        <v>13093</v>
      </c>
      <c r="D7226" s="8" t="s">
        <v>13</v>
      </c>
    </row>
    <row r="7227" customFormat="false" ht="23.85" hidden="false" customHeight="false" outlineLevel="0" collapsed="false">
      <c r="A7227" s="8" t="s">
        <v>13078</v>
      </c>
      <c r="B7227" s="8" t="s">
        <v>13094</v>
      </c>
      <c r="C7227" s="4" t="s">
        <v>13095</v>
      </c>
      <c r="D7227" s="8" t="s">
        <v>13</v>
      </c>
    </row>
    <row r="7228" customFormat="false" ht="23.85" hidden="false" customHeight="false" outlineLevel="0" collapsed="false">
      <c r="A7228" s="8" t="s">
        <v>13078</v>
      </c>
      <c r="B7228" s="8" t="s">
        <v>13096</v>
      </c>
      <c r="C7228" s="4" t="s">
        <v>13097</v>
      </c>
      <c r="D7228" s="8" t="s">
        <v>13</v>
      </c>
    </row>
    <row r="7229" customFormat="false" ht="23.85" hidden="false" customHeight="false" outlineLevel="0" collapsed="false">
      <c r="A7229" s="8" t="s">
        <v>13078</v>
      </c>
      <c r="B7229" s="8" t="s">
        <v>13098</v>
      </c>
      <c r="C7229" s="4" t="s">
        <v>13099</v>
      </c>
      <c r="D7229" s="8" t="s">
        <v>13</v>
      </c>
    </row>
    <row r="7230" customFormat="false" ht="23.85" hidden="false" customHeight="false" outlineLevel="0" collapsed="false">
      <c r="A7230" s="8" t="s">
        <v>13078</v>
      </c>
      <c r="B7230" s="8" t="s">
        <v>13100</v>
      </c>
      <c r="C7230" s="4" t="s">
        <v>13101</v>
      </c>
      <c r="D7230" s="8" t="s">
        <v>13</v>
      </c>
    </row>
    <row r="7231" customFormat="false" ht="23.85" hidden="false" customHeight="false" outlineLevel="0" collapsed="false">
      <c r="A7231" s="8" t="s">
        <v>13078</v>
      </c>
      <c r="B7231" s="8" t="s">
        <v>13102</v>
      </c>
      <c r="C7231" s="4" t="s">
        <v>13103</v>
      </c>
      <c r="D7231" s="8" t="s">
        <v>13</v>
      </c>
    </row>
    <row r="7232" customFormat="false" ht="23.85" hidden="false" customHeight="false" outlineLevel="0" collapsed="false">
      <c r="A7232" s="8" t="s">
        <v>13104</v>
      </c>
      <c r="B7232" s="8" t="s">
        <v>13104</v>
      </c>
      <c r="C7232" s="4" t="s">
        <v>13105</v>
      </c>
      <c r="D7232" s="8" t="s">
        <v>13</v>
      </c>
    </row>
    <row r="7233" customFormat="false" ht="12.8" hidden="false" customHeight="false" outlineLevel="0" collapsed="false">
      <c r="C7233" s="4" t="s">
        <v>13106</v>
      </c>
      <c r="D7233" s="8" t="s">
        <v>23</v>
      </c>
    </row>
    <row r="7234" customFormat="false" ht="12.8" hidden="false" customHeight="false" outlineLevel="0" collapsed="false">
      <c r="C7234" s="4" t="s">
        <v>13107</v>
      </c>
      <c r="D7234" s="8" t="s">
        <v>23</v>
      </c>
    </row>
    <row r="7235" customFormat="false" ht="12.8" hidden="false" customHeight="false" outlineLevel="0" collapsed="false">
      <c r="C7235" s="4" t="s">
        <v>13108</v>
      </c>
      <c r="D7235" s="8" t="s">
        <v>23</v>
      </c>
    </row>
    <row r="7236" customFormat="false" ht="12.8" hidden="false" customHeight="false" outlineLevel="0" collapsed="false">
      <c r="C7236" s="4" t="s">
        <v>13109</v>
      </c>
      <c r="D7236" s="8" t="s">
        <v>23</v>
      </c>
    </row>
    <row r="7237" customFormat="false" ht="12.8" hidden="false" customHeight="false" outlineLevel="0" collapsed="false">
      <c r="C7237" s="4" t="s">
        <v>13110</v>
      </c>
      <c r="D7237" s="8" t="s">
        <v>23</v>
      </c>
    </row>
    <row r="7238" customFormat="false" ht="12.8" hidden="false" customHeight="false" outlineLevel="0" collapsed="false">
      <c r="C7238" s="4" t="s">
        <v>13111</v>
      </c>
      <c r="D7238" s="8" t="s">
        <v>23</v>
      </c>
    </row>
    <row r="7239" customFormat="false" ht="12.8" hidden="false" customHeight="false" outlineLevel="0" collapsed="false">
      <c r="C7239" s="4" t="s">
        <v>13112</v>
      </c>
      <c r="D7239" s="8" t="s">
        <v>23</v>
      </c>
    </row>
    <row r="7240" customFormat="false" ht="12.8" hidden="false" customHeight="false" outlineLevel="0" collapsed="false">
      <c r="C7240" s="4" t="s">
        <v>13113</v>
      </c>
      <c r="D7240" s="8" t="s">
        <v>23</v>
      </c>
    </row>
    <row r="7241" customFormat="false" ht="12.8" hidden="false" customHeight="false" outlineLevel="0" collapsed="false">
      <c r="C7241" s="4" t="s">
        <v>13114</v>
      </c>
      <c r="D7241" s="8" t="s">
        <v>23</v>
      </c>
    </row>
    <row r="7242" customFormat="false" ht="12.8" hidden="false" customHeight="false" outlineLevel="0" collapsed="false">
      <c r="C7242" s="4" t="s">
        <v>13115</v>
      </c>
      <c r="D7242" s="8" t="s">
        <v>23</v>
      </c>
    </row>
    <row r="7243" customFormat="false" ht="12.8" hidden="false" customHeight="false" outlineLevel="0" collapsed="false">
      <c r="C7243" s="4" t="s">
        <v>13116</v>
      </c>
      <c r="D7243" s="8" t="s">
        <v>23</v>
      </c>
    </row>
    <row r="7244" customFormat="false" ht="23.85" hidden="false" customHeight="false" outlineLevel="0" collapsed="false">
      <c r="A7244" s="8" t="s">
        <v>13104</v>
      </c>
      <c r="B7244" s="8" t="s">
        <v>13117</v>
      </c>
      <c r="C7244" s="4" t="s">
        <v>13118</v>
      </c>
      <c r="D7244" s="8" t="s">
        <v>13</v>
      </c>
    </row>
    <row r="7245" customFormat="false" ht="23.85" hidden="false" customHeight="false" outlineLevel="0" collapsed="false">
      <c r="A7245" s="8" t="s">
        <v>13104</v>
      </c>
      <c r="B7245" s="8" t="s">
        <v>13119</v>
      </c>
      <c r="C7245" s="4" t="s">
        <v>13120</v>
      </c>
      <c r="D7245" s="8" t="s">
        <v>13</v>
      </c>
    </row>
    <row r="7246" customFormat="false" ht="35.05" hidden="false" customHeight="false" outlineLevel="0" collapsed="false">
      <c r="A7246" s="8" t="s">
        <v>13104</v>
      </c>
      <c r="B7246" s="8" t="s">
        <v>13121</v>
      </c>
      <c r="C7246" s="4" t="s">
        <v>13122</v>
      </c>
      <c r="D7246" s="8" t="s">
        <v>13</v>
      </c>
    </row>
    <row r="7247" customFormat="false" ht="35.05" hidden="false" customHeight="false" outlineLevel="0" collapsed="false">
      <c r="A7247" s="8" t="s">
        <v>13104</v>
      </c>
      <c r="B7247" s="8" t="s">
        <v>13123</v>
      </c>
      <c r="C7247" s="4" t="s">
        <v>13124</v>
      </c>
      <c r="D7247" s="8" t="s">
        <v>13</v>
      </c>
    </row>
    <row r="7248" customFormat="false" ht="23.85" hidden="false" customHeight="false" outlineLevel="0" collapsed="false">
      <c r="A7248" s="8" t="s">
        <v>13104</v>
      </c>
      <c r="B7248" s="8" t="s">
        <v>13125</v>
      </c>
      <c r="C7248" s="4" t="s">
        <v>13126</v>
      </c>
      <c r="D7248" s="8" t="s">
        <v>13</v>
      </c>
    </row>
    <row r="7249" customFormat="false" ht="23.85" hidden="false" customHeight="false" outlineLevel="0" collapsed="false">
      <c r="A7249" s="8" t="s">
        <v>13104</v>
      </c>
      <c r="B7249" s="8" t="s">
        <v>13127</v>
      </c>
      <c r="C7249" s="4" t="s">
        <v>13128</v>
      </c>
      <c r="D7249" s="8" t="s">
        <v>13</v>
      </c>
    </row>
    <row r="7250" customFormat="false" ht="35.05" hidden="false" customHeight="false" outlineLevel="0" collapsed="false">
      <c r="A7250" s="8" t="s">
        <v>13104</v>
      </c>
      <c r="B7250" s="8" t="s">
        <v>13129</v>
      </c>
      <c r="C7250" s="4" t="s">
        <v>13130</v>
      </c>
      <c r="D7250" s="8" t="s">
        <v>13</v>
      </c>
    </row>
    <row r="7251" customFormat="false" ht="23.85" hidden="false" customHeight="false" outlineLevel="0" collapsed="false">
      <c r="A7251" s="8" t="s">
        <v>13104</v>
      </c>
      <c r="B7251" s="8" t="s">
        <v>13131</v>
      </c>
      <c r="C7251" s="4" t="s">
        <v>13132</v>
      </c>
      <c r="D7251" s="8" t="s">
        <v>13</v>
      </c>
    </row>
    <row r="7252" customFormat="false" ht="23.85" hidden="false" customHeight="false" outlineLevel="0" collapsed="false">
      <c r="A7252" s="8" t="s">
        <v>13104</v>
      </c>
      <c r="B7252" s="8" t="s">
        <v>13133</v>
      </c>
      <c r="C7252" s="4" t="s">
        <v>13134</v>
      </c>
      <c r="D7252" s="8" t="s">
        <v>13</v>
      </c>
    </row>
    <row r="7253" customFormat="false" ht="23.85" hidden="false" customHeight="false" outlineLevel="0" collapsed="false">
      <c r="A7253" s="8" t="s">
        <v>13104</v>
      </c>
      <c r="B7253" s="8" t="s">
        <v>13135</v>
      </c>
      <c r="C7253" s="4" t="s">
        <v>13136</v>
      </c>
      <c r="D7253" s="8" t="s">
        <v>13</v>
      </c>
    </row>
    <row r="7254" customFormat="false" ht="12.8" hidden="false" customHeight="false" outlineLevel="0" collapsed="false">
      <c r="A7254" s="8" t="s">
        <v>13137</v>
      </c>
      <c r="B7254" s="8" t="s">
        <v>13137</v>
      </c>
      <c r="C7254" s="4" t="s">
        <v>13138</v>
      </c>
      <c r="D7254" s="8" t="s">
        <v>13</v>
      </c>
    </row>
    <row r="7255" customFormat="false" ht="12.8" hidden="false" customHeight="false" outlineLevel="0" collapsed="false">
      <c r="C7255" s="4" t="s">
        <v>13139</v>
      </c>
      <c r="D7255" s="8" t="s">
        <v>23</v>
      </c>
    </row>
    <row r="7256" customFormat="false" ht="12.8" hidden="false" customHeight="false" outlineLevel="0" collapsed="false">
      <c r="C7256" s="4" t="s">
        <v>13140</v>
      </c>
      <c r="D7256" s="8" t="s">
        <v>23</v>
      </c>
    </row>
    <row r="7257" customFormat="false" ht="12.8" hidden="false" customHeight="false" outlineLevel="0" collapsed="false">
      <c r="C7257" s="4" t="s">
        <v>13141</v>
      </c>
      <c r="D7257" s="8" t="s">
        <v>23</v>
      </c>
    </row>
    <row r="7258" customFormat="false" ht="12.8" hidden="false" customHeight="false" outlineLevel="0" collapsed="false">
      <c r="C7258" s="4" t="s">
        <v>13142</v>
      </c>
      <c r="D7258" s="8" t="s">
        <v>23</v>
      </c>
    </row>
    <row r="7259" customFormat="false" ht="12.8" hidden="false" customHeight="false" outlineLevel="0" collapsed="false">
      <c r="C7259" s="4" t="s">
        <v>13143</v>
      </c>
      <c r="D7259" s="8" t="s">
        <v>23</v>
      </c>
    </row>
    <row r="7260" customFormat="false" ht="12.8" hidden="false" customHeight="false" outlineLevel="0" collapsed="false">
      <c r="C7260" s="4" t="s">
        <v>13144</v>
      </c>
      <c r="D7260" s="8" t="s">
        <v>23</v>
      </c>
    </row>
    <row r="7261" customFormat="false" ht="12.8" hidden="false" customHeight="false" outlineLevel="0" collapsed="false">
      <c r="C7261" s="4" t="s">
        <v>13145</v>
      </c>
      <c r="D7261" s="8" t="s">
        <v>23</v>
      </c>
    </row>
    <row r="7262" customFormat="false" ht="12.8" hidden="false" customHeight="false" outlineLevel="0" collapsed="false">
      <c r="A7262" s="8" t="s">
        <v>13137</v>
      </c>
      <c r="B7262" s="8" t="s">
        <v>13146</v>
      </c>
      <c r="C7262" s="4" t="s">
        <v>13147</v>
      </c>
      <c r="D7262" s="8" t="s">
        <v>13</v>
      </c>
    </row>
    <row r="7263" customFormat="false" ht="23.85" hidden="false" customHeight="false" outlineLevel="0" collapsed="false">
      <c r="A7263" s="8" t="s">
        <v>13137</v>
      </c>
      <c r="B7263" s="8" t="s">
        <v>13148</v>
      </c>
      <c r="C7263" s="4" t="s">
        <v>13149</v>
      </c>
      <c r="D7263" s="8" t="s">
        <v>13</v>
      </c>
    </row>
    <row r="7264" customFormat="false" ht="23.85" hidden="false" customHeight="false" outlineLevel="0" collapsed="false">
      <c r="A7264" s="8" t="s">
        <v>13137</v>
      </c>
      <c r="B7264" s="8" t="s">
        <v>13150</v>
      </c>
      <c r="C7264" s="4" t="s">
        <v>13151</v>
      </c>
      <c r="D7264" s="8" t="s">
        <v>13</v>
      </c>
    </row>
    <row r="7265" customFormat="false" ht="23.85" hidden="false" customHeight="false" outlineLevel="0" collapsed="false">
      <c r="A7265" s="8" t="s">
        <v>13137</v>
      </c>
      <c r="B7265" s="8" t="s">
        <v>13152</v>
      </c>
      <c r="C7265" s="4" t="s">
        <v>13153</v>
      </c>
      <c r="D7265" s="8" t="s">
        <v>13</v>
      </c>
    </row>
    <row r="7266" customFormat="false" ht="12.8" hidden="false" customHeight="false" outlineLevel="0" collapsed="false">
      <c r="A7266" s="8" t="s">
        <v>13137</v>
      </c>
      <c r="B7266" s="8" t="s">
        <v>13154</v>
      </c>
      <c r="C7266" s="4" t="s">
        <v>13155</v>
      </c>
      <c r="D7266" s="8" t="s">
        <v>13</v>
      </c>
    </row>
    <row r="7267" customFormat="false" ht="23.85" hidden="false" customHeight="false" outlineLevel="0" collapsed="false">
      <c r="A7267" s="8" t="s">
        <v>13137</v>
      </c>
      <c r="B7267" s="8" t="s">
        <v>13156</v>
      </c>
      <c r="C7267" s="4" t="s">
        <v>13157</v>
      </c>
      <c r="D7267" s="8" t="s">
        <v>13</v>
      </c>
    </row>
    <row r="7268" customFormat="false" ht="23.85" hidden="false" customHeight="false" outlineLevel="0" collapsed="false">
      <c r="A7268" s="8" t="s">
        <v>13137</v>
      </c>
      <c r="B7268" s="8" t="s">
        <v>13158</v>
      </c>
      <c r="C7268" s="4" t="s">
        <v>13159</v>
      </c>
      <c r="D7268" s="8" t="s">
        <v>13</v>
      </c>
    </row>
    <row r="7269" customFormat="false" ht="12.8" hidden="false" customHeight="false" outlineLevel="0" collapsed="false">
      <c r="A7269" s="8" t="s">
        <v>13137</v>
      </c>
      <c r="B7269" s="8" t="s">
        <v>13160</v>
      </c>
      <c r="C7269" s="4" t="s">
        <v>13161</v>
      </c>
      <c r="D7269" s="8" t="s">
        <v>13</v>
      </c>
    </row>
    <row r="7270" customFormat="false" ht="23.85" hidden="false" customHeight="false" outlineLevel="0" collapsed="false">
      <c r="A7270" s="8" t="s">
        <v>13137</v>
      </c>
      <c r="B7270" s="8" t="s">
        <v>13162</v>
      </c>
      <c r="C7270" s="4" t="s">
        <v>13163</v>
      </c>
      <c r="D7270" s="8" t="s">
        <v>13</v>
      </c>
    </row>
    <row r="7271" customFormat="false" ht="23.85" hidden="false" customHeight="false" outlineLevel="0" collapsed="false">
      <c r="A7271" s="8" t="s">
        <v>13137</v>
      </c>
      <c r="B7271" s="8" t="s">
        <v>13164</v>
      </c>
      <c r="C7271" s="4" t="s">
        <v>13165</v>
      </c>
      <c r="D7271" s="8" t="s">
        <v>13</v>
      </c>
    </row>
    <row r="7272" customFormat="false" ht="23.85" hidden="false" customHeight="false" outlineLevel="0" collapsed="false">
      <c r="A7272" s="8" t="s">
        <v>13166</v>
      </c>
      <c r="B7272" s="8" t="s">
        <v>13166</v>
      </c>
      <c r="C7272" s="4" t="s">
        <v>13167</v>
      </c>
      <c r="D7272" s="8" t="s">
        <v>13</v>
      </c>
    </row>
    <row r="7273" customFormat="false" ht="12.8" hidden="false" customHeight="false" outlineLevel="0" collapsed="false">
      <c r="C7273" s="4" t="s">
        <v>13168</v>
      </c>
      <c r="D7273" s="8" t="s">
        <v>23</v>
      </c>
    </row>
    <row r="7274" customFormat="false" ht="12.8" hidden="false" customHeight="false" outlineLevel="0" collapsed="false">
      <c r="C7274" s="4" t="s">
        <v>13169</v>
      </c>
      <c r="D7274" s="8" t="s">
        <v>23</v>
      </c>
    </row>
    <row r="7275" customFormat="false" ht="12.8" hidden="false" customHeight="false" outlineLevel="0" collapsed="false">
      <c r="C7275" s="4" t="s">
        <v>13170</v>
      </c>
      <c r="D7275" s="8" t="s">
        <v>23</v>
      </c>
    </row>
    <row r="7276" customFormat="false" ht="12.8" hidden="false" customHeight="false" outlineLevel="0" collapsed="false">
      <c r="C7276" s="4" t="s">
        <v>13171</v>
      </c>
      <c r="D7276" s="8" t="s">
        <v>23</v>
      </c>
    </row>
    <row r="7277" customFormat="false" ht="23.85" hidden="false" customHeight="false" outlineLevel="0" collapsed="false">
      <c r="A7277" s="8" t="s">
        <v>13166</v>
      </c>
      <c r="B7277" s="8" t="s">
        <v>13172</v>
      </c>
      <c r="C7277" s="4" t="s">
        <v>13173</v>
      </c>
      <c r="D7277" s="8" t="s">
        <v>13</v>
      </c>
    </row>
    <row r="7278" customFormat="false" ht="23.85" hidden="false" customHeight="false" outlineLevel="0" collapsed="false">
      <c r="A7278" s="8" t="s">
        <v>13166</v>
      </c>
      <c r="B7278" s="8" t="s">
        <v>13174</v>
      </c>
      <c r="C7278" s="4" t="s">
        <v>13175</v>
      </c>
      <c r="D7278" s="8" t="s">
        <v>13</v>
      </c>
    </row>
    <row r="7279" customFormat="false" ht="35.05" hidden="false" customHeight="false" outlineLevel="0" collapsed="false">
      <c r="A7279" s="8" t="s">
        <v>13166</v>
      </c>
      <c r="B7279" s="8" t="s">
        <v>13176</v>
      </c>
      <c r="C7279" s="4" t="s">
        <v>13177</v>
      </c>
      <c r="D7279" s="8" t="s">
        <v>13</v>
      </c>
    </row>
    <row r="7280" customFormat="false" ht="23.85" hidden="false" customHeight="false" outlineLevel="0" collapsed="false">
      <c r="A7280" s="8" t="s">
        <v>13166</v>
      </c>
      <c r="B7280" s="8" t="s">
        <v>13178</v>
      </c>
      <c r="C7280" s="4" t="s">
        <v>13179</v>
      </c>
      <c r="D7280" s="8" t="s">
        <v>13</v>
      </c>
    </row>
    <row r="7281" customFormat="false" ht="23.85" hidden="false" customHeight="false" outlineLevel="0" collapsed="false">
      <c r="A7281" s="8" t="s">
        <v>13166</v>
      </c>
      <c r="B7281" s="8" t="s">
        <v>13180</v>
      </c>
      <c r="C7281" s="4" t="s">
        <v>13181</v>
      </c>
      <c r="D7281" s="8" t="s">
        <v>13</v>
      </c>
    </row>
    <row r="7282" customFormat="false" ht="23.85" hidden="false" customHeight="false" outlineLevel="0" collapsed="false">
      <c r="A7282" s="8" t="s">
        <v>13166</v>
      </c>
      <c r="B7282" s="8" t="s">
        <v>13182</v>
      </c>
      <c r="C7282" s="4" t="s">
        <v>13183</v>
      </c>
      <c r="D7282" s="8" t="s">
        <v>13</v>
      </c>
    </row>
    <row r="7283" customFormat="false" ht="35.05" hidden="false" customHeight="false" outlineLevel="0" collapsed="false">
      <c r="A7283" s="8" t="s">
        <v>13166</v>
      </c>
      <c r="B7283" s="8" t="s">
        <v>13184</v>
      </c>
      <c r="C7283" s="4" t="s">
        <v>13185</v>
      </c>
      <c r="D7283" s="8" t="s">
        <v>13</v>
      </c>
    </row>
    <row r="7284" customFormat="false" ht="23.85" hidden="false" customHeight="false" outlineLevel="0" collapsed="false">
      <c r="A7284" s="8" t="s">
        <v>13166</v>
      </c>
      <c r="B7284" s="8" t="s">
        <v>13186</v>
      </c>
      <c r="C7284" s="4" t="s">
        <v>13187</v>
      </c>
      <c r="D7284" s="8" t="s">
        <v>13</v>
      </c>
    </row>
    <row r="7285" customFormat="false" ht="23.85" hidden="false" customHeight="false" outlineLevel="0" collapsed="false">
      <c r="A7285" s="8" t="s">
        <v>13166</v>
      </c>
      <c r="B7285" s="8" t="s">
        <v>13188</v>
      </c>
      <c r="C7285" s="4" t="s">
        <v>13189</v>
      </c>
      <c r="D7285" s="8" t="s">
        <v>13</v>
      </c>
    </row>
    <row r="7286" customFormat="false" ht="23.85" hidden="false" customHeight="false" outlineLevel="0" collapsed="false">
      <c r="A7286" s="8" t="s">
        <v>13166</v>
      </c>
      <c r="B7286" s="8" t="s">
        <v>13190</v>
      </c>
      <c r="C7286" s="4" t="s">
        <v>13191</v>
      </c>
      <c r="D7286" s="8" t="s">
        <v>13</v>
      </c>
    </row>
    <row r="7287" customFormat="false" ht="12.8" hidden="false" customHeight="false" outlineLevel="0" collapsed="false">
      <c r="A7287" s="8" t="s">
        <v>13192</v>
      </c>
      <c r="B7287" s="8" t="s">
        <v>13192</v>
      </c>
      <c r="C7287" s="4" t="s">
        <v>13193</v>
      </c>
      <c r="D7287" s="8" t="s">
        <v>13</v>
      </c>
    </row>
    <row r="7288" customFormat="false" ht="12.8" hidden="false" customHeight="false" outlineLevel="0" collapsed="false">
      <c r="C7288" s="4" t="s">
        <v>13194</v>
      </c>
      <c r="D7288" s="8" t="s">
        <v>23</v>
      </c>
    </row>
    <row r="7289" customFormat="false" ht="12.8" hidden="false" customHeight="false" outlineLevel="0" collapsed="false">
      <c r="C7289" s="4" t="s">
        <v>13195</v>
      </c>
      <c r="D7289" s="8" t="s">
        <v>23</v>
      </c>
    </row>
    <row r="7290" customFormat="false" ht="12.8" hidden="false" customHeight="false" outlineLevel="0" collapsed="false">
      <c r="C7290" s="4" t="s">
        <v>13196</v>
      </c>
      <c r="D7290" s="8" t="s">
        <v>23</v>
      </c>
    </row>
    <row r="7291" customFormat="false" ht="12.8" hidden="false" customHeight="false" outlineLevel="0" collapsed="false">
      <c r="C7291" s="4" t="s">
        <v>13197</v>
      </c>
      <c r="D7291" s="8" t="s">
        <v>23</v>
      </c>
    </row>
    <row r="7292" customFormat="false" ht="12.8" hidden="false" customHeight="false" outlineLevel="0" collapsed="false">
      <c r="C7292" s="4" t="s">
        <v>13198</v>
      </c>
      <c r="D7292" s="8" t="s">
        <v>23</v>
      </c>
    </row>
    <row r="7293" customFormat="false" ht="12.8" hidden="false" customHeight="false" outlineLevel="0" collapsed="false">
      <c r="C7293" s="4" t="s">
        <v>13199</v>
      </c>
      <c r="D7293" s="8" t="s">
        <v>23</v>
      </c>
    </row>
    <row r="7294" customFormat="false" ht="23.85" hidden="false" customHeight="false" outlineLevel="0" collapsed="false">
      <c r="A7294" s="8" t="s">
        <v>13192</v>
      </c>
      <c r="B7294" s="8" t="s">
        <v>13200</v>
      </c>
      <c r="C7294" s="4" t="s">
        <v>13201</v>
      </c>
      <c r="D7294" s="8" t="s">
        <v>13</v>
      </c>
    </row>
    <row r="7295" customFormat="false" ht="23.85" hidden="false" customHeight="false" outlineLevel="0" collapsed="false">
      <c r="A7295" s="8" t="s">
        <v>13192</v>
      </c>
      <c r="B7295" s="8" t="s">
        <v>13202</v>
      </c>
      <c r="C7295" s="4" t="s">
        <v>13203</v>
      </c>
      <c r="D7295" s="8" t="s">
        <v>13</v>
      </c>
    </row>
    <row r="7296" customFormat="false" ht="23.85" hidden="false" customHeight="false" outlineLevel="0" collapsed="false">
      <c r="A7296" s="8" t="s">
        <v>13192</v>
      </c>
      <c r="B7296" s="8" t="s">
        <v>13204</v>
      </c>
      <c r="C7296" s="4" t="s">
        <v>13205</v>
      </c>
      <c r="D7296" s="8" t="s">
        <v>13</v>
      </c>
    </row>
    <row r="7297" customFormat="false" ht="23.85" hidden="false" customHeight="false" outlineLevel="0" collapsed="false">
      <c r="A7297" s="8" t="s">
        <v>13192</v>
      </c>
      <c r="B7297" s="8" t="s">
        <v>13206</v>
      </c>
      <c r="C7297" s="4" t="s">
        <v>13207</v>
      </c>
      <c r="D7297" s="8" t="s">
        <v>13</v>
      </c>
    </row>
    <row r="7298" customFormat="false" ht="23.85" hidden="false" customHeight="false" outlineLevel="0" collapsed="false">
      <c r="A7298" s="8" t="s">
        <v>13192</v>
      </c>
      <c r="B7298" s="8" t="s">
        <v>13208</v>
      </c>
      <c r="C7298" s="4" t="s">
        <v>13209</v>
      </c>
      <c r="D7298" s="8" t="s">
        <v>13</v>
      </c>
    </row>
    <row r="7299" customFormat="false" ht="23.85" hidden="false" customHeight="false" outlineLevel="0" collapsed="false">
      <c r="A7299" s="8" t="s">
        <v>13192</v>
      </c>
      <c r="B7299" s="8" t="s">
        <v>13210</v>
      </c>
      <c r="C7299" s="4" t="s">
        <v>13211</v>
      </c>
      <c r="D7299" s="8" t="s">
        <v>13</v>
      </c>
    </row>
    <row r="7300" customFormat="false" ht="23.85" hidden="false" customHeight="false" outlineLevel="0" collapsed="false">
      <c r="A7300" s="8" t="s">
        <v>13192</v>
      </c>
      <c r="B7300" s="8" t="s">
        <v>13212</v>
      </c>
      <c r="C7300" s="4" t="s">
        <v>13213</v>
      </c>
      <c r="D7300" s="8" t="s">
        <v>13</v>
      </c>
    </row>
    <row r="7301" customFormat="false" ht="23.85" hidden="false" customHeight="false" outlineLevel="0" collapsed="false">
      <c r="A7301" s="8" t="s">
        <v>13192</v>
      </c>
      <c r="B7301" s="8" t="s">
        <v>13214</v>
      </c>
      <c r="C7301" s="4" t="s">
        <v>13215</v>
      </c>
      <c r="D7301" s="8" t="s">
        <v>13</v>
      </c>
    </row>
    <row r="7302" customFormat="false" ht="23.85" hidden="false" customHeight="false" outlineLevel="0" collapsed="false">
      <c r="A7302" s="8" t="s">
        <v>13192</v>
      </c>
      <c r="B7302" s="8" t="s">
        <v>13216</v>
      </c>
      <c r="C7302" s="4" t="s">
        <v>13217</v>
      </c>
      <c r="D7302" s="8" t="s">
        <v>13</v>
      </c>
    </row>
    <row r="7303" customFormat="false" ht="23.85" hidden="false" customHeight="false" outlineLevel="0" collapsed="false">
      <c r="A7303" s="8" t="s">
        <v>13192</v>
      </c>
      <c r="B7303" s="8" t="s">
        <v>13218</v>
      </c>
      <c r="C7303" s="4" t="s">
        <v>13219</v>
      </c>
      <c r="D7303" s="8" t="s">
        <v>13</v>
      </c>
    </row>
    <row r="7304" customFormat="false" ht="12.8" hidden="false" customHeight="false" outlineLevel="0" collapsed="false">
      <c r="A7304" s="8" t="s">
        <v>13220</v>
      </c>
      <c r="B7304" s="8" t="s">
        <v>13220</v>
      </c>
      <c r="C7304" s="4" t="s">
        <v>13221</v>
      </c>
      <c r="D7304" s="8" t="s">
        <v>13</v>
      </c>
    </row>
    <row r="7305" customFormat="false" ht="12.8" hidden="false" customHeight="false" outlineLevel="0" collapsed="false">
      <c r="C7305" s="4" t="s">
        <v>13222</v>
      </c>
      <c r="D7305" s="8" t="s">
        <v>23</v>
      </c>
    </row>
    <row r="7306" customFormat="false" ht="12.8" hidden="false" customHeight="false" outlineLevel="0" collapsed="false">
      <c r="C7306" s="4" t="s">
        <v>13223</v>
      </c>
      <c r="D7306" s="8" t="s">
        <v>23</v>
      </c>
    </row>
    <row r="7307" customFormat="false" ht="12.8" hidden="false" customHeight="false" outlineLevel="0" collapsed="false">
      <c r="C7307" s="4" t="s">
        <v>13224</v>
      </c>
      <c r="D7307" s="8" t="s">
        <v>23</v>
      </c>
    </row>
    <row r="7308" customFormat="false" ht="12.8" hidden="false" customHeight="false" outlineLevel="0" collapsed="false">
      <c r="C7308" s="4" t="s">
        <v>13225</v>
      </c>
      <c r="D7308" s="8" t="s">
        <v>23</v>
      </c>
    </row>
    <row r="7309" customFormat="false" ht="12.8" hidden="false" customHeight="false" outlineLevel="0" collapsed="false">
      <c r="C7309" s="4" t="s">
        <v>13226</v>
      </c>
      <c r="D7309" s="8" t="s">
        <v>23</v>
      </c>
    </row>
    <row r="7310" customFormat="false" ht="12.8" hidden="false" customHeight="false" outlineLevel="0" collapsed="false">
      <c r="C7310" s="4" t="s">
        <v>13227</v>
      </c>
      <c r="D7310" s="8" t="s">
        <v>23</v>
      </c>
    </row>
    <row r="7311" customFormat="false" ht="12.8" hidden="false" customHeight="false" outlineLevel="0" collapsed="false">
      <c r="A7311" s="8" t="s">
        <v>13220</v>
      </c>
      <c r="B7311" s="8" t="s">
        <v>13228</v>
      </c>
      <c r="C7311" s="4" t="s">
        <v>13229</v>
      </c>
      <c r="D7311" s="8" t="s">
        <v>13</v>
      </c>
    </row>
    <row r="7312" customFormat="false" ht="23.85" hidden="false" customHeight="false" outlineLevel="0" collapsed="false">
      <c r="A7312" s="8" t="s">
        <v>13220</v>
      </c>
      <c r="B7312" s="8" t="s">
        <v>13230</v>
      </c>
      <c r="C7312" s="4" t="s">
        <v>13231</v>
      </c>
      <c r="D7312" s="8" t="s">
        <v>13</v>
      </c>
    </row>
    <row r="7313" customFormat="false" ht="23.85" hidden="false" customHeight="false" outlineLevel="0" collapsed="false">
      <c r="A7313" s="8" t="s">
        <v>13220</v>
      </c>
      <c r="B7313" s="8" t="s">
        <v>13232</v>
      </c>
      <c r="C7313" s="4" t="s">
        <v>13233</v>
      </c>
      <c r="D7313" s="8" t="s">
        <v>13</v>
      </c>
    </row>
    <row r="7314" customFormat="false" ht="23.85" hidden="false" customHeight="false" outlineLevel="0" collapsed="false">
      <c r="A7314" s="8" t="s">
        <v>13220</v>
      </c>
      <c r="B7314" s="8" t="s">
        <v>13234</v>
      </c>
      <c r="C7314" s="4" t="s">
        <v>13235</v>
      </c>
      <c r="D7314" s="8" t="s">
        <v>13</v>
      </c>
    </row>
    <row r="7315" customFormat="false" ht="23.85" hidden="false" customHeight="false" outlineLevel="0" collapsed="false">
      <c r="A7315" s="8" t="s">
        <v>13220</v>
      </c>
      <c r="B7315" s="8" t="s">
        <v>13236</v>
      </c>
      <c r="C7315" s="4" t="s">
        <v>13237</v>
      </c>
      <c r="D7315" s="8" t="s">
        <v>13</v>
      </c>
    </row>
    <row r="7316" customFormat="false" ht="23.85" hidden="false" customHeight="false" outlineLevel="0" collapsed="false">
      <c r="A7316" s="8" t="s">
        <v>13220</v>
      </c>
      <c r="B7316" s="8" t="s">
        <v>13238</v>
      </c>
      <c r="C7316" s="4" t="s">
        <v>13239</v>
      </c>
      <c r="D7316" s="8" t="s">
        <v>13</v>
      </c>
    </row>
    <row r="7317" customFormat="false" ht="23.85" hidden="false" customHeight="false" outlineLevel="0" collapsed="false">
      <c r="A7317" s="8" t="s">
        <v>13220</v>
      </c>
      <c r="B7317" s="8" t="s">
        <v>13240</v>
      </c>
      <c r="C7317" s="4" t="s">
        <v>13241</v>
      </c>
      <c r="D7317" s="8" t="s">
        <v>13</v>
      </c>
    </row>
    <row r="7318" customFormat="false" ht="12.8" hidden="false" customHeight="false" outlineLevel="0" collapsed="false">
      <c r="A7318" s="8" t="s">
        <v>13220</v>
      </c>
      <c r="B7318" s="8" t="s">
        <v>13242</v>
      </c>
      <c r="C7318" s="4" t="s">
        <v>13243</v>
      </c>
      <c r="D7318" s="8" t="s">
        <v>13</v>
      </c>
    </row>
    <row r="7319" customFormat="false" ht="23.85" hidden="false" customHeight="false" outlineLevel="0" collapsed="false">
      <c r="A7319" s="8" t="s">
        <v>13220</v>
      </c>
      <c r="B7319" s="8" t="s">
        <v>13244</v>
      </c>
      <c r="C7319" s="4" t="s">
        <v>13245</v>
      </c>
      <c r="D7319" s="8" t="s">
        <v>13</v>
      </c>
    </row>
    <row r="7320" customFormat="false" ht="23.85" hidden="false" customHeight="false" outlineLevel="0" collapsed="false">
      <c r="A7320" s="8" t="s">
        <v>13220</v>
      </c>
      <c r="B7320" s="8" t="s">
        <v>13246</v>
      </c>
      <c r="C7320" s="4" t="s">
        <v>13247</v>
      </c>
      <c r="D7320" s="8" t="s">
        <v>13</v>
      </c>
    </row>
    <row r="7321" customFormat="false" ht="23.85" hidden="false" customHeight="false" outlineLevel="0" collapsed="false">
      <c r="A7321" s="8" t="s">
        <v>13248</v>
      </c>
      <c r="B7321" s="8" t="s">
        <v>13248</v>
      </c>
      <c r="C7321" s="4" t="s">
        <v>13249</v>
      </c>
      <c r="D7321" s="8" t="s">
        <v>13</v>
      </c>
    </row>
    <row r="7322" customFormat="false" ht="12.8" hidden="false" customHeight="false" outlineLevel="0" collapsed="false">
      <c r="C7322" s="4" t="s">
        <v>13250</v>
      </c>
      <c r="D7322" s="8" t="s">
        <v>23</v>
      </c>
    </row>
    <row r="7323" customFormat="false" ht="12.8" hidden="false" customHeight="false" outlineLevel="0" collapsed="false">
      <c r="C7323" s="4" t="s">
        <v>13251</v>
      </c>
      <c r="D7323" s="8" t="s">
        <v>23</v>
      </c>
    </row>
    <row r="7324" customFormat="false" ht="12.8" hidden="false" customHeight="false" outlineLevel="0" collapsed="false">
      <c r="C7324" s="4" t="s">
        <v>13252</v>
      </c>
      <c r="D7324" s="8" t="s">
        <v>23</v>
      </c>
    </row>
    <row r="7325" customFormat="false" ht="12.8" hidden="false" customHeight="false" outlineLevel="0" collapsed="false">
      <c r="C7325" s="4" t="s">
        <v>13253</v>
      </c>
      <c r="D7325" s="8" t="s">
        <v>23</v>
      </c>
    </row>
    <row r="7326" customFormat="false" ht="12.8" hidden="false" customHeight="false" outlineLevel="0" collapsed="false">
      <c r="C7326" s="4" t="s">
        <v>13254</v>
      </c>
      <c r="D7326" s="8" t="s">
        <v>23</v>
      </c>
    </row>
    <row r="7327" customFormat="false" ht="12.8" hidden="false" customHeight="false" outlineLevel="0" collapsed="false">
      <c r="C7327" s="4" t="s">
        <v>13255</v>
      </c>
      <c r="D7327" s="8" t="s">
        <v>23</v>
      </c>
    </row>
    <row r="7328" customFormat="false" ht="12.8" hidden="false" customHeight="false" outlineLevel="0" collapsed="false">
      <c r="C7328" s="4" t="s">
        <v>13256</v>
      </c>
      <c r="D7328" s="8" t="s">
        <v>23</v>
      </c>
    </row>
    <row r="7329" customFormat="false" ht="12.8" hidden="false" customHeight="false" outlineLevel="0" collapsed="false">
      <c r="C7329" s="4" t="s">
        <v>13257</v>
      </c>
      <c r="D7329" s="8" t="s">
        <v>23</v>
      </c>
    </row>
    <row r="7330" customFormat="false" ht="23.85" hidden="false" customHeight="false" outlineLevel="0" collapsed="false">
      <c r="A7330" s="8" t="s">
        <v>13248</v>
      </c>
      <c r="B7330" s="8" t="s">
        <v>13258</v>
      </c>
      <c r="C7330" s="4" t="s">
        <v>13259</v>
      </c>
      <c r="D7330" s="8" t="s">
        <v>13</v>
      </c>
    </row>
    <row r="7331" customFormat="false" ht="23.85" hidden="false" customHeight="false" outlineLevel="0" collapsed="false">
      <c r="A7331" s="8" t="s">
        <v>13248</v>
      </c>
      <c r="B7331" s="8" t="s">
        <v>13260</v>
      </c>
      <c r="C7331" s="4" t="s">
        <v>13261</v>
      </c>
      <c r="D7331" s="8" t="s">
        <v>13</v>
      </c>
    </row>
    <row r="7332" customFormat="false" ht="35.05" hidden="false" customHeight="false" outlineLevel="0" collapsed="false">
      <c r="A7332" s="8" t="s">
        <v>13248</v>
      </c>
      <c r="B7332" s="8" t="s">
        <v>13262</v>
      </c>
      <c r="C7332" s="4" t="s">
        <v>13263</v>
      </c>
      <c r="D7332" s="8" t="s">
        <v>13</v>
      </c>
    </row>
    <row r="7333" customFormat="false" ht="23.85" hidden="false" customHeight="false" outlineLevel="0" collapsed="false">
      <c r="A7333" s="8" t="s">
        <v>13248</v>
      </c>
      <c r="B7333" s="8" t="s">
        <v>13264</v>
      </c>
      <c r="C7333" s="4" t="s">
        <v>13265</v>
      </c>
      <c r="D7333" s="8" t="s">
        <v>13</v>
      </c>
    </row>
    <row r="7334" customFormat="false" ht="23.85" hidden="false" customHeight="false" outlineLevel="0" collapsed="false">
      <c r="A7334" s="8" t="s">
        <v>13248</v>
      </c>
      <c r="B7334" s="8" t="s">
        <v>13266</v>
      </c>
      <c r="C7334" s="4" t="s">
        <v>13267</v>
      </c>
      <c r="D7334" s="8" t="s">
        <v>13</v>
      </c>
    </row>
    <row r="7335" customFormat="false" ht="23.85" hidden="false" customHeight="false" outlineLevel="0" collapsed="false">
      <c r="A7335" s="8" t="s">
        <v>13248</v>
      </c>
      <c r="B7335" s="8" t="s">
        <v>13268</v>
      </c>
      <c r="C7335" s="4" t="s">
        <v>13269</v>
      </c>
      <c r="D7335" s="8" t="s">
        <v>13</v>
      </c>
    </row>
    <row r="7336" customFormat="false" ht="35.05" hidden="false" customHeight="false" outlineLevel="0" collapsed="false">
      <c r="A7336" s="8" t="s">
        <v>13248</v>
      </c>
      <c r="B7336" s="8" t="s">
        <v>13270</v>
      </c>
      <c r="C7336" s="4" t="s">
        <v>13271</v>
      </c>
      <c r="D7336" s="8" t="s">
        <v>13</v>
      </c>
    </row>
    <row r="7337" customFormat="false" ht="23.85" hidden="false" customHeight="false" outlineLevel="0" collapsed="false">
      <c r="A7337" s="8" t="s">
        <v>13248</v>
      </c>
      <c r="B7337" s="8" t="s">
        <v>13272</v>
      </c>
      <c r="C7337" s="4" t="s">
        <v>13273</v>
      </c>
      <c r="D7337" s="8" t="s">
        <v>13</v>
      </c>
    </row>
    <row r="7338" customFormat="false" ht="23.85" hidden="false" customHeight="false" outlineLevel="0" collapsed="false">
      <c r="A7338" s="8" t="s">
        <v>13248</v>
      </c>
      <c r="B7338" s="8" t="s">
        <v>13274</v>
      </c>
      <c r="C7338" s="4" t="s">
        <v>13275</v>
      </c>
      <c r="D7338" s="8" t="s">
        <v>13</v>
      </c>
    </row>
    <row r="7339" customFormat="false" ht="23.85" hidden="false" customHeight="false" outlineLevel="0" collapsed="false">
      <c r="A7339" s="8" t="s">
        <v>13248</v>
      </c>
      <c r="B7339" s="8" t="s">
        <v>13276</v>
      </c>
      <c r="C7339" s="4" t="s">
        <v>13277</v>
      </c>
      <c r="D7339" s="8" t="s">
        <v>13</v>
      </c>
    </row>
    <row r="7340" customFormat="false" ht="12.8" hidden="false" customHeight="false" outlineLevel="0" collapsed="false">
      <c r="A7340" s="8" t="s">
        <v>13278</v>
      </c>
      <c r="B7340" s="8" t="s">
        <v>13278</v>
      </c>
      <c r="C7340" s="4" t="s">
        <v>13279</v>
      </c>
      <c r="D7340" s="8" t="s">
        <v>13</v>
      </c>
    </row>
    <row r="7341" customFormat="false" ht="12.8" hidden="false" customHeight="false" outlineLevel="0" collapsed="false">
      <c r="C7341" s="4" t="s">
        <v>13280</v>
      </c>
      <c r="D7341" s="8" t="s">
        <v>23</v>
      </c>
    </row>
    <row r="7342" customFormat="false" ht="12.8" hidden="false" customHeight="false" outlineLevel="0" collapsed="false">
      <c r="C7342" s="4" t="s">
        <v>13281</v>
      </c>
      <c r="D7342" s="8" t="s">
        <v>23</v>
      </c>
    </row>
    <row r="7343" customFormat="false" ht="12.8" hidden="false" customHeight="false" outlineLevel="0" collapsed="false">
      <c r="C7343" s="4" t="s">
        <v>13282</v>
      </c>
      <c r="D7343" s="8" t="s">
        <v>23</v>
      </c>
    </row>
    <row r="7344" customFormat="false" ht="12.8" hidden="false" customHeight="false" outlineLevel="0" collapsed="false">
      <c r="C7344" s="4" t="s">
        <v>13283</v>
      </c>
      <c r="D7344" s="8" t="s">
        <v>23</v>
      </c>
    </row>
    <row r="7345" customFormat="false" ht="12.8" hidden="false" customHeight="false" outlineLevel="0" collapsed="false">
      <c r="A7345" s="8" t="s">
        <v>13278</v>
      </c>
      <c r="B7345" s="8" t="s">
        <v>13284</v>
      </c>
      <c r="C7345" s="4" t="s">
        <v>13285</v>
      </c>
      <c r="D7345" s="8" t="s">
        <v>13</v>
      </c>
    </row>
    <row r="7346" customFormat="false" ht="23.85" hidden="false" customHeight="false" outlineLevel="0" collapsed="false">
      <c r="A7346" s="8" t="s">
        <v>13278</v>
      </c>
      <c r="B7346" s="8" t="s">
        <v>13286</v>
      </c>
      <c r="C7346" s="4" t="s">
        <v>13287</v>
      </c>
      <c r="D7346" s="8" t="s">
        <v>13</v>
      </c>
    </row>
    <row r="7347" customFormat="false" ht="23.85" hidden="false" customHeight="false" outlineLevel="0" collapsed="false">
      <c r="A7347" s="8" t="s">
        <v>13278</v>
      </c>
      <c r="B7347" s="8" t="s">
        <v>13288</v>
      </c>
      <c r="C7347" s="4" t="s">
        <v>13289</v>
      </c>
      <c r="D7347" s="8" t="s">
        <v>13</v>
      </c>
    </row>
    <row r="7348" customFormat="false" ht="23.85" hidden="false" customHeight="false" outlineLevel="0" collapsed="false">
      <c r="A7348" s="8" t="s">
        <v>13278</v>
      </c>
      <c r="B7348" s="8" t="s">
        <v>13290</v>
      </c>
      <c r="C7348" s="4" t="s">
        <v>13291</v>
      </c>
      <c r="D7348" s="8" t="s">
        <v>13</v>
      </c>
    </row>
    <row r="7349" customFormat="false" ht="23.85" hidden="false" customHeight="false" outlineLevel="0" collapsed="false">
      <c r="A7349" s="8" t="s">
        <v>13278</v>
      </c>
      <c r="B7349" s="8" t="s">
        <v>13292</v>
      </c>
      <c r="C7349" s="4" t="s">
        <v>13293</v>
      </c>
      <c r="D7349" s="8" t="s">
        <v>13</v>
      </c>
    </row>
    <row r="7350" customFormat="false" ht="23.85" hidden="false" customHeight="false" outlineLevel="0" collapsed="false">
      <c r="A7350" s="8" t="s">
        <v>13278</v>
      </c>
      <c r="B7350" s="8" t="s">
        <v>13294</v>
      </c>
      <c r="C7350" s="4" t="s">
        <v>13295</v>
      </c>
      <c r="D7350" s="8" t="s">
        <v>13</v>
      </c>
    </row>
    <row r="7351" customFormat="false" ht="23.85" hidden="false" customHeight="false" outlineLevel="0" collapsed="false">
      <c r="A7351" s="8" t="s">
        <v>13278</v>
      </c>
      <c r="B7351" s="8" t="s">
        <v>13296</v>
      </c>
      <c r="C7351" s="4" t="s">
        <v>13297</v>
      </c>
      <c r="D7351" s="8" t="s">
        <v>13</v>
      </c>
    </row>
    <row r="7352" customFormat="false" ht="12.8" hidden="false" customHeight="false" outlineLevel="0" collapsed="false">
      <c r="A7352" s="8" t="s">
        <v>13278</v>
      </c>
      <c r="B7352" s="8" t="s">
        <v>13298</v>
      </c>
      <c r="C7352" s="4" t="s">
        <v>13299</v>
      </c>
      <c r="D7352" s="8" t="s">
        <v>13</v>
      </c>
    </row>
    <row r="7353" customFormat="false" ht="23.85" hidden="false" customHeight="false" outlineLevel="0" collapsed="false">
      <c r="A7353" s="8" t="s">
        <v>13278</v>
      </c>
      <c r="B7353" s="8" t="s">
        <v>13300</v>
      </c>
      <c r="C7353" s="4" t="s">
        <v>13301</v>
      </c>
      <c r="D7353" s="8" t="s">
        <v>13</v>
      </c>
    </row>
    <row r="7354" customFormat="false" ht="23.85" hidden="false" customHeight="false" outlineLevel="0" collapsed="false">
      <c r="A7354" s="8" t="s">
        <v>13278</v>
      </c>
      <c r="B7354" s="8" t="s">
        <v>13302</v>
      </c>
      <c r="C7354" s="4" t="s">
        <v>13303</v>
      </c>
      <c r="D7354" s="8" t="s">
        <v>13</v>
      </c>
    </row>
    <row r="7355" customFormat="false" ht="12.8" hidden="false" customHeight="false" outlineLevel="0" collapsed="false">
      <c r="A7355" s="8" t="s">
        <v>13304</v>
      </c>
      <c r="B7355" s="8" t="s">
        <v>13304</v>
      </c>
      <c r="C7355" s="4" t="s">
        <v>13305</v>
      </c>
      <c r="D7355" s="8" t="s">
        <v>13</v>
      </c>
    </row>
    <row r="7356" customFormat="false" ht="12.8" hidden="false" customHeight="false" outlineLevel="0" collapsed="false">
      <c r="A7356" s="8" t="s">
        <v>13304</v>
      </c>
      <c r="B7356" s="8" t="s">
        <v>13306</v>
      </c>
      <c r="C7356" s="4" t="s">
        <v>13307</v>
      </c>
      <c r="D7356" s="8" t="s">
        <v>13</v>
      </c>
    </row>
    <row r="7357" customFormat="false" ht="12.8" hidden="false" customHeight="false" outlineLevel="0" collapsed="false">
      <c r="A7357" s="8" t="s">
        <v>13304</v>
      </c>
      <c r="B7357" s="8" t="s">
        <v>13308</v>
      </c>
      <c r="C7357" s="4" t="s">
        <v>13309</v>
      </c>
      <c r="D7357" s="8" t="s">
        <v>13</v>
      </c>
    </row>
    <row r="7358" customFormat="false" ht="23.85" hidden="false" customHeight="false" outlineLevel="0" collapsed="false">
      <c r="A7358" s="8" t="s">
        <v>13304</v>
      </c>
      <c r="B7358" s="8" t="s">
        <v>13310</v>
      </c>
      <c r="C7358" s="4" t="s">
        <v>13311</v>
      </c>
      <c r="D7358" s="8" t="s">
        <v>13</v>
      </c>
    </row>
    <row r="7359" customFormat="false" ht="12.8" hidden="false" customHeight="false" outlineLevel="0" collapsed="false">
      <c r="A7359" s="8" t="s">
        <v>13304</v>
      </c>
      <c r="B7359" s="8" t="s">
        <v>13312</v>
      </c>
      <c r="C7359" s="4" t="s">
        <v>13313</v>
      </c>
      <c r="D7359" s="8" t="s">
        <v>13</v>
      </c>
    </row>
    <row r="7360" customFormat="false" ht="12.8" hidden="false" customHeight="false" outlineLevel="0" collapsed="false">
      <c r="A7360" s="8" t="s">
        <v>13304</v>
      </c>
      <c r="B7360" s="8" t="s">
        <v>13314</v>
      </c>
      <c r="C7360" s="4" t="s">
        <v>13315</v>
      </c>
      <c r="D7360" s="8" t="s">
        <v>13</v>
      </c>
    </row>
    <row r="7361" customFormat="false" ht="12.8" hidden="false" customHeight="false" outlineLevel="0" collapsed="false">
      <c r="A7361" s="8" t="s">
        <v>13304</v>
      </c>
      <c r="B7361" s="8" t="s">
        <v>13316</v>
      </c>
      <c r="C7361" s="4" t="s">
        <v>13317</v>
      </c>
      <c r="D7361" s="8" t="s">
        <v>13</v>
      </c>
    </row>
    <row r="7362" customFormat="false" ht="12.8" hidden="false" customHeight="false" outlineLevel="0" collapsed="false">
      <c r="A7362" s="8" t="s">
        <v>13304</v>
      </c>
      <c r="B7362" s="8" t="s">
        <v>13318</v>
      </c>
      <c r="C7362" s="4" t="s">
        <v>13319</v>
      </c>
      <c r="D7362" s="8" t="s">
        <v>13</v>
      </c>
    </row>
    <row r="7363" customFormat="false" ht="12.8" hidden="false" customHeight="false" outlineLevel="0" collapsed="false">
      <c r="A7363" s="8" t="s">
        <v>13304</v>
      </c>
      <c r="B7363" s="8" t="s">
        <v>13320</v>
      </c>
      <c r="C7363" s="4" t="s">
        <v>13321</v>
      </c>
      <c r="D7363" s="8" t="s">
        <v>13</v>
      </c>
    </row>
    <row r="7364" customFormat="false" ht="12.8" hidden="false" customHeight="false" outlineLevel="0" collapsed="false">
      <c r="A7364" s="8" t="s">
        <v>13304</v>
      </c>
      <c r="B7364" s="8" t="s">
        <v>13322</v>
      </c>
      <c r="C7364" s="4" t="s">
        <v>13323</v>
      </c>
      <c r="D7364" s="8" t="s">
        <v>13</v>
      </c>
    </row>
    <row r="7365" customFormat="false" ht="12.8" hidden="false" customHeight="false" outlineLevel="0" collapsed="false">
      <c r="A7365" s="8" t="s">
        <v>13304</v>
      </c>
      <c r="B7365" s="8" t="s">
        <v>13324</v>
      </c>
      <c r="C7365" s="4" t="s">
        <v>13325</v>
      </c>
      <c r="D7365" s="8" t="s">
        <v>13</v>
      </c>
    </row>
    <row r="7366" customFormat="false" ht="12.8" hidden="false" customHeight="false" outlineLevel="0" collapsed="false">
      <c r="A7366" s="8" t="s">
        <v>13326</v>
      </c>
      <c r="B7366" s="8" t="s">
        <v>13326</v>
      </c>
      <c r="C7366" s="4" t="s">
        <v>13327</v>
      </c>
      <c r="D7366" s="8" t="s">
        <v>13</v>
      </c>
    </row>
    <row r="7367" customFormat="false" ht="12.8" hidden="false" customHeight="false" outlineLevel="0" collapsed="false">
      <c r="C7367" s="4" t="s">
        <v>13328</v>
      </c>
      <c r="D7367" s="8" t="s">
        <v>23</v>
      </c>
    </row>
    <row r="7368" customFormat="false" ht="12.8" hidden="false" customHeight="false" outlineLevel="0" collapsed="false">
      <c r="A7368" s="8" t="s">
        <v>13326</v>
      </c>
      <c r="B7368" s="8" t="s">
        <v>13329</v>
      </c>
      <c r="C7368" s="4" t="s">
        <v>13330</v>
      </c>
      <c r="D7368" s="8" t="s">
        <v>13</v>
      </c>
    </row>
    <row r="7369" customFormat="false" ht="12.8" hidden="false" customHeight="false" outlineLevel="0" collapsed="false">
      <c r="A7369" s="8" t="s">
        <v>13326</v>
      </c>
      <c r="B7369" s="8" t="s">
        <v>13331</v>
      </c>
      <c r="C7369" s="4" t="s">
        <v>13332</v>
      </c>
      <c r="D7369" s="8" t="s">
        <v>13</v>
      </c>
    </row>
    <row r="7370" customFormat="false" ht="23.85" hidden="false" customHeight="false" outlineLevel="0" collapsed="false">
      <c r="A7370" s="8" t="s">
        <v>13326</v>
      </c>
      <c r="B7370" s="8" t="s">
        <v>13333</v>
      </c>
      <c r="C7370" s="4" t="s">
        <v>13334</v>
      </c>
      <c r="D7370" s="8" t="s">
        <v>13</v>
      </c>
    </row>
    <row r="7371" customFormat="false" ht="23.85" hidden="false" customHeight="false" outlineLevel="0" collapsed="false">
      <c r="A7371" s="8" t="s">
        <v>13326</v>
      </c>
      <c r="B7371" s="8" t="s">
        <v>13335</v>
      </c>
      <c r="C7371" s="4" t="s">
        <v>13336</v>
      </c>
      <c r="D7371" s="8" t="s">
        <v>13</v>
      </c>
    </row>
    <row r="7372" customFormat="false" ht="12.8" hidden="false" customHeight="false" outlineLevel="0" collapsed="false">
      <c r="A7372" s="8" t="s">
        <v>13326</v>
      </c>
      <c r="B7372" s="8" t="s">
        <v>13337</v>
      </c>
      <c r="C7372" s="4" t="s">
        <v>13338</v>
      </c>
      <c r="D7372" s="8" t="s">
        <v>13</v>
      </c>
    </row>
    <row r="7373" customFormat="false" ht="23.85" hidden="false" customHeight="false" outlineLevel="0" collapsed="false">
      <c r="A7373" s="8" t="s">
        <v>13326</v>
      </c>
      <c r="B7373" s="8" t="s">
        <v>13339</v>
      </c>
      <c r="C7373" s="4" t="s">
        <v>13340</v>
      </c>
      <c r="D7373" s="8" t="s">
        <v>13</v>
      </c>
    </row>
    <row r="7374" customFormat="false" ht="23.85" hidden="false" customHeight="false" outlineLevel="0" collapsed="false">
      <c r="A7374" s="8" t="s">
        <v>13326</v>
      </c>
      <c r="B7374" s="8" t="s">
        <v>13341</v>
      </c>
      <c r="C7374" s="4" t="s">
        <v>13342</v>
      </c>
      <c r="D7374" s="8" t="s">
        <v>13</v>
      </c>
    </row>
    <row r="7375" customFormat="false" ht="12.8" hidden="false" customHeight="false" outlineLevel="0" collapsed="false">
      <c r="A7375" s="8" t="s">
        <v>13326</v>
      </c>
      <c r="B7375" s="8" t="s">
        <v>13343</v>
      </c>
      <c r="C7375" s="4" t="s">
        <v>13344</v>
      </c>
      <c r="D7375" s="8" t="s">
        <v>13</v>
      </c>
    </row>
    <row r="7376" customFormat="false" ht="12.8" hidden="false" customHeight="false" outlineLevel="0" collapsed="false">
      <c r="A7376" s="8" t="s">
        <v>13326</v>
      </c>
      <c r="B7376" s="8" t="s">
        <v>13345</v>
      </c>
      <c r="C7376" s="4" t="s">
        <v>13346</v>
      </c>
      <c r="D7376" s="8" t="s">
        <v>13</v>
      </c>
    </row>
    <row r="7377" customFormat="false" ht="12.8" hidden="false" customHeight="false" outlineLevel="0" collapsed="false">
      <c r="A7377" s="8" t="s">
        <v>13326</v>
      </c>
      <c r="B7377" s="8" t="s">
        <v>13347</v>
      </c>
      <c r="C7377" s="4" t="s">
        <v>13348</v>
      </c>
      <c r="D7377" s="8" t="s">
        <v>13</v>
      </c>
    </row>
    <row r="7378" customFormat="false" ht="12.8" hidden="false" customHeight="false" outlineLevel="0" collapsed="false">
      <c r="A7378" s="8" t="s">
        <v>13349</v>
      </c>
      <c r="B7378" s="8" t="s">
        <v>13349</v>
      </c>
      <c r="C7378" s="4" t="s">
        <v>13350</v>
      </c>
      <c r="D7378" s="8" t="s">
        <v>13</v>
      </c>
    </row>
    <row r="7379" customFormat="false" ht="12.8" hidden="false" customHeight="false" outlineLevel="0" collapsed="false">
      <c r="C7379" s="4" t="s">
        <v>13351</v>
      </c>
      <c r="D7379" s="8" t="s">
        <v>23</v>
      </c>
    </row>
    <row r="7380" customFormat="false" ht="12.8" hidden="false" customHeight="false" outlineLevel="0" collapsed="false">
      <c r="C7380" s="4" t="s">
        <v>13352</v>
      </c>
      <c r="D7380" s="8" t="s">
        <v>23</v>
      </c>
    </row>
    <row r="7381" customFormat="false" ht="12.8" hidden="false" customHeight="false" outlineLevel="0" collapsed="false">
      <c r="C7381" s="4" t="s">
        <v>13353</v>
      </c>
      <c r="D7381" s="8" t="s">
        <v>23</v>
      </c>
    </row>
    <row r="7382" customFormat="false" ht="12.8" hidden="false" customHeight="false" outlineLevel="0" collapsed="false">
      <c r="A7382" s="8" t="s">
        <v>13349</v>
      </c>
      <c r="B7382" s="8" t="s">
        <v>13354</v>
      </c>
      <c r="C7382" s="4" t="s">
        <v>13355</v>
      </c>
      <c r="D7382" s="8" t="s">
        <v>13</v>
      </c>
    </row>
    <row r="7383" customFormat="false" ht="12.8" hidden="false" customHeight="false" outlineLevel="0" collapsed="false">
      <c r="A7383" s="8" t="s">
        <v>13349</v>
      </c>
      <c r="B7383" s="8" t="s">
        <v>13356</v>
      </c>
      <c r="C7383" s="4" t="s">
        <v>13357</v>
      </c>
      <c r="D7383" s="8" t="s">
        <v>13</v>
      </c>
    </row>
    <row r="7384" customFormat="false" ht="23.85" hidden="false" customHeight="false" outlineLevel="0" collapsed="false">
      <c r="A7384" s="8" t="s">
        <v>13349</v>
      </c>
      <c r="B7384" s="8" t="s">
        <v>13358</v>
      </c>
      <c r="C7384" s="4" t="s">
        <v>13359</v>
      </c>
      <c r="D7384" s="8" t="s">
        <v>13</v>
      </c>
    </row>
    <row r="7385" customFormat="false" ht="12.8" hidden="false" customHeight="false" outlineLevel="0" collapsed="false">
      <c r="A7385" s="8" t="s">
        <v>13349</v>
      </c>
      <c r="B7385" s="8" t="s">
        <v>13360</v>
      </c>
      <c r="C7385" s="4" t="s">
        <v>13361</v>
      </c>
      <c r="D7385" s="8" t="s">
        <v>13</v>
      </c>
    </row>
    <row r="7386" customFormat="false" ht="12.8" hidden="false" customHeight="false" outlineLevel="0" collapsed="false">
      <c r="A7386" s="8" t="s">
        <v>13349</v>
      </c>
      <c r="B7386" s="8" t="s">
        <v>13362</v>
      </c>
      <c r="C7386" s="4" t="s">
        <v>13363</v>
      </c>
      <c r="D7386" s="8" t="s">
        <v>13</v>
      </c>
    </row>
    <row r="7387" customFormat="false" ht="12.8" hidden="false" customHeight="false" outlineLevel="0" collapsed="false">
      <c r="A7387" s="8" t="s">
        <v>13349</v>
      </c>
      <c r="B7387" s="8" t="s">
        <v>13364</v>
      </c>
      <c r="C7387" s="4" t="s">
        <v>13365</v>
      </c>
      <c r="D7387" s="8" t="s">
        <v>13</v>
      </c>
    </row>
    <row r="7388" customFormat="false" ht="12.8" hidden="false" customHeight="false" outlineLevel="0" collapsed="false">
      <c r="A7388" s="8" t="s">
        <v>13349</v>
      </c>
      <c r="B7388" s="8" t="s">
        <v>13366</v>
      </c>
      <c r="C7388" s="4" t="s">
        <v>13367</v>
      </c>
      <c r="D7388" s="8" t="s">
        <v>13</v>
      </c>
    </row>
    <row r="7389" customFormat="false" ht="12.8" hidden="false" customHeight="false" outlineLevel="0" collapsed="false">
      <c r="A7389" s="8" t="s">
        <v>13349</v>
      </c>
      <c r="B7389" s="8" t="s">
        <v>13368</v>
      </c>
      <c r="C7389" s="4" t="s">
        <v>13369</v>
      </c>
      <c r="D7389" s="8" t="s">
        <v>13</v>
      </c>
    </row>
    <row r="7390" customFormat="false" ht="12.8" hidden="false" customHeight="false" outlineLevel="0" collapsed="false">
      <c r="A7390" s="8" t="s">
        <v>13349</v>
      </c>
      <c r="B7390" s="8" t="s">
        <v>13370</v>
      </c>
      <c r="C7390" s="4" t="s">
        <v>13371</v>
      </c>
      <c r="D7390" s="8" t="s">
        <v>13</v>
      </c>
    </row>
    <row r="7391" customFormat="false" ht="12.8" hidden="false" customHeight="false" outlineLevel="0" collapsed="false">
      <c r="A7391" s="8" t="s">
        <v>13349</v>
      </c>
      <c r="B7391" s="8" t="s">
        <v>13372</v>
      </c>
      <c r="C7391" s="4" t="s">
        <v>13373</v>
      </c>
      <c r="D7391" s="8" t="s">
        <v>13</v>
      </c>
    </row>
    <row r="7392" customFormat="false" ht="12.8" hidden="false" customHeight="false" outlineLevel="0" collapsed="false">
      <c r="A7392" s="8" t="s">
        <v>13374</v>
      </c>
      <c r="B7392" s="8" t="s">
        <v>13374</v>
      </c>
      <c r="C7392" s="4" t="s">
        <v>13375</v>
      </c>
      <c r="D7392" s="8" t="s">
        <v>13</v>
      </c>
    </row>
    <row r="7393" customFormat="false" ht="12.8" hidden="false" customHeight="false" outlineLevel="0" collapsed="false">
      <c r="C7393" s="4" t="s">
        <v>13376</v>
      </c>
      <c r="D7393" s="8" t="s">
        <v>23</v>
      </c>
    </row>
    <row r="7394" customFormat="false" ht="12.8" hidden="false" customHeight="false" outlineLevel="0" collapsed="false">
      <c r="C7394" s="4" t="s">
        <v>13377</v>
      </c>
      <c r="D7394" s="8" t="s">
        <v>23</v>
      </c>
    </row>
    <row r="7395" customFormat="false" ht="12.8" hidden="false" customHeight="false" outlineLevel="0" collapsed="false">
      <c r="A7395" s="8" t="s">
        <v>13374</v>
      </c>
      <c r="B7395" s="8" t="s">
        <v>13378</v>
      </c>
      <c r="C7395" s="4" t="s">
        <v>13379</v>
      </c>
      <c r="D7395" s="8" t="s">
        <v>13</v>
      </c>
    </row>
    <row r="7396" customFormat="false" ht="12.8" hidden="false" customHeight="false" outlineLevel="0" collapsed="false">
      <c r="A7396" s="8" t="s">
        <v>13374</v>
      </c>
      <c r="B7396" s="8" t="s">
        <v>13380</v>
      </c>
      <c r="C7396" s="4" t="s">
        <v>13381</v>
      </c>
      <c r="D7396" s="8" t="s">
        <v>13</v>
      </c>
    </row>
    <row r="7397" customFormat="false" ht="23.85" hidden="false" customHeight="false" outlineLevel="0" collapsed="false">
      <c r="A7397" s="8" t="s">
        <v>13374</v>
      </c>
      <c r="B7397" s="8" t="s">
        <v>13382</v>
      </c>
      <c r="C7397" s="4" t="s">
        <v>13383</v>
      </c>
      <c r="D7397" s="8" t="s">
        <v>13</v>
      </c>
    </row>
    <row r="7398" customFormat="false" ht="12.8" hidden="false" customHeight="false" outlineLevel="0" collapsed="false">
      <c r="A7398" s="8" t="s">
        <v>13374</v>
      </c>
      <c r="B7398" s="8" t="s">
        <v>13384</v>
      </c>
      <c r="C7398" s="4" t="s">
        <v>13385</v>
      </c>
      <c r="D7398" s="8" t="s">
        <v>13</v>
      </c>
    </row>
    <row r="7399" customFormat="false" ht="12.8" hidden="false" customHeight="false" outlineLevel="0" collapsed="false">
      <c r="A7399" s="8" t="s">
        <v>13374</v>
      </c>
      <c r="B7399" s="8" t="s">
        <v>13386</v>
      </c>
      <c r="C7399" s="4" t="s">
        <v>13387</v>
      </c>
      <c r="D7399" s="8" t="s">
        <v>13</v>
      </c>
    </row>
    <row r="7400" customFormat="false" ht="12.8" hidden="false" customHeight="false" outlineLevel="0" collapsed="false">
      <c r="A7400" s="8" t="s">
        <v>13374</v>
      </c>
      <c r="B7400" s="8" t="s">
        <v>13388</v>
      </c>
      <c r="C7400" s="4" t="s">
        <v>13389</v>
      </c>
      <c r="D7400" s="8" t="s">
        <v>13</v>
      </c>
    </row>
    <row r="7401" customFormat="false" ht="12.8" hidden="false" customHeight="false" outlineLevel="0" collapsed="false">
      <c r="A7401" s="8" t="s">
        <v>13374</v>
      </c>
      <c r="B7401" s="8" t="s">
        <v>13390</v>
      </c>
      <c r="C7401" s="4" t="s">
        <v>13391</v>
      </c>
      <c r="D7401" s="8" t="s">
        <v>13</v>
      </c>
    </row>
    <row r="7402" customFormat="false" ht="12.8" hidden="false" customHeight="false" outlineLevel="0" collapsed="false">
      <c r="A7402" s="8" t="s">
        <v>13374</v>
      </c>
      <c r="B7402" s="8" t="s">
        <v>13392</v>
      </c>
      <c r="C7402" s="4" t="s">
        <v>13393</v>
      </c>
      <c r="D7402" s="8" t="s">
        <v>13</v>
      </c>
    </row>
    <row r="7403" customFormat="false" ht="12.8" hidden="false" customHeight="false" outlineLevel="0" collapsed="false">
      <c r="A7403" s="8" t="s">
        <v>13374</v>
      </c>
      <c r="B7403" s="8" t="s">
        <v>13394</v>
      </c>
      <c r="C7403" s="4" t="s">
        <v>13395</v>
      </c>
      <c r="D7403" s="8" t="s">
        <v>13</v>
      </c>
    </row>
    <row r="7404" customFormat="false" ht="12.8" hidden="false" customHeight="false" outlineLevel="0" collapsed="false">
      <c r="A7404" s="8" t="s">
        <v>13374</v>
      </c>
      <c r="B7404" s="8" t="s">
        <v>13396</v>
      </c>
      <c r="C7404" s="4" t="s">
        <v>13397</v>
      </c>
      <c r="D7404" s="8" t="s">
        <v>13</v>
      </c>
    </row>
    <row r="7405" customFormat="false" ht="12.8" hidden="false" customHeight="false" outlineLevel="0" collapsed="false">
      <c r="A7405" s="8" t="s">
        <v>13398</v>
      </c>
      <c r="B7405" s="8" t="s">
        <v>13398</v>
      </c>
      <c r="C7405" s="4" t="s">
        <v>13399</v>
      </c>
      <c r="D7405" s="8" t="s">
        <v>13</v>
      </c>
    </row>
    <row r="7406" customFormat="false" ht="12.8" hidden="false" customHeight="false" outlineLevel="0" collapsed="false">
      <c r="C7406" s="4" t="s">
        <v>13400</v>
      </c>
      <c r="D7406" s="8" t="s">
        <v>23</v>
      </c>
    </row>
    <row r="7407" customFormat="false" ht="12.8" hidden="false" customHeight="false" outlineLevel="0" collapsed="false">
      <c r="A7407" s="8" t="s">
        <v>13398</v>
      </c>
      <c r="B7407" s="8" t="s">
        <v>13401</v>
      </c>
      <c r="C7407" s="4" t="s">
        <v>13402</v>
      </c>
      <c r="D7407" s="8" t="s">
        <v>13</v>
      </c>
    </row>
    <row r="7408" customFormat="false" ht="12.8" hidden="false" customHeight="false" outlineLevel="0" collapsed="false">
      <c r="A7408" s="8" t="s">
        <v>13398</v>
      </c>
      <c r="B7408" s="8" t="s">
        <v>13403</v>
      </c>
      <c r="C7408" s="4" t="s">
        <v>13404</v>
      </c>
      <c r="D7408" s="8" t="s">
        <v>13</v>
      </c>
    </row>
    <row r="7409" customFormat="false" ht="23.85" hidden="false" customHeight="false" outlineLevel="0" collapsed="false">
      <c r="A7409" s="8" t="s">
        <v>13398</v>
      </c>
      <c r="B7409" s="8" t="s">
        <v>13405</v>
      </c>
      <c r="C7409" s="4" t="s">
        <v>13406</v>
      </c>
      <c r="D7409" s="8" t="s">
        <v>13</v>
      </c>
    </row>
    <row r="7410" customFormat="false" ht="12.8" hidden="false" customHeight="false" outlineLevel="0" collapsed="false">
      <c r="A7410" s="8" t="s">
        <v>13398</v>
      </c>
      <c r="B7410" s="8" t="s">
        <v>13407</v>
      </c>
      <c r="C7410" s="4" t="s">
        <v>13408</v>
      </c>
      <c r="D7410" s="8" t="s">
        <v>13</v>
      </c>
    </row>
    <row r="7411" customFormat="false" ht="12.8" hidden="false" customHeight="false" outlineLevel="0" collapsed="false">
      <c r="A7411" s="8" t="s">
        <v>13398</v>
      </c>
      <c r="B7411" s="8" t="s">
        <v>13409</v>
      </c>
      <c r="C7411" s="4" t="s">
        <v>13410</v>
      </c>
      <c r="D7411" s="8" t="s">
        <v>13</v>
      </c>
    </row>
    <row r="7412" customFormat="false" ht="12.8" hidden="false" customHeight="false" outlineLevel="0" collapsed="false">
      <c r="A7412" s="8" t="s">
        <v>13398</v>
      </c>
      <c r="B7412" s="8" t="s">
        <v>13411</v>
      </c>
      <c r="C7412" s="4" t="s">
        <v>13412</v>
      </c>
      <c r="D7412" s="8" t="s">
        <v>13</v>
      </c>
    </row>
    <row r="7413" customFormat="false" ht="12.8" hidden="false" customHeight="false" outlineLevel="0" collapsed="false">
      <c r="A7413" s="8" t="s">
        <v>13398</v>
      </c>
      <c r="B7413" s="8" t="s">
        <v>13413</v>
      </c>
      <c r="C7413" s="4" t="s">
        <v>13414</v>
      </c>
      <c r="D7413" s="8" t="s">
        <v>13</v>
      </c>
    </row>
    <row r="7414" customFormat="false" ht="12.8" hidden="false" customHeight="false" outlineLevel="0" collapsed="false">
      <c r="A7414" s="8" t="s">
        <v>13398</v>
      </c>
      <c r="B7414" s="8" t="s">
        <v>13415</v>
      </c>
      <c r="C7414" s="4" t="s">
        <v>13416</v>
      </c>
      <c r="D7414" s="8" t="s">
        <v>13</v>
      </c>
    </row>
    <row r="7415" customFormat="false" ht="12.8" hidden="false" customHeight="false" outlineLevel="0" collapsed="false">
      <c r="A7415" s="8" t="s">
        <v>13398</v>
      </c>
      <c r="B7415" s="8" t="s">
        <v>13417</v>
      </c>
      <c r="C7415" s="4" t="s">
        <v>13418</v>
      </c>
      <c r="D7415" s="8" t="s">
        <v>13</v>
      </c>
    </row>
    <row r="7416" customFormat="false" ht="12.8" hidden="false" customHeight="false" outlineLevel="0" collapsed="false">
      <c r="A7416" s="8" t="s">
        <v>13398</v>
      </c>
      <c r="B7416" s="8" t="s">
        <v>13419</v>
      </c>
      <c r="C7416" s="4" t="s">
        <v>13420</v>
      </c>
      <c r="D7416" s="8" t="s">
        <v>13</v>
      </c>
    </row>
    <row r="7417" customFormat="false" ht="12.8" hidden="false" customHeight="false" outlineLevel="0" collapsed="false">
      <c r="A7417" s="8" t="s">
        <v>13421</v>
      </c>
      <c r="B7417" s="8" t="s">
        <v>13421</v>
      </c>
      <c r="C7417" s="4" t="s">
        <v>13422</v>
      </c>
      <c r="D7417" s="8" t="s">
        <v>13</v>
      </c>
    </row>
    <row r="7418" customFormat="false" ht="12.8" hidden="false" customHeight="false" outlineLevel="0" collapsed="false">
      <c r="A7418" s="8" t="s">
        <v>13421</v>
      </c>
      <c r="B7418" s="8" t="s">
        <v>13423</v>
      </c>
      <c r="C7418" s="4" t="s">
        <v>13424</v>
      </c>
      <c r="D7418" s="8" t="s">
        <v>13</v>
      </c>
    </row>
    <row r="7419" customFormat="false" ht="12.8" hidden="false" customHeight="false" outlineLevel="0" collapsed="false">
      <c r="A7419" s="8" t="s">
        <v>13421</v>
      </c>
      <c r="B7419" s="8" t="s">
        <v>13425</v>
      </c>
      <c r="C7419" s="4" t="s">
        <v>13426</v>
      </c>
      <c r="D7419" s="8" t="s">
        <v>13</v>
      </c>
    </row>
    <row r="7420" customFormat="false" ht="23.85" hidden="false" customHeight="false" outlineLevel="0" collapsed="false">
      <c r="A7420" s="8" t="s">
        <v>13421</v>
      </c>
      <c r="B7420" s="8" t="s">
        <v>13427</v>
      </c>
      <c r="C7420" s="4" t="s">
        <v>13428</v>
      </c>
      <c r="D7420" s="8" t="s">
        <v>13</v>
      </c>
    </row>
    <row r="7421" customFormat="false" ht="12.8" hidden="false" customHeight="false" outlineLevel="0" collapsed="false">
      <c r="A7421" s="8" t="s">
        <v>13421</v>
      </c>
      <c r="B7421" s="8" t="s">
        <v>13429</v>
      </c>
      <c r="C7421" s="4" t="s">
        <v>13430</v>
      </c>
      <c r="D7421" s="8" t="s">
        <v>13</v>
      </c>
    </row>
    <row r="7422" customFormat="false" ht="12.8" hidden="false" customHeight="false" outlineLevel="0" collapsed="false">
      <c r="A7422" s="8" t="s">
        <v>13421</v>
      </c>
      <c r="B7422" s="8" t="s">
        <v>13431</v>
      </c>
      <c r="C7422" s="4" t="s">
        <v>13432</v>
      </c>
      <c r="D7422" s="8" t="s">
        <v>13</v>
      </c>
    </row>
    <row r="7423" customFormat="false" ht="12.8" hidden="false" customHeight="false" outlineLevel="0" collapsed="false">
      <c r="A7423" s="8" t="s">
        <v>13421</v>
      </c>
      <c r="B7423" s="8" t="s">
        <v>13433</v>
      </c>
      <c r="C7423" s="4" t="s">
        <v>13434</v>
      </c>
      <c r="D7423" s="8" t="s">
        <v>13</v>
      </c>
    </row>
    <row r="7424" customFormat="false" ht="23.85" hidden="false" customHeight="false" outlineLevel="0" collapsed="false">
      <c r="A7424" s="8" t="s">
        <v>13421</v>
      </c>
      <c r="B7424" s="8" t="s">
        <v>13435</v>
      </c>
      <c r="C7424" s="4" t="s">
        <v>13436</v>
      </c>
      <c r="D7424" s="8" t="s">
        <v>13</v>
      </c>
    </row>
    <row r="7425" customFormat="false" ht="12.8" hidden="false" customHeight="false" outlineLevel="0" collapsed="false">
      <c r="A7425" s="8" t="s">
        <v>13421</v>
      </c>
      <c r="B7425" s="8" t="s">
        <v>13437</v>
      </c>
      <c r="C7425" s="4" t="s">
        <v>13438</v>
      </c>
      <c r="D7425" s="8" t="s">
        <v>13</v>
      </c>
    </row>
    <row r="7426" customFormat="false" ht="12.8" hidden="false" customHeight="false" outlineLevel="0" collapsed="false">
      <c r="A7426" s="8" t="s">
        <v>13421</v>
      </c>
      <c r="B7426" s="8" t="s">
        <v>13439</v>
      </c>
      <c r="C7426" s="4" t="s">
        <v>13440</v>
      </c>
      <c r="D7426" s="8" t="s">
        <v>13</v>
      </c>
    </row>
    <row r="7427" customFormat="false" ht="12.8" hidden="false" customHeight="false" outlineLevel="0" collapsed="false">
      <c r="A7427" s="8" t="s">
        <v>13421</v>
      </c>
      <c r="B7427" s="8" t="s">
        <v>13441</v>
      </c>
      <c r="C7427" s="4" t="s">
        <v>13442</v>
      </c>
      <c r="D7427" s="8" t="s">
        <v>13</v>
      </c>
    </row>
    <row r="7428" customFormat="false" ht="12.8" hidden="false" customHeight="false" outlineLevel="0" collapsed="false">
      <c r="A7428" s="8" t="s">
        <v>13443</v>
      </c>
      <c r="B7428" s="8" t="s">
        <v>13443</v>
      </c>
      <c r="C7428" s="4" t="s">
        <v>13444</v>
      </c>
      <c r="D7428" s="8" t="s">
        <v>13</v>
      </c>
    </row>
    <row r="7429" customFormat="false" ht="12.8" hidden="false" customHeight="false" outlineLevel="0" collapsed="false">
      <c r="A7429" s="8" t="s">
        <v>13443</v>
      </c>
      <c r="B7429" s="8" t="s">
        <v>13445</v>
      </c>
      <c r="C7429" s="4" t="s">
        <v>13446</v>
      </c>
      <c r="D7429" s="8" t="s">
        <v>13</v>
      </c>
    </row>
    <row r="7430" customFormat="false" ht="12.8" hidden="false" customHeight="false" outlineLevel="0" collapsed="false">
      <c r="A7430" s="8" t="s">
        <v>13443</v>
      </c>
      <c r="B7430" s="8" t="s">
        <v>13447</v>
      </c>
      <c r="C7430" s="4" t="s">
        <v>13448</v>
      </c>
      <c r="D7430" s="8" t="s">
        <v>13</v>
      </c>
    </row>
    <row r="7431" customFormat="false" ht="23.85" hidden="false" customHeight="false" outlineLevel="0" collapsed="false">
      <c r="A7431" s="8" t="s">
        <v>13443</v>
      </c>
      <c r="B7431" s="8" t="s">
        <v>13449</v>
      </c>
      <c r="C7431" s="4" t="s">
        <v>13450</v>
      </c>
      <c r="D7431" s="8" t="s">
        <v>13</v>
      </c>
    </row>
    <row r="7432" customFormat="false" ht="12.8" hidden="false" customHeight="false" outlineLevel="0" collapsed="false">
      <c r="A7432" s="8" t="s">
        <v>13443</v>
      </c>
      <c r="B7432" s="8" t="s">
        <v>13451</v>
      </c>
      <c r="C7432" s="4" t="s">
        <v>13452</v>
      </c>
      <c r="D7432" s="8" t="s">
        <v>13</v>
      </c>
    </row>
    <row r="7433" customFormat="false" ht="12.8" hidden="false" customHeight="false" outlineLevel="0" collapsed="false">
      <c r="A7433" s="8" t="s">
        <v>13443</v>
      </c>
      <c r="B7433" s="8" t="s">
        <v>13453</v>
      </c>
      <c r="C7433" s="4" t="s">
        <v>13454</v>
      </c>
      <c r="D7433" s="8" t="s">
        <v>13</v>
      </c>
    </row>
    <row r="7434" customFormat="false" ht="12.8" hidden="false" customHeight="false" outlineLevel="0" collapsed="false">
      <c r="A7434" s="8" t="s">
        <v>13443</v>
      </c>
      <c r="B7434" s="8" t="s">
        <v>13455</v>
      </c>
      <c r="C7434" s="4" t="s">
        <v>13456</v>
      </c>
      <c r="D7434" s="8" t="s">
        <v>13</v>
      </c>
    </row>
    <row r="7435" customFormat="false" ht="12.8" hidden="false" customHeight="false" outlineLevel="0" collapsed="false">
      <c r="A7435" s="8" t="s">
        <v>13443</v>
      </c>
      <c r="B7435" s="8" t="s">
        <v>13457</v>
      </c>
      <c r="C7435" s="4" t="s">
        <v>13458</v>
      </c>
      <c r="D7435" s="8" t="s">
        <v>13</v>
      </c>
    </row>
    <row r="7436" customFormat="false" ht="12.8" hidden="false" customHeight="false" outlineLevel="0" collapsed="false">
      <c r="A7436" s="8" t="s">
        <v>13443</v>
      </c>
      <c r="B7436" s="8" t="s">
        <v>13459</v>
      </c>
      <c r="C7436" s="4" t="s">
        <v>13460</v>
      </c>
      <c r="D7436" s="8" t="s">
        <v>13</v>
      </c>
    </row>
    <row r="7437" customFormat="false" ht="12.8" hidden="false" customHeight="false" outlineLevel="0" collapsed="false">
      <c r="A7437" s="8" t="s">
        <v>13443</v>
      </c>
      <c r="B7437" s="8" t="s">
        <v>13461</v>
      </c>
      <c r="C7437" s="4" t="s">
        <v>13462</v>
      </c>
      <c r="D7437" s="8" t="s">
        <v>13</v>
      </c>
    </row>
    <row r="7438" customFormat="false" ht="23.85" hidden="false" customHeight="false" outlineLevel="0" collapsed="false">
      <c r="A7438" s="8" t="s">
        <v>13443</v>
      </c>
      <c r="B7438" s="8" t="s">
        <v>13463</v>
      </c>
      <c r="C7438" s="4" t="s">
        <v>13464</v>
      </c>
      <c r="D7438" s="8" t="s">
        <v>13</v>
      </c>
    </row>
    <row r="7439" customFormat="false" ht="12.8" hidden="false" customHeight="false" outlineLevel="0" collapsed="false">
      <c r="C7439" s="4" t="s">
        <v>13465</v>
      </c>
      <c r="D7439" s="8" t="s">
        <v>23</v>
      </c>
    </row>
    <row r="7440" customFormat="false" ht="12.8" hidden="false" customHeight="false" outlineLevel="0" collapsed="false">
      <c r="C7440" s="4" t="s">
        <v>13466</v>
      </c>
      <c r="D7440" s="8" t="s">
        <v>23</v>
      </c>
    </row>
    <row r="7441" customFormat="false" ht="23.85" hidden="false" customHeight="false" outlineLevel="0" collapsed="false">
      <c r="A7441" s="8" t="s">
        <v>13467</v>
      </c>
      <c r="B7441" s="8" t="s">
        <v>13467</v>
      </c>
      <c r="C7441" s="4" t="s">
        <v>13468</v>
      </c>
      <c r="D7441" s="8" t="s">
        <v>13</v>
      </c>
    </row>
    <row r="7442" customFormat="false" ht="12.8" hidden="false" customHeight="false" outlineLevel="0" collapsed="false">
      <c r="C7442" s="4" t="s">
        <v>13469</v>
      </c>
      <c r="D7442" s="8" t="s">
        <v>23</v>
      </c>
    </row>
    <row r="7443" customFormat="false" ht="12.8" hidden="false" customHeight="false" outlineLevel="0" collapsed="false">
      <c r="C7443" s="4" t="s">
        <v>13470</v>
      </c>
      <c r="D7443" s="8" t="s">
        <v>23</v>
      </c>
    </row>
    <row r="7444" customFormat="false" ht="12.8" hidden="false" customHeight="false" outlineLevel="0" collapsed="false">
      <c r="C7444" s="4" t="s">
        <v>13003</v>
      </c>
      <c r="D7444" s="8" t="s">
        <v>23</v>
      </c>
    </row>
    <row r="7445" customFormat="false" ht="12.8" hidden="false" customHeight="false" outlineLevel="0" collapsed="false">
      <c r="C7445" s="4" t="s">
        <v>13004</v>
      </c>
      <c r="D7445" s="8" t="s">
        <v>23</v>
      </c>
    </row>
    <row r="7446" customFormat="false" ht="23.85" hidden="false" customHeight="false" outlineLevel="0" collapsed="false">
      <c r="A7446" s="8" t="s">
        <v>13467</v>
      </c>
      <c r="B7446" s="8" t="s">
        <v>13471</v>
      </c>
      <c r="C7446" s="4" t="s">
        <v>13472</v>
      </c>
      <c r="D7446" s="8" t="s">
        <v>13</v>
      </c>
    </row>
    <row r="7447" customFormat="false" ht="35.05" hidden="false" customHeight="false" outlineLevel="0" collapsed="false">
      <c r="A7447" s="8" t="s">
        <v>13467</v>
      </c>
      <c r="B7447" s="8" t="s">
        <v>13473</v>
      </c>
      <c r="C7447" s="4" t="s">
        <v>13474</v>
      </c>
      <c r="D7447" s="8" t="s">
        <v>13</v>
      </c>
    </row>
    <row r="7448" customFormat="false" ht="35.05" hidden="false" customHeight="false" outlineLevel="0" collapsed="false">
      <c r="A7448" s="8" t="s">
        <v>13467</v>
      </c>
      <c r="B7448" s="8" t="s">
        <v>13475</v>
      </c>
      <c r="C7448" s="4" t="s">
        <v>13476</v>
      </c>
      <c r="D7448" s="8" t="s">
        <v>13</v>
      </c>
    </row>
    <row r="7449" customFormat="false" ht="35.05" hidden="false" customHeight="false" outlineLevel="0" collapsed="false">
      <c r="A7449" s="8" t="s">
        <v>13467</v>
      </c>
      <c r="B7449" s="8" t="s">
        <v>13477</v>
      </c>
      <c r="C7449" s="4" t="s">
        <v>13478</v>
      </c>
      <c r="D7449" s="8" t="s">
        <v>13</v>
      </c>
    </row>
    <row r="7450" customFormat="false" ht="35.05" hidden="false" customHeight="false" outlineLevel="0" collapsed="false">
      <c r="A7450" s="8" t="s">
        <v>13467</v>
      </c>
      <c r="B7450" s="8" t="s">
        <v>13479</v>
      </c>
      <c r="C7450" s="4" t="s">
        <v>13480</v>
      </c>
      <c r="D7450" s="8" t="s">
        <v>13</v>
      </c>
    </row>
    <row r="7451" customFormat="false" ht="35.05" hidden="false" customHeight="false" outlineLevel="0" collapsed="false">
      <c r="A7451" s="8" t="s">
        <v>13467</v>
      </c>
      <c r="B7451" s="8" t="s">
        <v>13481</v>
      </c>
      <c r="C7451" s="4" t="s">
        <v>13482</v>
      </c>
      <c r="D7451" s="8" t="s">
        <v>13</v>
      </c>
    </row>
    <row r="7452" customFormat="false" ht="35.05" hidden="false" customHeight="false" outlineLevel="0" collapsed="false">
      <c r="A7452" s="8" t="s">
        <v>13467</v>
      </c>
      <c r="B7452" s="8" t="s">
        <v>13483</v>
      </c>
      <c r="C7452" s="4" t="s">
        <v>13484</v>
      </c>
      <c r="D7452" s="8" t="s">
        <v>13</v>
      </c>
    </row>
    <row r="7453" customFormat="false" ht="23.85" hidden="false" customHeight="false" outlineLevel="0" collapsed="false">
      <c r="A7453" s="8" t="s">
        <v>13467</v>
      </c>
      <c r="B7453" s="8" t="s">
        <v>13485</v>
      </c>
      <c r="C7453" s="4" t="s">
        <v>13486</v>
      </c>
      <c r="D7453" s="8" t="s">
        <v>13</v>
      </c>
    </row>
    <row r="7454" customFormat="false" ht="35.05" hidden="false" customHeight="false" outlineLevel="0" collapsed="false">
      <c r="A7454" s="8" t="s">
        <v>13467</v>
      </c>
      <c r="B7454" s="8" t="s">
        <v>13487</v>
      </c>
      <c r="C7454" s="4" t="s">
        <v>13488</v>
      </c>
      <c r="D7454" s="8" t="s">
        <v>13</v>
      </c>
    </row>
    <row r="7455" customFormat="false" ht="35.05" hidden="false" customHeight="false" outlineLevel="0" collapsed="false">
      <c r="A7455" s="8" t="s">
        <v>13467</v>
      </c>
      <c r="B7455" s="8" t="s">
        <v>13489</v>
      </c>
      <c r="C7455" s="4" t="s">
        <v>13490</v>
      </c>
      <c r="D7455" s="8" t="s">
        <v>13</v>
      </c>
    </row>
    <row r="7456" customFormat="false" ht="35.05" hidden="false" customHeight="false" outlineLevel="0" collapsed="false">
      <c r="A7456" s="8" t="s">
        <v>13491</v>
      </c>
      <c r="B7456" s="8" t="s">
        <v>13491</v>
      </c>
      <c r="C7456" s="4" t="s">
        <v>13492</v>
      </c>
      <c r="D7456" s="8" t="s">
        <v>13</v>
      </c>
    </row>
    <row r="7457" customFormat="false" ht="12.8" hidden="false" customHeight="false" outlineLevel="0" collapsed="false">
      <c r="C7457" s="4" t="s">
        <v>13493</v>
      </c>
      <c r="D7457" s="8" t="s">
        <v>23</v>
      </c>
    </row>
    <row r="7458" customFormat="false" ht="12.8" hidden="false" customHeight="false" outlineLevel="0" collapsed="false">
      <c r="C7458" s="4" t="s">
        <v>13494</v>
      </c>
      <c r="D7458" s="8" t="s">
        <v>23</v>
      </c>
    </row>
    <row r="7459" customFormat="false" ht="12.8" hidden="false" customHeight="false" outlineLevel="0" collapsed="false">
      <c r="C7459" s="4" t="s">
        <v>13495</v>
      </c>
      <c r="D7459" s="8" t="s">
        <v>23</v>
      </c>
    </row>
    <row r="7460" customFormat="false" ht="12.8" hidden="false" customHeight="false" outlineLevel="0" collapsed="false">
      <c r="C7460" s="4" t="s">
        <v>13496</v>
      </c>
      <c r="D7460" s="8" t="s">
        <v>23</v>
      </c>
    </row>
    <row r="7461" customFormat="false" ht="12.8" hidden="false" customHeight="false" outlineLevel="0" collapsed="false">
      <c r="C7461" s="4" t="s">
        <v>13497</v>
      </c>
      <c r="D7461" s="8" t="s">
        <v>23</v>
      </c>
    </row>
    <row r="7462" customFormat="false" ht="12.8" hidden="false" customHeight="false" outlineLevel="0" collapsed="false">
      <c r="C7462" s="4" t="s">
        <v>13498</v>
      </c>
      <c r="D7462" s="8" t="s">
        <v>23</v>
      </c>
    </row>
    <row r="7463" customFormat="false" ht="12.8" hidden="false" customHeight="false" outlineLevel="0" collapsed="false">
      <c r="C7463" s="4" t="s">
        <v>13499</v>
      </c>
      <c r="D7463" s="8" t="s">
        <v>23</v>
      </c>
    </row>
    <row r="7464" customFormat="false" ht="12.8" hidden="false" customHeight="false" outlineLevel="0" collapsed="false">
      <c r="C7464" s="4" t="s">
        <v>13500</v>
      </c>
      <c r="D7464" s="8" t="s">
        <v>23</v>
      </c>
    </row>
    <row r="7465" customFormat="false" ht="12.8" hidden="false" customHeight="false" outlineLevel="0" collapsed="false">
      <c r="C7465" s="4" t="s">
        <v>13501</v>
      </c>
      <c r="D7465" s="8" t="s">
        <v>23</v>
      </c>
    </row>
    <row r="7466" customFormat="false" ht="35.05" hidden="false" customHeight="false" outlineLevel="0" collapsed="false">
      <c r="A7466" s="8" t="s">
        <v>13491</v>
      </c>
      <c r="B7466" s="8" t="s">
        <v>13502</v>
      </c>
      <c r="C7466" s="4" t="s">
        <v>13503</v>
      </c>
      <c r="D7466" s="8" t="s">
        <v>13</v>
      </c>
    </row>
    <row r="7467" customFormat="false" ht="35.05" hidden="false" customHeight="false" outlineLevel="0" collapsed="false">
      <c r="A7467" s="8" t="s">
        <v>13491</v>
      </c>
      <c r="B7467" s="8" t="s">
        <v>13504</v>
      </c>
      <c r="C7467" s="4" t="s">
        <v>13505</v>
      </c>
      <c r="D7467" s="8" t="s">
        <v>13</v>
      </c>
    </row>
    <row r="7468" customFormat="false" ht="46.25" hidden="false" customHeight="false" outlineLevel="0" collapsed="false">
      <c r="A7468" s="8" t="s">
        <v>13491</v>
      </c>
      <c r="B7468" s="8" t="s">
        <v>13506</v>
      </c>
      <c r="C7468" s="4" t="s">
        <v>13507</v>
      </c>
      <c r="D7468" s="8" t="s">
        <v>13</v>
      </c>
    </row>
    <row r="7469" customFormat="false" ht="35.05" hidden="false" customHeight="false" outlineLevel="0" collapsed="false">
      <c r="A7469" s="8" t="s">
        <v>13491</v>
      </c>
      <c r="B7469" s="8" t="s">
        <v>13508</v>
      </c>
      <c r="C7469" s="4" t="s">
        <v>13509</v>
      </c>
      <c r="D7469" s="8" t="s">
        <v>13</v>
      </c>
    </row>
    <row r="7470" customFormat="false" ht="35.05" hidden="false" customHeight="false" outlineLevel="0" collapsed="false">
      <c r="A7470" s="8" t="s">
        <v>13491</v>
      </c>
      <c r="B7470" s="8" t="s">
        <v>13510</v>
      </c>
      <c r="C7470" s="4" t="s">
        <v>13511</v>
      </c>
      <c r="D7470" s="8" t="s">
        <v>13</v>
      </c>
    </row>
    <row r="7471" customFormat="false" ht="35.05" hidden="false" customHeight="false" outlineLevel="0" collapsed="false">
      <c r="A7471" s="8" t="s">
        <v>13491</v>
      </c>
      <c r="B7471" s="8" t="s">
        <v>13512</v>
      </c>
      <c r="C7471" s="4" t="s">
        <v>13513</v>
      </c>
      <c r="D7471" s="8" t="s">
        <v>13</v>
      </c>
    </row>
    <row r="7472" customFormat="false" ht="35.05" hidden="false" customHeight="false" outlineLevel="0" collapsed="false">
      <c r="A7472" s="8" t="s">
        <v>13491</v>
      </c>
      <c r="B7472" s="8" t="s">
        <v>13514</v>
      </c>
      <c r="C7472" s="4" t="s">
        <v>13515</v>
      </c>
      <c r="D7472" s="8" t="s">
        <v>13</v>
      </c>
    </row>
    <row r="7473" customFormat="false" ht="35.05" hidden="false" customHeight="false" outlineLevel="0" collapsed="false">
      <c r="A7473" s="8" t="s">
        <v>13491</v>
      </c>
      <c r="B7473" s="8" t="s">
        <v>13516</v>
      </c>
      <c r="C7473" s="4" t="s">
        <v>13517</v>
      </c>
      <c r="D7473" s="8" t="s">
        <v>13</v>
      </c>
    </row>
    <row r="7474" customFormat="false" ht="35.05" hidden="false" customHeight="false" outlineLevel="0" collapsed="false">
      <c r="A7474" s="8" t="s">
        <v>13491</v>
      </c>
      <c r="B7474" s="8" t="s">
        <v>13518</v>
      </c>
      <c r="C7474" s="4" t="s">
        <v>13519</v>
      </c>
      <c r="D7474" s="8" t="s">
        <v>13</v>
      </c>
    </row>
    <row r="7475" customFormat="false" ht="35.05" hidden="false" customHeight="false" outlineLevel="0" collapsed="false">
      <c r="A7475" s="8" t="s">
        <v>13491</v>
      </c>
      <c r="B7475" s="8" t="s">
        <v>13520</v>
      </c>
      <c r="C7475" s="4" t="s">
        <v>13521</v>
      </c>
      <c r="D7475" s="8" t="s">
        <v>13</v>
      </c>
    </row>
    <row r="7476" customFormat="false" ht="23.85" hidden="false" customHeight="false" outlineLevel="0" collapsed="false">
      <c r="A7476" s="8" t="s">
        <v>13522</v>
      </c>
      <c r="B7476" s="8" t="s">
        <v>13522</v>
      </c>
      <c r="C7476" s="4" t="s">
        <v>13523</v>
      </c>
      <c r="D7476" s="8" t="s">
        <v>13</v>
      </c>
    </row>
    <row r="7477" customFormat="false" ht="12.8" hidden="false" customHeight="false" outlineLevel="0" collapsed="false">
      <c r="C7477" s="4" t="s">
        <v>13027</v>
      </c>
      <c r="D7477" s="8" t="s">
        <v>23</v>
      </c>
    </row>
    <row r="7478" customFormat="false" ht="12.8" hidden="false" customHeight="false" outlineLevel="0" collapsed="false">
      <c r="C7478" s="4" t="s">
        <v>13028</v>
      </c>
      <c r="D7478" s="8" t="s">
        <v>23</v>
      </c>
    </row>
    <row r="7479" customFormat="false" ht="12.8" hidden="false" customHeight="false" outlineLevel="0" collapsed="false">
      <c r="C7479" s="4" t="s">
        <v>13029</v>
      </c>
      <c r="D7479" s="8" t="s">
        <v>23</v>
      </c>
    </row>
    <row r="7480" customFormat="false" ht="12.8" hidden="false" customHeight="false" outlineLevel="0" collapsed="false">
      <c r="C7480" s="4" t="s">
        <v>13030</v>
      </c>
      <c r="D7480" s="8" t="s">
        <v>23</v>
      </c>
    </row>
    <row r="7481" customFormat="false" ht="12.8" hidden="false" customHeight="false" outlineLevel="0" collapsed="false">
      <c r="C7481" s="4" t="s">
        <v>13031</v>
      </c>
      <c r="D7481" s="8" t="s">
        <v>23</v>
      </c>
    </row>
    <row r="7482" customFormat="false" ht="12.8" hidden="false" customHeight="false" outlineLevel="0" collapsed="false">
      <c r="C7482" s="4" t="s">
        <v>13032</v>
      </c>
      <c r="D7482" s="8" t="s">
        <v>23</v>
      </c>
    </row>
    <row r="7483" customFormat="false" ht="12.8" hidden="false" customHeight="false" outlineLevel="0" collapsed="false">
      <c r="C7483" s="4" t="s">
        <v>13033</v>
      </c>
      <c r="D7483" s="8" t="s">
        <v>23</v>
      </c>
    </row>
    <row r="7484" customFormat="false" ht="12.8" hidden="false" customHeight="false" outlineLevel="0" collapsed="false">
      <c r="C7484" s="4" t="s">
        <v>13034</v>
      </c>
      <c r="D7484" s="8" t="s">
        <v>23</v>
      </c>
    </row>
    <row r="7485" customFormat="false" ht="12.8" hidden="false" customHeight="false" outlineLevel="0" collapsed="false">
      <c r="C7485" s="4" t="s">
        <v>13035</v>
      </c>
      <c r="D7485" s="8" t="s">
        <v>23</v>
      </c>
    </row>
    <row r="7486" customFormat="false" ht="35.05" hidden="false" customHeight="false" outlineLevel="0" collapsed="false">
      <c r="A7486" s="8" t="s">
        <v>13522</v>
      </c>
      <c r="B7486" s="8" t="s">
        <v>13524</v>
      </c>
      <c r="C7486" s="4" t="s">
        <v>13525</v>
      </c>
      <c r="D7486" s="8" t="s">
        <v>13</v>
      </c>
    </row>
    <row r="7487" customFormat="false" ht="35.05" hidden="false" customHeight="false" outlineLevel="0" collapsed="false">
      <c r="A7487" s="8" t="s">
        <v>13522</v>
      </c>
      <c r="B7487" s="8" t="s">
        <v>13526</v>
      </c>
      <c r="C7487" s="4" t="s">
        <v>13527</v>
      </c>
      <c r="D7487" s="8" t="s">
        <v>13</v>
      </c>
    </row>
    <row r="7488" customFormat="false" ht="35.05" hidden="false" customHeight="false" outlineLevel="0" collapsed="false">
      <c r="A7488" s="8" t="s">
        <v>13522</v>
      </c>
      <c r="B7488" s="8" t="s">
        <v>13528</v>
      </c>
      <c r="C7488" s="4" t="s">
        <v>13529</v>
      </c>
      <c r="D7488" s="8" t="s">
        <v>13</v>
      </c>
    </row>
    <row r="7489" customFormat="false" ht="35.05" hidden="false" customHeight="false" outlineLevel="0" collapsed="false">
      <c r="A7489" s="8" t="s">
        <v>13522</v>
      </c>
      <c r="B7489" s="8" t="s">
        <v>13530</v>
      </c>
      <c r="C7489" s="4" t="s">
        <v>13531</v>
      </c>
      <c r="D7489" s="8" t="s">
        <v>13</v>
      </c>
    </row>
    <row r="7490" customFormat="false" ht="35.05" hidden="false" customHeight="false" outlineLevel="0" collapsed="false">
      <c r="A7490" s="8" t="s">
        <v>13522</v>
      </c>
      <c r="B7490" s="8" t="s">
        <v>13532</v>
      </c>
      <c r="C7490" s="4" t="s">
        <v>13533</v>
      </c>
      <c r="D7490" s="8" t="s">
        <v>13</v>
      </c>
    </row>
    <row r="7491" customFormat="false" ht="35.05" hidden="false" customHeight="false" outlineLevel="0" collapsed="false">
      <c r="A7491" s="8" t="s">
        <v>13522</v>
      </c>
      <c r="B7491" s="8" t="s">
        <v>13534</v>
      </c>
      <c r="C7491" s="4" t="s">
        <v>13535</v>
      </c>
      <c r="D7491" s="8" t="s">
        <v>13</v>
      </c>
    </row>
    <row r="7492" customFormat="false" ht="35.05" hidden="false" customHeight="false" outlineLevel="0" collapsed="false">
      <c r="A7492" s="8" t="s">
        <v>13522</v>
      </c>
      <c r="B7492" s="8" t="s">
        <v>13536</v>
      </c>
      <c r="C7492" s="4" t="s">
        <v>13537</v>
      </c>
      <c r="D7492" s="8" t="s">
        <v>13</v>
      </c>
    </row>
    <row r="7493" customFormat="false" ht="35.05" hidden="false" customHeight="false" outlineLevel="0" collapsed="false">
      <c r="A7493" s="8" t="s">
        <v>13522</v>
      </c>
      <c r="B7493" s="8" t="s">
        <v>13538</v>
      </c>
      <c r="C7493" s="4" t="s">
        <v>13539</v>
      </c>
      <c r="D7493" s="8" t="s">
        <v>13</v>
      </c>
    </row>
    <row r="7494" customFormat="false" ht="35.05" hidden="false" customHeight="false" outlineLevel="0" collapsed="false">
      <c r="A7494" s="8" t="s">
        <v>13522</v>
      </c>
      <c r="B7494" s="8" t="s">
        <v>13540</v>
      </c>
      <c r="C7494" s="4" t="s">
        <v>13541</v>
      </c>
      <c r="D7494" s="8" t="s">
        <v>13</v>
      </c>
    </row>
    <row r="7495" customFormat="false" ht="35.05" hidden="false" customHeight="false" outlineLevel="0" collapsed="false">
      <c r="A7495" s="8" t="s">
        <v>13522</v>
      </c>
      <c r="B7495" s="8" t="s">
        <v>13542</v>
      </c>
      <c r="C7495" s="4" t="s">
        <v>13543</v>
      </c>
      <c r="D7495" s="8" t="s">
        <v>13</v>
      </c>
    </row>
    <row r="7496" customFormat="false" ht="23.85" hidden="false" customHeight="false" outlineLevel="0" collapsed="false">
      <c r="A7496" s="8" t="s">
        <v>13544</v>
      </c>
      <c r="B7496" s="8" t="s">
        <v>13544</v>
      </c>
      <c r="C7496" s="4" t="s">
        <v>13545</v>
      </c>
      <c r="D7496" s="8" t="s">
        <v>13</v>
      </c>
    </row>
    <row r="7497" customFormat="false" ht="12.8" hidden="false" customHeight="false" outlineLevel="0" collapsed="false">
      <c r="C7497" s="4" t="s">
        <v>13080</v>
      </c>
      <c r="D7497" s="8" t="s">
        <v>23</v>
      </c>
    </row>
    <row r="7498" customFormat="false" ht="12.8" hidden="false" customHeight="false" outlineLevel="0" collapsed="false">
      <c r="C7498" s="4" t="s">
        <v>13081</v>
      </c>
      <c r="D7498" s="8" t="s">
        <v>23</v>
      </c>
    </row>
    <row r="7499" customFormat="false" ht="12.8" hidden="false" customHeight="false" outlineLevel="0" collapsed="false">
      <c r="C7499" s="4" t="s">
        <v>13082</v>
      </c>
      <c r="D7499" s="8" t="s">
        <v>23</v>
      </c>
    </row>
    <row r="7500" customFormat="false" ht="12.8" hidden="false" customHeight="false" outlineLevel="0" collapsed="false">
      <c r="C7500" s="4" t="s">
        <v>13546</v>
      </c>
      <c r="D7500" s="8" t="s">
        <v>23</v>
      </c>
    </row>
    <row r="7501" customFormat="false" ht="23.85" hidden="false" customHeight="false" outlineLevel="0" collapsed="false">
      <c r="A7501" s="8" t="s">
        <v>13544</v>
      </c>
      <c r="B7501" s="8" t="s">
        <v>13547</v>
      </c>
      <c r="C7501" s="4" t="s">
        <v>13548</v>
      </c>
      <c r="D7501" s="8" t="s">
        <v>13</v>
      </c>
    </row>
    <row r="7502" customFormat="false" ht="35.05" hidden="false" customHeight="false" outlineLevel="0" collapsed="false">
      <c r="A7502" s="8" t="s">
        <v>13544</v>
      </c>
      <c r="B7502" s="8" t="s">
        <v>13549</v>
      </c>
      <c r="C7502" s="4" t="s">
        <v>13550</v>
      </c>
      <c r="D7502" s="8" t="s">
        <v>13</v>
      </c>
    </row>
    <row r="7503" customFormat="false" ht="35.05" hidden="false" customHeight="false" outlineLevel="0" collapsed="false">
      <c r="A7503" s="8" t="s">
        <v>13544</v>
      </c>
      <c r="B7503" s="8" t="s">
        <v>13551</v>
      </c>
      <c r="C7503" s="4" t="s">
        <v>13552</v>
      </c>
      <c r="D7503" s="8" t="s">
        <v>13</v>
      </c>
    </row>
    <row r="7504" customFormat="false" ht="35.05" hidden="false" customHeight="false" outlineLevel="0" collapsed="false">
      <c r="A7504" s="8" t="s">
        <v>13544</v>
      </c>
      <c r="B7504" s="8" t="s">
        <v>13553</v>
      </c>
      <c r="C7504" s="4" t="s">
        <v>13554</v>
      </c>
      <c r="D7504" s="8" t="s">
        <v>13</v>
      </c>
    </row>
    <row r="7505" customFormat="false" ht="35.05" hidden="false" customHeight="false" outlineLevel="0" collapsed="false">
      <c r="A7505" s="8" t="s">
        <v>13544</v>
      </c>
      <c r="B7505" s="8" t="s">
        <v>13555</v>
      </c>
      <c r="C7505" s="4" t="s">
        <v>13556</v>
      </c>
      <c r="D7505" s="8" t="s">
        <v>13</v>
      </c>
    </row>
    <row r="7506" customFormat="false" ht="35.05" hidden="false" customHeight="false" outlineLevel="0" collapsed="false">
      <c r="A7506" s="8" t="s">
        <v>13544</v>
      </c>
      <c r="B7506" s="8" t="s">
        <v>13557</v>
      </c>
      <c r="C7506" s="4" t="s">
        <v>13558</v>
      </c>
      <c r="D7506" s="8" t="s">
        <v>13</v>
      </c>
    </row>
    <row r="7507" customFormat="false" ht="35.05" hidden="false" customHeight="false" outlineLevel="0" collapsed="false">
      <c r="A7507" s="8" t="s">
        <v>13544</v>
      </c>
      <c r="B7507" s="8" t="s">
        <v>13559</v>
      </c>
      <c r="C7507" s="4" t="s">
        <v>13560</v>
      </c>
      <c r="D7507" s="8" t="s">
        <v>13</v>
      </c>
    </row>
    <row r="7508" customFormat="false" ht="23.85" hidden="false" customHeight="false" outlineLevel="0" collapsed="false">
      <c r="A7508" s="8" t="s">
        <v>13544</v>
      </c>
      <c r="B7508" s="8" t="s">
        <v>13561</v>
      </c>
      <c r="C7508" s="4" t="s">
        <v>13562</v>
      </c>
      <c r="D7508" s="8" t="s">
        <v>13</v>
      </c>
    </row>
    <row r="7509" customFormat="false" ht="35.05" hidden="false" customHeight="false" outlineLevel="0" collapsed="false">
      <c r="A7509" s="8" t="s">
        <v>13544</v>
      </c>
      <c r="B7509" s="8" t="s">
        <v>13563</v>
      </c>
      <c r="C7509" s="4" t="s">
        <v>13564</v>
      </c>
      <c r="D7509" s="8" t="s">
        <v>13</v>
      </c>
    </row>
    <row r="7510" customFormat="false" ht="35.05" hidden="false" customHeight="false" outlineLevel="0" collapsed="false">
      <c r="A7510" s="8" t="s">
        <v>13544</v>
      </c>
      <c r="B7510" s="8" t="s">
        <v>13565</v>
      </c>
      <c r="C7510" s="4" t="s">
        <v>13566</v>
      </c>
      <c r="D7510" s="8" t="s">
        <v>13</v>
      </c>
    </row>
    <row r="7511" customFormat="false" ht="23.85" hidden="false" customHeight="false" outlineLevel="0" collapsed="false">
      <c r="A7511" s="8" t="s">
        <v>13567</v>
      </c>
      <c r="B7511" s="8" t="s">
        <v>13567</v>
      </c>
      <c r="C7511" s="4" t="s">
        <v>13568</v>
      </c>
      <c r="D7511" s="8" t="s">
        <v>13</v>
      </c>
    </row>
    <row r="7512" customFormat="false" ht="12.8" hidden="false" customHeight="false" outlineLevel="0" collapsed="false">
      <c r="C7512" s="4" t="s">
        <v>13569</v>
      </c>
      <c r="D7512" s="8" t="s">
        <v>23</v>
      </c>
    </row>
    <row r="7513" customFormat="false" ht="12.8" hidden="false" customHeight="false" outlineLevel="0" collapsed="false">
      <c r="C7513" s="4" t="s">
        <v>13570</v>
      </c>
      <c r="D7513" s="8" t="s">
        <v>23</v>
      </c>
    </row>
    <row r="7514" customFormat="false" ht="12.8" hidden="false" customHeight="false" outlineLevel="0" collapsed="false">
      <c r="C7514" s="4" t="s">
        <v>13107</v>
      </c>
      <c r="D7514" s="8" t="s">
        <v>23</v>
      </c>
    </row>
    <row r="7515" customFormat="false" ht="12.8" hidden="false" customHeight="false" outlineLevel="0" collapsed="false">
      <c r="C7515" s="4" t="s">
        <v>13108</v>
      </c>
      <c r="D7515" s="8" t="s">
        <v>23</v>
      </c>
    </row>
    <row r="7516" customFormat="false" ht="12.8" hidden="false" customHeight="false" outlineLevel="0" collapsed="false">
      <c r="C7516" s="4" t="s">
        <v>13109</v>
      </c>
      <c r="D7516" s="8" t="s">
        <v>23</v>
      </c>
    </row>
    <row r="7517" customFormat="false" ht="12.8" hidden="false" customHeight="false" outlineLevel="0" collapsed="false">
      <c r="C7517" s="4" t="s">
        <v>13110</v>
      </c>
      <c r="D7517" s="8" t="s">
        <v>23</v>
      </c>
    </row>
    <row r="7518" customFormat="false" ht="12.8" hidden="false" customHeight="false" outlineLevel="0" collapsed="false">
      <c r="C7518" s="4" t="s">
        <v>13111</v>
      </c>
      <c r="D7518" s="8" t="s">
        <v>23</v>
      </c>
    </row>
    <row r="7519" customFormat="false" ht="12.8" hidden="false" customHeight="false" outlineLevel="0" collapsed="false">
      <c r="C7519" s="4" t="s">
        <v>13112</v>
      </c>
      <c r="D7519" s="8" t="s">
        <v>23</v>
      </c>
    </row>
    <row r="7520" customFormat="false" ht="12.8" hidden="false" customHeight="false" outlineLevel="0" collapsed="false">
      <c r="C7520" s="4" t="s">
        <v>13113</v>
      </c>
      <c r="D7520" s="8" t="s">
        <v>23</v>
      </c>
    </row>
    <row r="7521" customFormat="false" ht="12.8" hidden="false" customHeight="false" outlineLevel="0" collapsed="false">
      <c r="C7521" s="4" t="s">
        <v>13114</v>
      </c>
      <c r="D7521" s="8" t="s">
        <v>23</v>
      </c>
    </row>
    <row r="7522" customFormat="false" ht="12.8" hidden="false" customHeight="false" outlineLevel="0" collapsed="false">
      <c r="C7522" s="4" t="s">
        <v>13115</v>
      </c>
      <c r="D7522" s="8" t="s">
        <v>23</v>
      </c>
    </row>
    <row r="7523" customFormat="false" ht="12.8" hidden="false" customHeight="false" outlineLevel="0" collapsed="false">
      <c r="C7523" s="4" t="s">
        <v>13116</v>
      </c>
      <c r="D7523" s="8" t="s">
        <v>23</v>
      </c>
    </row>
    <row r="7524" customFormat="false" ht="35.05" hidden="false" customHeight="false" outlineLevel="0" collapsed="false">
      <c r="A7524" s="8" t="s">
        <v>13567</v>
      </c>
      <c r="B7524" s="8" t="s">
        <v>13571</v>
      </c>
      <c r="C7524" s="4" t="s">
        <v>13572</v>
      </c>
      <c r="D7524" s="8" t="s">
        <v>13</v>
      </c>
    </row>
    <row r="7525" customFormat="false" ht="35.05" hidden="false" customHeight="false" outlineLevel="0" collapsed="false">
      <c r="A7525" s="8" t="s">
        <v>13567</v>
      </c>
      <c r="B7525" s="8" t="s">
        <v>13573</v>
      </c>
      <c r="C7525" s="4" t="s">
        <v>13574</v>
      </c>
      <c r="D7525" s="8" t="s">
        <v>13</v>
      </c>
    </row>
    <row r="7526" customFormat="false" ht="35.05" hidden="false" customHeight="false" outlineLevel="0" collapsed="false">
      <c r="A7526" s="8" t="s">
        <v>13567</v>
      </c>
      <c r="B7526" s="8" t="s">
        <v>13575</v>
      </c>
      <c r="C7526" s="4" t="s">
        <v>13576</v>
      </c>
      <c r="D7526" s="8" t="s">
        <v>13</v>
      </c>
    </row>
    <row r="7527" customFormat="false" ht="35.05" hidden="false" customHeight="false" outlineLevel="0" collapsed="false">
      <c r="A7527" s="8" t="s">
        <v>13567</v>
      </c>
      <c r="B7527" s="8" t="s">
        <v>13577</v>
      </c>
      <c r="C7527" s="4" t="s">
        <v>13578</v>
      </c>
      <c r="D7527" s="8" t="s">
        <v>13</v>
      </c>
    </row>
    <row r="7528" customFormat="false" ht="35.05" hidden="false" customHeight="false" outlineLevel="0" collapsed="false">
      <c r="A7528" s="8" t="s">
        <v>13567</v>
      </c>
      <c r="B7528" s="8" t="s">
        <v>13579</v>
      </c>
      <c r="C7528" s="4" t="s">
        <v>13580</v>
      </c>
      <c r="D7528" s="8" t="s">
        <v>13</v>
      </c>
    </row>
    <row r="7529" customFormat="false" ht="35.05" hidden="false" customHeight="false" outlineLevel="0" collapsed="false">
      <c r="A7529" s="8" t="s">
        <v>13567</v>
      </c>
      <c r="B7529" s="8" t="s">
        <v>13581</v>
      </c>
      <c r="C7529" s="4" t="s">
        <v>13582</v>
      </c>
      <c r="D7529" s="8" t="s">
        <v>13</v>
      </c>
    </row>
    <row r="7530" customFormat="false" ht="35.05" hidden="false" customHeight="false" outlineLevel="0" collapsed="false">
      <c r="A7530" s="8" t="s">
        <v>13567</v>
      </c>
      <c r="B7530" s="8" t="s">
        <v>13583</v>
      </c>
      <c r="C7530" s="4" t="s">
        <v>13584</v>
      </c>
      <c r="D7530" s="8" t="s">
        <v>13</v>
      </c>
    </row>
    <row r="7531" customFormat="false" ht="35.05" hidden="false" customHeight="false" outlineLevel="0" collapsed="false">
      <c r="A7531" s="8" t="s">
        <v>13567</v>
      </c>
      <c r="B7531" s="8" t="s">
        <v>13585</v>
      </c>
      <c r="C7531" s="4" t="s">
        <v>13586</v>
      </c>
      <c r="D7531" s="8" t="s">
        <v>13</v>
      </c>
    </row>
    <row r="7532" customFormat="false" ht="35.05" hidden="false" customHeight="false" outlineLevel="0" collapsed="false">
      <c r="A7532" s="8" t="s">
        <v>13567</v>
      </c>
      <c r="B7532" s="8" t="s">
        <v>13587</v>
      </c>
      <c r="C7532" s="4" t="s">
        <v>13588</v>
      </c>
      <c r="D7532" s="8" t="s">
        <v>13</v>
      </c>
    </row>
    <row r="7533" customFormat="false" ht="35.05" hidden="false" customHeight="false" outlineLevel="0" collapsed="false">
      <c r="A7533" s="8" t="s">
        <v>13567</v>
      </c>
      <c r="B7533" s="8" t="s">
        <v>13589</v>
      </c>
      <c r="C7533" s="4" t="s">
        <v>13590</v>
      </c>
      <c r="D7533" s="8" t="s">
        <v>13</v>
      </c>
    </row>
    <row r="7534" customFormat="false" ht="12.8" hidden="false" customHeight="false" outlineLevel="0" collapsed="false">
      <c r="A7534" s="8" t="s">
        <v>13591</v>
      </c>
      <c r="B7534" s="8" t="s">
        <v>13591</v>
      </c>
      <c r="C7534" s="4" t="s">
        <v>13592</v>
      </c>
      <c r="D7534" s="8" t="s">
        <v>13</v>
      </c>
    </row>
    <row r="7535" customFormat="false" ht="12.8" hidden="false" customHeight="false" outlineLevel="0" collapsed="false">
      <c r="C7535" s="4" t="s">
        <v>13139</v>
      </c>
      <c r="D7535" s="8" t="s">
        <v>23</v>
      </c>
    </row>
    <row r="7536" customFormat="false" ht="12.8" hidden="false" customHeight="false" outlineLevel="0" collapsed="false">
      <c r="C7536" s="4" t="s">
        <v>13140</v>
      </c>
      <c r="D7536" s="8" t="s">
        <v>23</v>
      </c>
    </row>
    <row r="7537" customFormat="false" ht="12.8" hidden="false" customHeight="false" outlineLevel="0" collapsed="false">
      <c r="C7537" s="4" t="s">
        <v>13141</v>
      </c>
      <c r="D7537" s="8" t="s">
        <v>23</v>
      </c>
    </row>
    <row r="7538" customFormat="false" ht="12.8" hidden="false" customHeight="false" outlineLevel="0" collapsed="false">
      <c r="C7538" s="4" t="s">
        <v>13142</v>
      </c>
      <c r="D7538" s="8" t="s">
        <v>23</v>
      </c>
    </row>
    <row r="7539" customFormat="false" ht="12.8" hidden="false" customHeight="false" outlineLevel="0" collapsed="false">
      <c r="C7539" s="4" t="s">
        <v>13143</v>
      </c>
      <c r="D7539" s="8" t="s">
        <v>23</v>
      </c>
    </row>
    <row r="7540" customFormat="false" ht="12.8" hidden="false" customHeight="false" outlineLevel="0" collapsed="false">
      <c r="C7540" s="4" t="s">
        <v>13144</v>
      </c>
      <c r="D7540" s="8" t="s">
        <v>23</v>
      </c>
    </row>
    <row r="7541" customFormat="false" ht="12.8" hidden="false" customHeight="false" outlineLevel="0" collapsed="false">
      <c r="C7541" s="4" t="s">
        <v>13145</v>
      </c>
      <c r="D7541" s="8" t="s">
        <v>23</v>
      </c>
    </row>
    <row r="7542" customFormat="false" ht="23.85" hidden="false" customHeight="false" outlineLevel="0" collapsed="false">
      <c r="A7542" s="8" t="s">
        <v>13591</v>
      </c>
      <c r="B7542" s="8" t="s">
        <v>13593</v>
      </c>
      <c r="C7542" s="4" t="s">
        <v>13594</v>
      </c>
      <c r="D7542" s="8" t="s">
        <v>13</v>
      </c>
    </row>
    <row r="7543" customFormat="false" ht="23.85" hidden="false" customHeight="false" outlineLevel="0" collapsed="false">
      <c r="A7543" s="8" t="s">
        <v>13591</v>
      </c>
      <c r="B7543" s="8" t="s">
        <v>13595</v>
      </c>
      <c r="C7543" s="4" t="s">
        <v>13596</v>
      </c>
      <c r="D7543" s="8" t="s">
        <v>13</v>
      </c>
    </row>
    <row r="7544" customFormat="false" ht="23.85" hidden="false" customHeight="false" outlineLevel="0" collapsed="false">
      <c r="A7544" s="8" t="s">
        <v>13591</v>
      </c>
      <c r="B7544" s="8" t="s">
        <v>13597</v>
      </c>
      <c r="C7544" s="4" t="s">
        <v>13598</v>
      </c>
      <c r="D7544" s="8" t="s">
        <v>13</v>
      </c>
    </row>
    <row r="7545" customFormat="false" ht="23.85" hidden="false" customHeight="false" outlineLevel="0" collapsed="false">
      <c r="A7545" s="8" t="s">
        <v>13591</v>
      </c>
      <c r="B7545" s="8" t="s">
        <v>13599</v>
      </c>
      <c r="C7545" s="4" t="s">
        <v>13600</v>
      </c>
      <c r="D7545" s="8" t="s">
        <v>13</v>
      </c>
    </row>
    <row r="7546" customFormat="false" ht="23.85" hidden="false" customHeight="false" outlineLevel="0" collapsed="false">
      <c r="A7546" s="8" t="s">
        <v>13591</v>
      </c>
      <c r="B7546" s="8" t="s">
        <v>13601</v>
      </c>
      <c r="C7546" s="4" t="s">
        <v>13602</v>
      </c>
      <c r="D7546" s="8" t="s">
        <v>13</v>
      </c>
    </row>
    <row r="7547" customFormat="false" ht="23.85" hidden="false" customHeight="false" outlineLevel="0" collapsed="false">
      <c r="A7547" s="8" t="s">
        <v>13591</v>
      </c>
      <c r="B7547" s="8" t="s">
        <v>13603</v>
      </c>
      <c r="C7547" s="4" t="s">
        <v>13604</v>
      </c>
      <c r="D7547" s="8" t="s">
        <v>13</v>
      </c>
    </row>
    <row r="7548" customFormat="false" ht="23.85" hidden="false" customHeight="false" outlineLevel="0" collapsed="false">
      <c r="A7548" s="8" t="s">
        <v>13591</v>
      </c>
      <c r="B7548" s="8" t="s">
        <v>13605</v>
      </c>
      <c r="C7548" s="4" t="s">
        <v>13606</v>
      </c>
      <c r="D7548" s="8" t="s">
        <v>13</v>
      </c>
    </row>
    <row r="7549" customFormat="false" ht="23.85" hidden="false" customHeight="false" outlineLevel="0" collapsed="false">
      <c r="A7549" s="8" t="s">
        <v>13591</v>
      </c>
      <c r="B7549" s="8" t="s">
        <v>13607</v>
      </c>
      <c r="C7549" s="4" t="s">
        <v>13608</v>
      </c>
      <c r="D7549" s="8" t="s">
        <v>13</v>
      </c>
    </row>
    <row r="7550" customFormat="false" ht="23.85" hidden="false" customHeight="false" outlineLevel="0" collapsed="false">
      <c r="A7550" s="8" t="s">
        <v>13591</v>
      </c>
      <c r="B7550" s="8" t="s">
        <v>13609</v>
      </c>
      <c r="C7550" s="4" t="s">
        <v>13610</v>
      </c>
      <c r="D7550" s="8" t="s">
        <v>13</v>
      </c>
    </row>
    <row r="7551" customFormat="false" ht="23.85" hidden="false" customHeight="false" outlineLevel="0" collapsed="false">
      <c r="A7551" s="8" t="s">
        <v>13591</v>
      </c>
      <c r="B7551" s="8" t="s">
        <v>13611</v>
      </c>
      <c r="C7551" s="4" t="s">
        <v>13612</v>
      </c>
      <c r="D7551" s="8" t="s">
        <v>13</v>
      </c>
    </row>
    <row r="7552" customFormat="false" ht="23.85" hidden="false" customHeight="false" outlineLevel="0" collapsed="false">
      <c r="A7552" s="8" t="s">
        <v>13613</v>
      </c>
      <c r="B7552" s="8" t="s">
        <v>13613</v>
      </c>
      <c r="C7552" s="4" t="s">
        <v>13614</v>
      </c>
      <c r="D7552" s="8" t="s">
        <v>13</v>
      </c>
    </row>
    <row r="7553" customFormat="false" ht="12.8" hidden="false" customHeight="false" outlineLevel="0" collapsed="false">
      <c r="C7553" s="4" t="s">
        <v>13168</v>
      </c>
      <c r="D7553" s="8" t="s">
        <v>23</v>
      </c>
    </row>
    <row r="7554" customFormat="false" ht="12.8" hidden="false" customHeight="false" outlineLevel="0" collapsed="false">
      <c r="C7554" s="4" t="s">
        <v>13169</v>
      </c>
      <c r="D7554" s="8" t="s">
        <v>23</v>
      </c>
    </row>
    <row r="7555" customFormat="false" ht="12.8" hidden="false" customHeight="false" outlineLevel="0" collapsed="false">
      <c r="C7555" s="4" t="s">
        <v>13170</v>
      </c>
      <c r="D7555" s="8" t="s">
        <v>23</v>
      </c>
    </row>
    <row r="7556" customFormat="false" ht="12.8" hidden="false" customHeight="false" outlineLevel="0" collapsed="false">
      <c r="C7556" s="4" t="s">
        <v>13171</v>
      </c>
      <c r="D7556" s="8" t="s">
        <v>23</v>
      </c>
    </row>
    <row r="7557" customFormat="false" ht="23.85" hidden="false" customHeight="false" outlineLevel="0" collapsed="false">
      <c r="A7557" s="8" t="s">
        <v>13613</v>
      </c>
      <c r="B7557" s="8" t="s">
        <v>13615</v>
      </c>
      <c r="C7557" s="4" t="s">
        <v>13616</v>
      </c>
      <c r="D7557" s="8" t="s">
        <v>13</v>
      </c>
    </row>
    <row r="7558" customFormat="false" ht="35.05" hidden="false" customHeight="false" outlineLevel="0" collapsed="false">
      <c r="A7558" s="8" t="s">
        <v>13613</v>
      </c>
      <c r="B7558" s="8" t="s">
        <v>13617</v>
      </c>
      <c r="C7558" s="4" t="s">
        <v>13618</v>
      </c>
      <c r="D7558" s="8" t="s">
        <v>13</v>
      </c>
    </row>
    <row r="7559" customFormat="false" ht="35.05" hidden="false" customHeight="false" outlineLevel="0" collapsed="false">
      <c r="A7559" s="8" t="s">
        <v>13613</v>
      </c>
      <c r="B7559" s="8" t="s">
        <v>13619</v>
      </c>
      <c r="C7559" s="4" t="s">
        <v>13620</v>
      </c>
      <c r="D7559" s="8" t="s">
        <v>13</v>
      </c>
    </row>
    <row r="7560" customFormat="false" ht="35.05" hidden="false" customHeight="false" outlineLevel="0" collapsed="false">
      <c r="A7560" s="8" t="s">
        <v>13613</v>
      </c>
      <c r="B7560" s="8" t="s">
        <v>13621</v>
      </c>
      <c r="C7560" s="4" t="s">
        <v>13622</v>
      </c>
      <c r="D7560" s="8" t="s">
        <v>13</v>
      </c>
    </row>
    <row r="7561" customFormat="false" ht="35.05" hidden="false" customHeight="false" outlineLevel="0" collapsed="false">
      <c r="A7561" s="8" t="s">
        <v>13613</v>
      </c>
      <c r="B7561" s="8" t="s">
        <v>13623</v>
      </c>
      <c r="C7561" s="4" t="s">
        <v>13624</v>
      </c>
      <c r="D7561" s="8" t="s">
        <v>13</v>
      </c>
    </row>
    <row r="7562" customFormat="false" ht="35.05" hidden="false" customHeight="false" outlineLevel="0" collapsed="false">
      <c r="A7562" s="8" t="s">
        <v>13613</v>
      </c>
      <c r="B7562" s="8" t="s">
        <v>13625</v>
      </c>
      <c r="C7562" s="4" t="s">
        <v>13626</v>
      </c>
      <c r="D7562" s="8" t="s">
        <v>13</v>
      </c>
    </row>
    <row r="7563" customFormat="false" ht="35.05" hidden="false" customHeight="false" outlineLevel="0" collapsed="false">
      <c r="A7563" s="8" t="s">
        <v>13613</v>
      </c>
      <c r="B7563" s="8" t="s">
        <v>13627</v>
      </c>
      <c r="C7563" s="4" t="s">
        <v>13628</v>
      </c>
      <c r="D7563" s="8" t="s">
        <v>13</v>
      </c>
    </row>
    <row r="7564" customFormat="false" ht="23.85" hidden="false" customHeight="false" outlineLevel="0" collapsed="false">
      <c r="A7564" s="8" t="s">
        <v>13613</v>
      </c>
      <c r="B7564" s="8" t="s">
        <v>13629</v>
      </c>
      <c r="C7564" s="4" t="s">
        <v>13630</v>
      </c>
      <c r="D7564" s="8" t="s">
        <v>13</v>
      </c>
    </row>
    <row r="7565" customFormat="false" ht="35.05" hidden="false" customHeight="false" outlineLevel="0" collapsed="false">
      <c r="A7565" s="8" t="s">
        <v>13613</v>
      </c>
      <c r="B7565" s="8" t="s">
        <v>13631</v>
      </c>
      <c r="C7565" s="4" t="s">
        <v>13632</v>
      </c>
      <c r="D7565" s="8" t="s">
        <v>13</v>
      </c>
    </row>
    <row r="7566" customFormat="false" ht="35.05" hidden="false" customHeight="false" outlineLevel="0" collapsed="false">
      <c r="A7566" s="8" t="s">
        <v>13613</v>
      </c>
      <c r="B7566" s="8" t="s">
        <v>13633</v>
      </c>
      <c r="C7566" s="4" t="s">
        <v>13634</v>
      </c>
      <c r="D7566" s="8" t="s">
        <v>13</v>
      </c>
    </row>
    <row r="7567" customFormat="false" ht="23.85" hidden="false" customHeight="false" outlineLevel="0" collapsed="false">
      <c r="A7567" s="8" t="s">
        <v>13635</v>
      </c>
      <c r="B7567" s="8" t="s">
        <v>13635</v>
      </c>
      <c r="C7567" s="4" t="s">
        <v>13636</v>
      </c>
      <c r="D7567" s="8" t="s">
        <v>13</v>
      </c>
    </row>
    <row r="7568" customFormat="false" ht="12.8" hidden="false" customHeight="false" outlineLevel="0" collapsed="false">
      <c r="C7568" s="4" t="s">
        <v>13194</v>
      </c>
      <c r="D7568" s="8" t="s">
        <v>23</v>
      </c>
    </row>
    <row r="7569" customFormat="false" ht="12.8" hidden="false" customHeight="false" outlineLevel="0" collapsed="false">
      <c r="C7569" s="4" t="s">
        <v>13637</v>
      </c>
      <c r="D7569" s="8" t="s">
        <v>23</v>
      </c>
    </row>
    <row r="7570" customFormat="false" ht="12.8" hidden="false" customHeight="false" outlineLevel="0" collapsed="false">
      <c r="C7570" s="4" t="s">
        <v>13638</v>
      </c>
      <c r="D7570" s="8" t="s">
        <v>23</v>
      </c>
    </row>
    <row r="7571" customFormat="false" ht="12.8" hidden="false" customHeight="false" outlineLevel="0" collapsed="false">
      <c r="C7571" s="4" t="s">
        <v>13639</v>
      </c>
      <c r="D7571" s="8" t="s">
        <v>23</v>
      </c>
    </row>
    <row r="7572" customFormat="false" ht="12.8" hidden="false" customHeight="false" outlineLevel="0" collapsed="false">
      <c r="C7572" s="4" t="s">
        <v>13198</v>
      </c>
      <c r="D7572" s="8" t="s">
        <v>23</v>
      </c>
    </row>
    <row r="7573" customFormat="false" ht="12.8" hidden="false" customHeight="false" outlineLevel="0" collapsed="false">
      <c r="C7573" s="4" t="s">
        <v>13199</v>
      </c>
      <c r="D7573" s="8" t="s">
        <v>23</v>
      </c>
    </row>
    <row r="7574" customFormat="false" ht="23.85" hidden="false" customHeight="false" outlineLevel="0" collapsed="false">
      <c r="A7574" s="8" t="s">
        <v>13635</v>
      </c>
      <c r="B7574" s="8" t="s">
        <v>13640</v>
      </c>
      <c r="C7574" s="4" t="s">
        <v>13641</v>
      </c>
      <c r="D7574" s="8" t="s">
        <v>13</v>
      </c>
    </row>
    <row r="7575" customFormat="false" ht="23.85" hidden="false" customHeight="false" outlineLevel="0" collapsed="false">
      <c r="A7575" s="8" t="s">
        <v>13635</v>
      </c>
      <c r="B7575" s="8" t="s">
        <v>13642</v>
      </c>
      <c r="C7575" s="4" t="s">
        <v>13643</v>
      </c>
      <c r="D7575" s="8" t="s">
        <v>13</v>
      </c>
    </row>
    <row r="7576" customFormat="false" ht="35.05" hidden="false" customHeight="false" outlineLevel="0" collapsed="false">
      <c r="A7576" s="8" t="s">
        <v>13635</v>
      </c>
      <c r="B7576" s="8" t="s">
        <v>13644</v>
      </c>
      <c r="C7576" s="4" t="s">
        <v>13645</v>
      </c>
      <c r="D7576" s="8" t="s">
        <v>13</v>
      </c>
    </row>
    <row r="7577" customFormat="false" ht="23.85" hidden="false" customHeight="false" outlineLevel="0" collapsed="false">
      <c r="A7577" s="8" t="s">
        <v>13635</v>
      </c>
      <c r="B7577" s="8" t="s">
        <v>13646</v>
      </c>
      <c r="C7577" s="4" t="s">
        <v>13647</v>
      </c>
      <c r="D7577" s="8" t="s">
        <v>13</v>
      </c>
    </row>
    <row r="7578" customFormat="false" ht="23.85" hidden="false" customHeight="false" outlineLevel="0" collapsed="false">
      <c r="A7578" s="8" t="s">
        <v>13635</v>
      </c>
      <c r="B7578" s="8" t="s">
        <v>13648</v>
      </c>
      <c r="C7578" s="4" t="s">
        <v>13649</v>
      </c>
      <c r="D7578" s="8" t="s">
        <v>13</v>
      </c>
    </row>
    <row r="7579" customFormat="false" ht="23.85" hidden="false" customHeight="false" outlineLevel="0" collapsed="false">
      <c r="A7579" s="8" t="s">
        <v>13635</v>
      </c>
      <c r="B7579" s="8" t="s">
        <v>13650</v>
      </c>
      <c r="C7579" s="4" t="s">
        <v>13651</v>
      </c>
      <c r="D7579" s="8" t="s">
        <v>13</v>
      </c>
    </row>
    <row r="7580" customFormat="false" ht="23.85" hidden="false" customHeight="false" outlineLevel="0" collapsed="false">
      <c r="A7580" s="8" t="s">
        <v>13635</v>
      </c>
      <c r="B7580" s="8" t="s">
        <v>13652</v>
      </c>
      <c r="C7580" s="4" t="s">
        <v>13653</v>
      </c>
      <c r="D7580" s="8" t="s">
        <v>13</v>
      </c>
    </row>
    <row r="7581" customFormat="false" ht="23.85" hidden="false" customHeight="false" outlineLevel="0" collapsed="false">
      <c r="A7581" s="8" t="s">
        <v>13635</v>
      </c>
      <c r="B7581" s="8" t="s">
        <v>13654</v>
      </c>
      <c r="C7581" s="4" t="s">
        <v>13655</v>
      </c>
      <c r="D7581" s="8" t="s">
        <v>13</v>
      </c>
    </row>
    <row r="7582" customFormat="false" ht="23.85" hidden="false" customHeight="false" outlineLevel="0" collapsed="false">
      <c r="A7582" s="8" t="s">
        <v>13635</v>
      </c>
      <c r="B7582" s="8" t="s">
        <v>13656</v>
      </c>
      <c r="C7582" s="4" t="s">
        <v>13657</v>
      </c>
      <c r="D7582" s="8" t="s">
        <v>13</v>
      </c>
    </row>
    <row r="7583" customFormat="false" ht="23.85" hidden="false" customHeight="false" outlineLevel="0" collapsed="false">
      <c r="A7583" s="8" t="s">
        <v>13635</v>
      </c>
      <c r="B7583" s="8" t="s">
        <v>13658</v>
      </c>
      <c r="C7583" s="4" t="s">
        <v>13659</v>
      </c>
      <c r="D7583" s="8" t="s">
        <v>13</v>
      </c>
    </row>
    <row r="7584" customFormat="false" ht="23.85" hidden="false" customHeight="false" outlineLevel="0" collapsed="false">
      <c r="A7584" s="8" t="s">
        <v>13660</v>
      </c>
      <c r="B7584" s="8" t="s">
        <v>13660</v>
      </c>
      <c r="C7584" s="4" t="s">
        <v>13661</v>
      </c>
      <c r="D7584" s="8" t="s">
        <v>13</v>
      </c>
    </row>
    <row r="7585" customFormat="false" ht="12.8" hidden="false" customHeight="false" outlineLevel="0" collapsed="false">
      <c r="C7585" s="4" t="s">
        <v>13222</v>
      </c>
      <c r="D7585" s="8" t="s">
        <v>23</v>
      </c>
    </row>
    <row r="7586" customFormat="false" ht="12.8" hidden="false" customHeight="false" outlineLevel="0" collapsed="false">
      <c r="C7586" s="4" t="s">
        <v>13223</v>
      </c>
      <c r="D7586" s="8" t="s">
        <v>23</v>
      </c>
    </row>
    <row r="7587" customFormat="false" ht="12.8" hidden="false" customHeight="false" outlineLevel="0" collapsed="false">
      <c r="C7587" s="4" t="s">
        <v>13224</v>
      </c>
      <c r="D7587" s="8" t="s">
        <v>23</v>
      </c>
    </row>
    <row r="7588" customFormat="false" ht="12.8" hidden="false" customHeight="false" outlineLevel="0" collapsed="false">
      <c r="C7588" s="4" t="s">
        <v>13225</v>
      </c>
      <c r="D7588" s="8" t="s">
        <v>23</v>
      </c>
    </row>
    <row r="7589" customFormat="false" ht="12.8" hidden="false" customHeight="false" outlineLevel="0" collapsed="false">
      <c r="C7589" s="4" t="s">
        <v>13226</v>
      </c>
      <c r="D7589" s="8" t="s">
        <v>23</v>
      </c>
    </row>
    <row r="7590" customFormat="false" ht="12.8" hidden="false" customHeight="false" outlineLevel="0" collapsed="false">
      <c r="C7590" s="4" t="s">
        <v>13227</v>
      </c>
      <c r="D7590" s="8" t="s">
        <v>23</v>
      </c>
    </row>
    <row r="7591" customFormat="false" ht="23.85" hidden="false" customHeight="false" outlineLevel="0" collapsed="false">
      <c r="A7591" s="8" t="s">
        <v>13660</v>
      </c>
      <c r="B7591" s="8" t="s">
        <v>13662</v>
      </c>
      <c r="C7591" s="4" t="s">
        <v>13663</v>
      </c>
      <c r="D7591" s="8" t="s">
        <v>13</v>
      </c>
    </row>
    <row r="7592" customFormat="false" ht="23.85" hidden="false" customHeight="false" outlineLevel="0" collapsed="false">
      <c r="A7592" s="8" t="s">
        <v>13660</v>
      </c>
      <c r="B7592" s="8" t="s">
        <v>13664</v>
      </c>
      <c r="C7592" s="4" t="s">
        <v>13665</v>
      </c>
      <c r="D7592" s="8" t="s">
        <v>13</v>
      </c>
    </row>
    <row r="7593" customFormat="false" ht="23.85" hidden="false" customHeight="false" outlineLevel="0" collapsed="false">
      <c r="A7593" s="8" t="s">
        <v>13660</v>
      </c>
      <c r="B7593" s="8" t="s">
        <v>13666</v>
      </c>
      <c r="C7593" s="4" t="s">
        <v>13667</v>
      </c>
      <c r="D7593" s="8" t="s">
        <v>13</v>
      </c>
    </row>
    <row r="7594" customFormat="false" ht="23.85" hidden="false" customHeight="false" outlineLevel="0" collapsed="false">
      <c r="A7594" s="8" t="s">
        <v>13660</v>
      </c>
      <c r="B7594" s="8" t="s">
        <v>13668</v>
      </c>
      <c r="C7594" s="4" t="s">
        <v>13669</v>
      </c>
      <c r="D7594" s="8" t="s">
        <v>13</v>
      </c>
    </row>
    <row r="7595" customFormat="false" ht="23.85" hidden="false" customHeight="false" outlineLevel="0" collapsed="false">
      <c r="A7595" s="8" t="s">
        <v>13660</v>
      </c>
      <c r="B7595" s="8" t="s">
        <v>13670</v>
      </c>
      <c r="C7595" s="4" t="s">
        <v>13671</v>
      </c>
      <c r="D7595" s="8" t="s">
        <v>13</v>
      </c>
    </row>
    <row r="7596" customFormat="false" ht="23.85" hidden="false" customHeight="false" outlineLevel="0" collapsed="false">
      <c r="A7596" s="8" t="s">
        <v>13660</v>
      </c>
      <c r="B7596" s="8" t="s">
        <v>13672</v>
      </c>
      <c r="C7596" s="4" t="s">
        <v>13673</v>
      </c>
      <c r="D7596" s="8" t="s">
        <v>13</v>
      </c>
    </row>
    <row r="7597" customFormat="false" ht="23.85" hidden="false" customHeight="false" outlineLevel="0" collapsed="false">
      <c r="A7597" s="8" t="s">
        <v>13660</v>
      </c>
      <c r="B7597" s="8" t="s">
        <v>13674</v>
      </c>
      <c r="C7597" s="4" t="s">
        <v>13675</v>
      </c>
      <c r="D7597" s="8" t="s">
        <v>13</v>
      </c>
    </row>
    <row r="7598" customFormat="false" ht="23.85" hidden="false" customHeight="false" outlineLevel="0" collapsed="false">
      <c r="A7598" s="8" t="s">
        <v>13660</v>
      </c>
      <c r="B7598" s="8" t="s">
        <v>13676</v>
      </c>
      <c r="C7598" s="4" t="s">
        <v>13677</v>
      </c>
      <c r="D7598" s="8" t="s">
        <v>13</v>
      </c>
    </row>
    <row r="7599" customFormat="false" ht="23.85" hidden="false" customHeight="false" outlineLevel="0" collapsed="false">
      <c r="A7599" s="8" t="s">
        <v>13660</v>
      </c>
      <c r="B7599" s="8" t="s">
        <v>13678</v>
      </c>
      <c r="C7599" s="4" t="s">
        <v>13679</v>
      </c>
      <c r="D7599" s="8" t="s">
        <v>13</v>
      </c>
    </row>
    <row r="7600" customFormat="false" ht="23.85" hidden="false" customHeight="false" outlineLevel="0" collapsed="false">
      <c r="A7600" s="8" t="s">
        <v>13660</v>
      </c>
      <c r="B7600" s="8" t="s">
        <v>13680</v>
      </c>
      <c r="C7600" s="4" t="s">
        <v>13681</v>
      </c>
      <c r="D7600" s="8" t="s">
        <v>13</v>
      </c>
    </row>
    <row r="7601" customFormat="false" ht="23.85" hidden="false" customHeight="false" outlineLevel="0" collapsed="false">
      <c r="A7601" s="8" t="s">
        <v>13682</v>
      </c>
      <c r="B7601" s="8" t="s">
        <v>13682</v>
      </c>
      <c r="C7601" s="4" t="s">
        <v>13683</v>
      </c>
      <c r="D7601" s="8" t="s">
        <v>13</v>
      </c>
    </row>
    <row r="7602" customFormat="false" ht="12.8" hidden="false" customHeight="false" outlineLevel="0" collapsed="false">
      <c r="C7602" s="4" t="s">
        <v>13250</v>
      </c>
      <c r="D7602" s="8" t="s">
        <v>23</v>
      </c>
    </row>
    <row r="7603" customFormat="false" ht="12.8" hidden="false" customHeight="false" outlineLevel="0" collapsed="false">
      <c r="C7603" s="4" t="s">
        <v>13251</v>
      </c>
      <c r="D7603" s="8" t="s">
        <v>23</v>
      </c>
    </row>
    <row r="7604" customFormat="false" ht="12.8" hidden="false" customHeight="false" outlineLevel="0" collapsed="false">
      <c r="C7604" s="4" t="s">
        <v>13252</v>
      </c>
      <c r="D7604" s="8" t="s">
        <v>23</v>
      </c>
    </row>
    <row r="7605" customFormat="false" ht="12.8" hidden="false" customHeight="false" outlineLevel="0" collapsed="false">
      <c r="C7605" s="4" t="s">
        <v>13254</v>
      </c>
      <c r="D7605" s="8" t="s">
        <v>23</v>
      </c>
    </row>
    <row r="7606" customFormat="false" ht="12.8" hidden="false" customHeight="false" outlineLevel="0" collapsed="false">
      <c r="C7606" s="4" t="s">
        <v>13255</v>
      </c>
      <c r="D7606" s="8" t="s">
        <v>23</v>
      </c>
    </row>
    <row r="7607" customFormat="false" ht="12.8" hidden="false" customHeight="false" outlineLevel="0" collapsed="false">
      <c r="C7607" s="4" t="s">
        <v>13256</v>
      </c>
      <c r="D7607" s="8" t="s">
        <v>23</v>
      </c>
    </row>
    <row r="7608" customFormat="false" ht="12.8" hidden="false" customHeight="false" outlineLevel="0" collapsed="false">
      <c r="C7608" s="4" t="s">
        <v>13257</v>
      </c>
      <c r="D7608" s="8" t="s">
        <v>23</v>
      </c>
    </row>
    <row r="7609" customFormat="false" ht="23.85" hidden="false" customHeight="false" outlineLevel="0" collapsed="false">
      <c r="A7609" s="8" t="s">
        <v>13682</v>
      </c>
      <c r="B7609" s="8" t="s">
        <v>13684</v>
      </c>
      <c r="C7609" s="4" t="s">
        <v>13685</v>
      </c>
      <c r="D7609" s="8" t="s">
        <v>13</v>
      </c>
    </row>
    <row r="7610" customFormat="false" ht="35.05" hidden="false" customHeight="false" outlineLevel="0" collapsed="false">
      <c r="A7610" s="8" t="s">
        <v>13682</v>
      </c>
      <c r="B7610" s="8" t="s">
        <v>13686</v>
      </c>
      <c r="C7610" s="4" t="s">
        <v>13687</v>
      </c>
      <c r="D7610" s="8" t="s">
        <v>13</v>
      </c>
    </row>
    <row r="7611" customFormat="false" ht="35.05" hidden="false" customHeight="false" outlineLevel="0" collapsed="false">
      <c r="A7611" s="8" t="s">
        <v>13682</v>
      </c>
      <c r="B7611" s="8" t="s">
        <v>13688</v>
      </c>
      <c r="C7611" s="4" t="s">
        <v>13689</v>
      </c>
      <c r="D7611" s="8" t="s">
        <v>13</v>
      </c>
    </row>
    <row r="7612" customFormat="false" ht="35.05" hidden="false" customHeight="false" outlineLevel="0" collapsed="false">
      <c r="A7612" s="8" t="s">
        <v>13682</v>
      </c>
      <c r="B7612" s="8" t="s">
        <v>13690</v>
      </c>
      <c r="C7612" s="4" t="s">
        <v>13691</v>
      </c>
      <c r="D7612" s="8" t="s">
        <v>13</v>
      </c>
    </row>
    <row r="7613" customFormat="false" ht="35.05" hidden="false" customHeight="false" outlineLevel="0" collapsed="false">
      <c r="A7613" s="8" t="s">
        <v>13682</v>
      </c>
      <c r="B7613" s="8" t="s">
        <v>13692</v>
      </c>
      <c r="C7613" s="4" t="s">
        <v>13693</v>
      </c>
      <c r="D7613" s="8" t="s">
        <v>13</v>
      </c>
    </row>
    <row r="7614" customFormat="false" ht="35.05" hidden="false" customHeight="false" outlineLevel="0" collapsed="false">
      <c r="A7614" s="8" t="s">
        <v>13682</v>
      </c>
      <c r="B7614" s="8" t="s">
        <v>13694</v>
      </c>
      <c r="C7614" s="4" t="s">
        <v>13695</v>
      </c>
      <c r="D7614" s="8" t="s">
        <v>13</v>
      </c>
    </row>
    <row r="7615" customFormat="false" ht="35.05" hidden="false" customHeight="false" outlineLevel="0" collapsed="false">
      <c r="A7615" s="8" t="s">
        <v>13682</v>
      </c>
      <c r="B7615" s="8" t="s">
        <v>13696</v>
      </c>
      <c r="C7615" s="4" t="s">
        <v>13697</v>
      </c>
      <c r="D7615" s="8" t="s">
        <v>13</v>
      </c>
    </row>
    <row r="7616" customFormat="false" ht="23.85" hidden="false" customHeight="false" outlineLevel="0" collapsed="false">
      <c r="A7616" s="8" t="s">
        <v>13682</v>
      </c>
      <c r="B7616" s="8" t="s">
        <v>13698</v>
      </c>
      <c r="C7616" s="4" t="s">
        <v>13699</v>
      </c>
      <c r="D7616" s="8" t="s">
        <v>13</v>
      </c>
    </row>
    <row r="7617" customFormat="false" ht="35.05" hidden="false" customHeight="false" outlineLevel="0" collapsed="false">
      <c r="A7617" s="8" t="s">
        <v>13682</v>
      </c>
      <c r="B7617" s="8" t="s">
        <v>13700</v>
      </c>
      <c r="C7617" s="4" t="s">
        <v>13701</v>
      </c>
      <c r="D7617" s="8" t="s">
        <v>13</v>
      </c>
    </row>
    <row r="7618" customFormat="false" ht="35.05" hidden="false" customHeight="false" outlineLevel="0" collapsed="false">
      <c r="A7618" s="8" t="s">
        <v>13682</v>
      </c>
      <c r="B7618" s="8" t="s">
        <v>13702</v>
      </c>
      <c r="C7618" s="4" t="s">
        <v>13703</v>
      </c>
      <c r="D7618" s="8" t="s">
        <v>13</v>
      </c>
    </row>
    <row r="7619" customFormat="false" ht="23.85" hidden="false" customHeight="false" outlineLevel="0" collapsed="false">
      <c r="A7619" s="8" t="s">
        <v>13704</v>
      </c>
      <c r="B7619" s="8" t="s">
        <v>13704</v>
      </c>
      <c r="C7619" s="4" t="s">
        <v>13705</v>
      </c>
      <c r="D7619" s="8" t="s">
        <v>13</v>
      </c>
    </row>
    <row r="7620" customFormat="false" ht="23.85" hidden="false" customHeight="false" outlineLevel="0" collapsed="false">
      <c r="A7620" s="8" t="s">
        <v>13704</v>
      </c>
      <c r="B7620" s="8" t="s">
        <v>13706</v>
      </c>
      <c r="C7620" s="4" t="s">
        <v>13707</v>
      </c>
      <c r="D7620" s="8" t="s">
        <v>13</v>
      </c>
    </row>
    <row r="7621" customFormat="false" ht="23.85" hidden="false" customHeight="false" outlineLevel="0" collapsed="false">
      <c r="A7621" s="8" t="s">
        <v>13704</v>
      </c>
      <c r="B7621" s="8" t="s">
        <v>13708</v>
      </c>
      <c r="C7621" s="4" t="s">
        <v>13709</v>
      </c>
      <c r="D7621" s="8" t="s">
        <v>13</v>
      </c>
    </row>
    <row r="7622" customFormat="false" ht="23.85" hidden="false" customHeight="false" outlineLevel="0" collapsed="false">
      <c r="A7622" s="8" t="s">
        <v>13704</v>
      </c>
      <c r="B7622" s="8" t="s">
        <v>13710</v>
      </c>
      <c r="C7622" s="4" t="s">
        <v>13711</v>
      </c>
      <c r="D7622" s="8" t="s">
        <v>13</v>
      </c>
    </row>
    <row r="7623" customFormat="false" ht="23.85" hidden="false" customHeight="false" outlineLevel="0" collapsed="false">
      <c r="A7623" s="8" t="s">
        <v>13704</v>
      </c>
      <c r="B7623" s="8" t="s">
        <v>13712</v>
      </c>
      <c r="C7623" s="4" t="s">
        <v>13713</v>
      </c>
      <c r="D7623" s="8" t="s">
        <v>13</v>
      </c>
    </row>
    <row r="7624" customFormat="false" ht="23.85" hidden="false" customHeight="false" outlineLevel="0" collapsed="false">
      <c r="A7624" s="8" t="s">
        <v>13704</v>
      </c>
      <c r="B7624" s="8" t="s">
        <v>13714</v>
      </c>
      <c r="C7624" s="4" t="s">
        <v>13715</v>
      </c>
      <c r="D7624" s="8" t="s">
        <v>13</v>
      </c>
    </row>
    <row r="7625" customFormat="false" ht="23.85" hidden="false" customHeight="false" outlineLevel="0" collapsed="false">
      <c r="A7625" s="8" t="s">
        <v>13704</v>
      </c>
      <c r="B7625" s="8" t="s">
        <v>13716</v>
      </c>
      <c r="C7625" s="4" t="s">
        <v>13717</v>
      </c>
      <c r="D7625" s="8" t="s">
        <v>13</v>
      </c>
    </row>
    <row r="7626" customFormat="false" ht="23.85" hidden="false" customHeight="false" outlineLevel="0" collapsed="false">
      <c r="A7626" s="8" t="s">
        <v>13704</v>
      </c>
      <c r="B7626" s="8" t="s">
        <v>13718</v>
      </c>
      <c r="C7626" s="4" t="s">
        <v>13719</v>
      </c>
      <c r="D7626" s="8" t="s">
        <v>13</v>
      </c>
    </row>
    <row r="7627" customFormat="false" ht="23.85" hidden="false" customHeight="false" outlineLevel="0" collapsed="false">
      <c r="A7627" s="8" t="s">
        <v>13704</v>
      </c>
      <c r="B7627" s="8" t="s">
        <v>13720</v>
      </c>
      <c r="C7627" s="4" t="s">
        <v>13721</v>
      </c>
      <c r="D7627" s="8" t="s">
        <v>13</v>
      </c>
    </row>
    <row r="7628" customFormat="false" ht="23.85" hidden="false" customHeight="false" outlineLevel="0" collapsed="false">
      <c r="A7628" s="8" t="s">
        <v>13704</v>
      </c>
      <c r="B7628" s="8" t="s">
        <v>13722</v>
      </c>
      <c r="C7628" s="4" t="s">
        <v>13723</v>
      </c>
      <c r="D7628" s="8" t="s">
        <v>13</v>
      </c>
    </row>
    <row r="7629" customFormat="false" ht="23.85" hidden="false" customHeight="false" outlineLevel="0" collapsed="false">
      <c r="A7629" s="8" t="s">
        <v>13704</v>
      </c>
      <c r="B7629" s="8" t="s">
        <v>13724</v>
      </c>
      <c r="C7629" s="4" t="s">
        <v>13725</v>
      </c>
      <c r="D7629" s="8" t="s">
        <v>13</v>
      </c>
    </row>
    <row r="7630" customFormat="false" ht="12.8" hidden="false" customHeight="false" outlineLevel="0" collapsed="false">
      <c r="A7630" s="8" t="s">
        <v>13726</v>
      </c>
      <c r="B7630" s="8" t="s">
        <v>13726</v>
      </c>
      <c r="C7630" s="4" t="s">
        <v>13727</v>
      </c>
      <c r="D7630" s="8" t="s">
        <v>13</v>
      </c>
    </row>
    <row r="7631" customFormat="false" ht="12.8" hidden="false" customHeight="false" outlineLevel="0" collapsed="false">
      <c r="A7631" s="8" t="s">
        <v>13726</v>
      </c>
      <c r="B7631" s="8" t="s">
        <v>13728</v>
      </c>
      <c r="C7631" s="4" t="s">
        <v>13729</v>
      </c>
      <c r="D7631" s="8" t="s">
        <v>13</v>
      </c>
    </row>
    <row r="7632" customFormat="false" ht="23.85" hidden="false" customHeight="false" outlineLevel="0" collapsed="false">
      <c r="A7632" s="8" t="s">
        <v>13726</v>
      </c>
      <c r="B7632" s="8" t="s">
        <v>13730</v>
      </c>
      <c r="C7632" s="4" t="s">
        <v>13731</v>
      </c>
      <c r="D7632" s="8" t="s">
        <v>13</v>
      </c>
    </row>
    <row r="7633" customFormat="false" ht="23.85" hidden="false" customHeight="false" outlineLevel="0" collapsed="false">
      <c r="A7633" s="8" t="s">
        <v>13726</v>
      </c>
      <c r="B7633" s="8" t="s">
        <v>13732</v>
      </c>
      <c r="C7633" s="4" t="s">
        <v>13733</v>
      </c>
      <c r="D7633" s="8" t="s">
        <v>13</v>
      </c>
    </row>
    <row r="7634" customFormat="false" ht="23.85" hidden="false" customHeight="false" outlineLevel="0" collapsed="false">
      <c r="A7634" s="8" t="s">
        <v>13726</v>
      </c>
      <c r="B7634" s="8" t="s">
        <v>13734</v>
      </c>
      <c r="C7634" s="4" t="s">
        <v>13735</v>
      </c>
      <c r="D7634" s="8" t="s">
        <v>13</v>
      </c>
    </row>
    <row r="7635" customFormat="false" ht="23.85" hidden="false" customHeight="false" outlineLevel="0" collapsed="false">
      <c r="A7635" s="8" t="s">
        <v>13726</v>
      </c>
      <c r="B7635" s="8" t="s">
        <v>13736</v>
      </c>
      <c r="C7635" s="4" t="s">
        <v>13737</v>
      </c>
      <c r="D7635" s="8" t="s">
        <v>13</v>
      </c>
    </row>
    <row r="7636" customFormat="false" ht="23.85" hidden="false" customHeight="false" outlineLevel="0" collapsed="false">
      <c r="A7636" s="8" t="s">
        <v>13726</v>
      </c>
      <c r="B7636" s="8" t="s">
        <v>13738</v>
      </c>
      <c r="C7636" s="4" t="s">
        <v>13739</v>
      </c>
      <c r="D7636" s="8" t="s">
        <v>13</v>
      </c>
    </row>
    <row r="7637" customFormat="false" ht="23.85" hidden="false" customHeight="false" outlineLevel="0" collapsed="false">
      <c r="A7637" s="8" t="s">
        <v>13726</v>
      </c>
      <c r="B7637" s="8" t="s">
        <v>13740</v>
      </c>
      <c r="C7637" s="4" t="s">
        <v>13741</v>
      </c>
      <c r="D7637" s="8" t="s">
        <v>13</v>
      </c>
    </row>
    <row r="7638" customFormat="false" ht="12.8" hidden="false" customHeight="false" outlineLevel="0" collapsed="false">
      <c r="A7638" s="8" t="s">
        <v>13726</v>
      </c>
      <c r="B7638" s="8" t="s">
        <v>13742</v>
      </c>
      <c r="C7638" s="4" t="s">
        <v>13743</v>
      </c>
      <c r="D7638" s="8" t="s">
        <v>13</v>
      </c>
    </row>
    <row r="7639" customFormat="false" ht="23.85" hidden="false" customHeight="false" outlineLevel="0" collapsed="false">
      <c r="A7639" s="8" t="s">
        <v>13726</v>
      </c>
      <c r="B7639" s="8" t="s">
        <v>13744</v>
      </c>
      <c r="C7639" s="4" t="s">
        <v>13745</v>
      </c>
      <c r="D7639" s="8" t="s">
        <v>13</v>
      </c>
    </row>
    <row r="7640" customFormat="false" ht="23.85" hidden="false" customHeight="false" outlineLevel="0" collapsed="false">
      <c r="A7640" s="8" t="s">
        <v>13726</v>
      </c>
      <c r="B7640" s="8" t="s">
        <v>13746</v>
      </c>
      <c r="C7640" s="4" t="s">
        <v>13747</v>
      </c>
      <c r="D7640" s="8" t="s">
        <v>13</v>
      </c>
    </row>
    <row r="7641" customFormat="false" ht="12.8" hidden="false" customHeight="false" outlineLevel="0" collapsed="false">
      <c r="A7641" s="8" t="s">
        <v>13748</v>
      </c>
      <c r="B7641" s="8" t="s">
        <v>13748</v>
      </c>
      <c r="C7641" s="4" t="s">
        <v>13749</v>
      </c>
      <c r="D7641" s="8" t="s">
        <v>13</v>
      </c>
    </row>
    <row r="7642" customFormat="false" ht="12.8" hidden="false" customHeight="false" outlineLevel="0" collapsed="false">
      <c r="A7642" s="8" t="s">
        <v>13748</v>
      </c>
      <c r="B7642" s="8" t="s">
        <v>13750</v>
      </c>
      <c r="C7642" s="4" t="s">
        <v>13751</v>
      </c>
      <c r="D7642" s="8" t="s">
        <v>13</v>
      </c>
    </row>
    <row r="7643" customFormat="false" ht="23.85" hidden="false" customHeight="false" outlineLevel="0" collapsed="false">
      <c r="A7643" s="8" t="s">
        <v>13748</v>
      </c>
      <c r="B7643" s="8" t="s">
        <v>13752</v>
      </c>
      <c r="C7643" s="4" t="s">
        <v>13753</v>
      </c>
      <c r="D7643" s="8" t="s">
        <v>13</v>
      </c>
    </row>
    <row r="7644" customFormat="false" ht="23.85" hidden="false" customHeight="false" outlineLevel="0" collapsed="false">
      <c r="A7644" s="8" t="s">
        <v>13748</v>
      </c>
      <c r="B7644" s="8" t="s">
        <v>13754</v>
      </c>
      <c r="C7644" s="4" t="s">
        <v>13755</v>
      </c>
      <c r="D7644" s="8" t="s">
        <v>13</v>
      </c>
    </row>
    <row r="7645" customFormat="false" ht="23.85" hidden="false" customHeight="false" outlineLevel="0" collapsed="false">
      <c r="A7645" s="8" t="s">
        <v>13748</v>
      </c>
      <c r="B7645" s="8" t="s">
        <v>13756</v>
      </c>
      <c r="C7645" s="4" t="s">
        <v>13757</v>
      </c>
      <c r="D7645" s="8" t="s">
        <v>13</v>
      </c>
    </row>
    <row r="7646" customFormat="false" ht="23.85" hidden="false" customHeight="false" outlineLevel="0" collapsed="false">
      <c r="A7646" s="8" t="s">
        <v>13748</v>
      </c>
      <c r="B7646" s="8" t="s">
        <v>13758</v>
      </c>
      <c r="C7646" s="4" t="s">
        <v>13759</v>
      </c>
      <c r="D7646" s="8" t="s">
        <v>13</v>
      </c>
    </row>
    <row r="7647" customFormat="false" ht="23.85" hidden="false" customHeight="false" outlineLevel="0" collapsed="false">
      <c r="A7647" s="8" t="s">
        <v>13748</v>
      </c>
      <c r="B7647" s="8" t="s">
        <v>13760</v>
      </c>
      <c r="C7647" s="4" t="s">
        <v>13761</v>
      </c>
      <c r="D7647" s="8" t="s">
        <v>13</v>
      </c>
    </row>
    <row r="7648" customFormat="false" ht="23.85" hidden="false" customHeight="false" outlineLevel="0" collapsed="false">
      <c r="A7648" s="8" t="s">
        <v>13748</v>
      </c>
      <c r="B7648" s="8" t="s">
        <v>13762</v>
      </c>
      <c r="C7648" s="4" t="s">
        <v>13763</v>
      </c>
      <c r="D7648" s="8" t="s">
        <v>13</v>
      </c>
    </row>
    <row r="7649" customFormat="false" ht="12.8" hidden="false" customHeight="false" outlineLevel="0" collapsed="false">
      <c r="A7649" s="8" t="s">
        <v>13748</v>
      </c>
      <c r="B7649" s="8" t="s">
        <v>13764</v>
      </c>
      <c r="C7649" s="4" t="s">
        <v>13765</v>
      </c>
      <c r="D7649" s="8" t="s">
        <v>13</v>
      </c>
    </row>
    <row r="7650" customFormat="false" ht="23.85" hidden="false" customHeight="false" outlineLevel="0" collapsed="false">
      <c r="A7650" s="8" t="s">
        <v>13748</v>
      </c>
      <c r="B7650" s="8" t="s">
        <v>13766</v>
      </c>
      <c r="C7650" s="4" t="s">
        <v>13767</v>
      </c>
      <c r="D7650" s="8" t="s">
        <v>13</v>
      </c>
    </row>
    <row r="7651" customFormat="false" ht="23.85" hidden="false" customHeight="false" outlineLevel="0" collapsed="false">
      <c r="A7651" s="8" t="s">
        <v>13748</v>
      </c>
      <c r="B7651" s="8" t="s">
        <v>13768</v>
      </c>
      <c r="C7651" s="4" t="s">
        <v>13769</v>
      </c>
      <c r="D7651" s="8" t="s">
        <v>13</v>
      </c>
    </row>
    <row r="7652" customFormat="false" ht="23.85" hidden="false" customHeight="false" outlineLevel="0" collapsed="false">
      <c r="A7652" s="8" t="s">
        <v>13770</v>
      </c>
      <c r="B7652" s="8" t="s">
        <v>13770</v>
      </c>
      <c r="C7652" s="4" t="s">
        <v>13771</v>
      </c>
      <c r="D7652" s="8" t="s">
        <v>13</v>
      </c>
    </row>
    <row r="7653" customFormat="false" ht="23.85" hidden="false" customHeight="false" outlineLevel="0" collapsed="false">
      <c r="A7653" s="8" t="s">
        <v>13770</v>
      </c>
      <c r="B7653" s="8" t="s">
        <v>13772</v>
      </c>
      <c r="C7653" s="4" t="s">
        <v>13773</v>
      </c>
      <c r="D7653" s="8" t="s">
        <v>13</v>
      </c>
    </row>
    <row r="7654" customFormat="false" ht="23.85" hidden="false" customHeight="false" outlineLevel="0" collapsed="false">
      <c r="A7654" s="8" t="s">
        <v>13770</v>
      </c>
      <c r="B7654" s="8" t="s">
        <v>13774</v>
      </c>
      <c r="C7654" s="4" t="s">
        <v>13775</v>
      </c>
      <c r="D7654" s="8" t="s">
        <v>13</v>
      </c>
    </row>
    <row r="7655" customFormat="false" ht="23.85" hidden="false" customHeight="false" outlineLevel="0" collapsed="false">
      <c r="A7655" s="8" t="s">
        <v>13770</v>
      </c>
      <c r="B7655" s="8" t="s">
        <v>13776</v>
      </c>
      <c r="C7655" s="4" t="s">
        <v>13777</v>
      </c>
      <c r="D7655" s="8" t="s">
        <v>13</v>
      </c>
    </row>
    <row r="7656" customFormat="false" ht="23.85" hidden="false" customHeight="false" outlineLevel="0" collapsed="false">
      <c r="A7656" s="8" t="s">
        <v>13770</v>
      </c>
      <c r="B7656" s="8" t="s">
        <v>13778</v>
      </c>
      <c r="C7656" s="4" t="s">
        <v>13779</v>
      </c>
      <c r="D7656" s="8" t="s">
        <v>13</v>
      </c>
    </row>
    <row r="7657" customFormat="false" ht="23.85" hidden="false" customHeight="false" outlineLevel="0" collapsed="false">
      <c r="A7657" s="8" t="s">
        <v>13770</v>
      </c>
      <c r="B7657" s="8" t="s">
        <v>13780</v>
      </c>
      <c r="C7657" s="4" t="s">
        <v>13781</v>
      </c>
      <c r="D7657" s="8" t="s">
        <v>13</v>
      </c>
    </row>
    <row r="7658" customFormat="false" ht="23.85" hidden="false" customHeight="false" outlineLevel="0" collapsed="false">
      <c r="A7658" s="8" t="s">
        <v>13770</v>
      </c>
      <c r="B7658" s="8" t="s">
        <v>13782</v>
      </c>
      <c r="C7658" s="4" t="s">
        <v>13783</v>
      </c>
      <c r="D7658" s="8" t="s">
        <v>13</v>
      </c>
    </row>
    <row r="7659" customFormat="false" ht="23.85" hidden="false" customHeight="false" outlineLevel="0" collapsed="false">
      <c r="A7659" s="8" t="s">
        <v>13770</v>
      </c>
      <c r="B7659" s="8" t="s">
        <v>13784</v>
      </c>
      <c r="C7659" s="4" t="s">
        <v>13785</v>
      </c>
      <c r="D7659" s="8" t="s">
        <v>13</v>
      </c>
    </row>
    <row r="7660" customFormat="false" ht="23.85" hidden="false" customHeight="false" outlineLevel="0" collapsed="false">
      <c r="A7660" s="8" t="s">
        <v>13770</v>
      </c>
      <c r="B7660" s="8" t="s">
        <v>13786</v>
      </c>
      <c r="C7660" s="4" t="s">
        <v>13787</v>
      </c>
      <c r="D7660" s="8" t="s">
        <v>13</v>
      </c>
    </row>
    <row r="7661" customFormat="false" ht="23.85" hidden="false" customHeight="false" outlineLevel="0" collapsed="false">
      <c r="A7661" s="8" t="s">
        <v>13770</v>
      </c>
      <c r="B7661" s="8" t="s">
        <v>13788</v>
      </c>
      <c r="C7661" s="4" t="s">
        <v>13789</v>
      </c>
      <c r="D7661" s="8" t="s">
        <v>13</v>
      </c>
    </row>
    <row r="7662" customFormat="false" ht="23.85" hidden="false" customHeight="false" outlineLevel="0" collapsed="false">
      <c r="A7662" s="8" t="s">
        <v>13770</v>
      </c>
      <c r="B7662" s="8" t="s">
        <v>13790</v>
      </c>
      <c r="C7662" s="4" t="s">
        <v>13791</v>
      </c>
      <c r="D7662" s="8" t="s">
        <v>13</v>
      </c>
    </row>
    <row r="7663" customFormat="false" ht="23.85" hidden="false" customHeight="false" outlineLevel="0" collapsed="false">
      <c r="A7663" s="8" t="s">
        <v>13792</v>
      </c>
      <c r="B7663" s="8" t="s">
        <v>13792</v>
      </c>
      <c r="C7663" s="4" t="s">
        <v>13793</v>
      </c>
      <c r="D7663" s="8" t="s">
        <v>13</v>
      </c>
    </row>
    <row r="7664" customFormat="false" ht="23.85" hidden="false" customHeight="false" outlineLevel="0" collapsed="false">
      <c r="A7664" s="8" t="s">
        <v>13792</v>
      </c>
      <c r="B7664" s="8" t="s">
        <v>13794</v>
      </c>
      <c r="C7664" s="4" t="s">
        <v>13795</v>
      </c>
      <c r="D7664" s="8" t="s">
        <v>13</v>
      </c>
    </row>
    <row r="7665" customFormat="false" ht="23.85" hidden="false" customHeight="false" outlineLevel="0" collapsed="false">
      <c r="A7665" s="8" t="s">
        <v>13792</v>
      </c>
      <c r="B7665" s="8" t="s">
        <v>13796</v>
      </c>
      <c r="C7665" s="4" t="s">
        <v>13797</v>
      </c>
      <c r="D7665" s="8" t="s">
        <v>13</v>
      </c>
    </row>
    <row r="7666" customFormat="false" ht="35.05" hidden="false" customHeight="false" outlineLevel="0" collapsed="false">
      <c r="A7666" s="8" t="s">
        <v>13792</v>
      </c>
      <c r="B7666" s="8" t="s">
        <v>13798</v>
      </c>
      <c r="C7666" s="4" t="s">
        <v>13799</v>
      </c>
      <c r="D7666" s="8" t="s">
        <v>13</v>
      </c>
    </row>
    <row r="7667" customFormat="false" ht="23.85" hidden="false" customHeight="false" outlineLevel="0" collapsed="false">
      <c r="A7667" s="8" t="s">
        <v>13792</v>
      </c>
      <c r="B7667" s="8" t="s">
        <v>13800</v>
      </c>
      <c r="C7667" s="4" t="s">
        <v>13801</v>
      </c>
      <c r="D7667" s="8" t="s">
        <v>13</v>
      </c>
    </row>
    <row r="7668" customFormat="false" ht="23.85" hidden="false" customHeight="false" outlineLevel="0" collapsed="false">
      <c r="A7668" s="8" t="s">
        <v>13792</v>
      </c>
      <c r="B7668" s="8" t="s">
        <v>13802</v>
      </c>
      <c r="C7668" s="4" t="s">
        <v>13803</v>
      </c>
      <c r="D7668" s="8" t="s">
        <v>13</v>
      </c>
    </row>
    <row r="7669" customFormat="false" ht="23.85" hidden="false" customHeight="false" outlineLevel="0" collapsed="false">
      <c r="A7669" s="8" t="s">
        <v>13792</v>
      </c>
      <c r="B7669" s="8" t="s">
        <v>13804</v>
      </c>
      <c r="C7669" s="4" t="s">
        <v>13805</v>
      </c>
      <c r="D7669" s="8" t="s">
        <v>13</v>
      </c>
    </row>
    <row r="7670" customFormat="false" ht="23.85" hidden="false" customHeight="false" outlineLevel="0" collapsed="false">
      <c r="A7670" s="8" t="s">
        <v>13792</v>
      </c>
      <c r="B7670" s="8" t="s">
        <v>13806</v>
      </c>
      <c r="C7670" s="4" t="s">
        <v>13807</v>
      </c>
      <c r="D7670" s="8" t="s">
        <v>13</v>
      </c>
    </row>
    <row r="7671" customFormat="false" ht="23.85" hidden="false" customHeight="false" outlineLevel="0" collapsed="false">
      <c r="A7671" s="8" t="s">
        <v>13792</v>
      </c>
      <c r="B7671" s="8" t="s">
        <v>13808</v>
      </c>
      <c r="C7671" s="4" t="s">
        <v>13809</v>
      </c>
      <c r="D7671" s="8" t="s">
        <v>13</v>
      </c>
    </row>
    <row r="7672" customFormat="false" ht="23.85" hidden="false" customHeight="false" outlineLevel="0" collapsed="false">
      <c r="A7672" s="8" t="s">
        <v>13792</v>
      </c>
      <c r="B7672" s="8" t="s">
        <v>13810</v>
      </c>
      <c r="C7672" s="4" t="s">
        <v>13811</v>
      </c>
      <c r="D7672" s="8" t="s">
        <v>13</v>
      </c>
    </row>
    <row r="7673" customFormat="false" ht="23.85" hidden="false" customHeight="false" outlineLevel="0" collapsed="false">
      <c r="A7673" s="8" t="s">
        <v>13792</v>
      </c>
      <c r="B7673" s="8" t="s">
        <v>13812</v>
      </c>
      <c r="C7673" s="4" t="s">
        <v>13813</v>
      </c>
      <c r="D7673" s="8" t="s">
        <v>13</v>
      </c>
    </row>
    <row r="7674" customFormat="false" ht="12.8" hidden="false" customHeight="false" outlineLevel="0" collapsed="false">
      <c r="A7674" s="8" t="s">
        <v>13814</v>
      </c>
      <c r="B7674" s="8" t="s">
        <v>13814</v>
      </c>
      <c r="C7674" s="4" t="s">
        <v>13815</v>
      </c>
      <c r="D7674" s="8" t="s">
        <v>13</v>
      </c>
    </row>
    <row r="7675" customFormat="false" ht="12.8" hidden="false" customHeight="false" outlineLevel="0" collapsed="false">
      <c r="A7675" s="8" t="s">
        <v>13814</v>
      </c>
      <c r="B7675" s="8" t="s">
        <v>13816</v>
      </c>
      <c r="C7675" s="4" t="s">
        <v>13817</v>
      </c>
      <c r="D7675" s="8" t="s">
        <v>13</v>
      </c>
    </row>
    <row r="7676" customFormat="false" ht="23.85" hidden="false" customHeight="false" outlineLevel="0" collapsed="false">
      <c r="A7676" s="8" t="s">
        <v>13814</v>
      </c>
      <c r="B7676" s="8" t="s">
        <v>13818</v>
      </c>
      <c r="C7676" s="4" t="s">
        <v>13819</v>
      </c>
      <c r="D7676" s="8" t="s">
        <v>13</v>
      </c>
    </row>
    <row r="7677" customFormat="false" ht="23.85" hidden="false" customHeight="false" outlineLevel="0" collapsed="false">
      <c r="A7677" s="8" t="s">
        <v>13814</v>
      </c>
      <c r="B7677" s="8" t="s">
        <v>13820</v>
      </c>
      <c r="C7677" s="4" t="s">
        <v>13821</v>
      </c>
      <c r="D7677" s="8" t="s">
        <v>13</v>
      </c>
    </row>
    <row r="7678" customFormat="false" ht="23.85" hidden="false" customHeight="false" outlineLevel="0" collapsed="false">
      <c r="A7678" s="8" t="s">
        <v>13814</v>
      </c>
      <c r="B7678" s="8" t="s">
        <v>13822</v>
      </c>
      <c r="C7678" s="4" t="s">
        <v>13823</v>
      </c>
      <c r="D7678" s="8" t="s">
        <v>13</v>
      </c>
    </row>
    <row r="7679" customFormat="false" ht="23.85" hidden="false" customHeight="false" outlineLevel="0" collapsed="false">
      <c r="A7679" s="8" t="s">
        <v>13814</v>
      </c>
      <c r="B7679" s="8" t="s">
        <v>13824</v>
      </c>
      <c r="C7679" s="4" t="s">
        <v>13825</v>
      </c>
      <c r="D7679" s="8" t="s">
        <v>13</v>
      </c>
    </row>
    <row r="7680" customFormat="false" ht="23.85" hidden="false" customHeight="false" outlineLevel="0" collapsed="false">
      <c r="A7680" s="8" t="s">
        <v>13814</v>
      </c>
      <c r="B7680" s="8" t="s">
        <v>13826</v>
      </c>
      <c r="C7680" s="4" t="s">
        <v>13827</v>
      </c>
      <c r="D7680" s="8" t="s">
        <v>13</v>
      </c>
    </row>
    <row r="7681" customFormat="false" ht="23.85" hidden="false" customHeight="false" outlineLevel="0" collapsed="false">
      <c r="A7681" s="8" t="s">
        <v>13814</v>
      </c>
      <c r="B7681" s="8" t="s">
        <v>13828</v>
      </c>
      <c r="C7681" s="4" t="s">
        <v>13829</v>
      </c>
      <c r="D7681" s="8" t="s">
        <v>13</v>
      </c>
    </row>
    <row r="7682" customFormat="false" ht="12.8" hidden="false" customHeight="false" outlineLevel="0" collapsed="false">
      <c r="A7682" s="8" t="s">
        <v>13814</v>
      </c>
      <c r="B7682" s="8" t="s">
        <v>13830</v>
      </c>
      <c r="C7682" s="4" t="s">
        <v>13831</v>
      </c>
      <c r="D7682" s="8" t="s">
        <v>13</v>
      </c>
    </row>
    <row r="7683" customFormat="false" ht="23.85" hidden="false" customHeight="false" outlineLevel="0" collapsed="false">
      <c r="A7683" s="8" t="s">
        <v>13814</v>
      </c>
      <c r="B7683" s="8" t="s">
        <v>13832</v>
      </c>
      <c r="C7683" s="4" t="s">
        <v>13833</v>
      </c>
      <c r="D7683" s="8" t="s">
        <v>13</v>
      </c>
    </row>
    <row r="7684" customFormat="false" ht="23.85" hidden="false" customHeight="false" outlineLevel="0" collapsed="false">
      <c r="A7684" s="8" t="s">
        <v>13814</v>
      </c>
      <c r="B7684" s="8" t="s">
        <v>13834</v>
      </c>
      <c r="C7684" s="4" t="s">
        <v>13835</v>
      </c>
      <c r="D7684" s="8" t="s">
        <v>13</v>
      </c>
    </row>
    <row r="7685" customFormat="false" ht="12.8" hidden="false" customHeight="false" outlineLevel="0" collapsed="false">
      <c r="A7685" s="8" t="s">
        <v>13836</v>
      </c>
      <c r="B7685" s="8" t="s">
        <v>13836</v>
      </c>
      <c r="C7685" s="4" t="s">
        <v>13837</v>
      </c>
      <c r="D7685" s="8" t="s">
        <v>13</v>
      </c>
    </row>
    <row r="7686" customFormat="false" ht="12.8" hidden="false" customHeight="false" outlineLevel="0" collapsed="false">
      <c r="A7686" s="8" t="s">
        <v>13836</v>
      </c>
      <c r="B7686" s="8" t="s">
        <v>13838</v>
      </c>
      <c r="C7686" s="4" t="s">
        <v>13839</v>
      </c>
      <c r="D7686" s="8" t="s">
        <v>13</v>
      </c>
    </row>
    <row r="7687" customFormat="false" ht="23.85" hidden="false" customHeight="false" outlineLevel="0" collapsed="false">
      <c r="A7687" s="8" t="s">
        <v>13836</v>
      </c>
      <c r="B7687" s="8" t="s">
        <v>13840</v>
      </c>
      <c r="C7687" s="4" t="s">
        <v>13841</v>
      </c>
      <c r="D7687" s="8" t="s">
        <v>13</v>
      </c>
    </row>
    <row r="7688" customFormat="false" ht="23.85" hidden="false" customHeight="false" outlineLevel="0" collapsed="false">
      <c r="A7688" s="8" t="s">
        <v>13836</v>
      </c>
      <c r="B7688" s="8" t="s">
        <v>13842</v>
      </c>
      <c r="C7688" s="4" t="s">
        <v>13843</v>
      </c>
      <c r="D7688" s="8" t="s">
        <v>13</v>
      </c>
    </row>
    <row r="7689" customFormat="false" ht="23.85" hidden="false" customHeight="false" outlineLevel="0" collapsed="false">
      <c r="A7689" s="8" t="s">
        <v>13836</v>
      </c>
      <c r="B7689" s="8" t="s">
        <v>13844</v>
      </c>
      <c r="C7689" s="4" t="s">
        <v>13845</v>
      </c>
      <c r="D7689" s="8" t="s">
        <v>13</v>
      </c>
    </row>
    <row r="7690" customFormat="false" ht="23.85" hidden="false" customHeight="false" outlineLevel="0" collapsed="false">
      <c r="A7690" s="8" t="s">
        <v>13836</v>
      </c>
      <c r="B7690" s="8" t="s">
        <v>13846</v>
      </c>
      <c r="C7690" s="4" t="s">
        <v>13847</v>
      </c>
      <c r="D7690" s="8" t="s">
        <v>13</v>
      </c>
    </row>
    <row r="7691" customFormat="false" ht="23.85" hidden="false" customHeight="false" outlineLevel="0" collapsed="false">
      <c r="A7691" s="8" t="s">
        <v>13836</v>
      </c>
      <c r="B7691" s="8" t="s">
        <v>13848</v>
      </c>
      <c r="C7691" s="4" t="s">
        <v>13849</v>
      </c>
      <c r="D7691" s="8" t="s">
        <v>13</v>
      </c>
    </row>
    <row r="7692" customFormat="false" ht="23.85" hidden="false" customHeight="false" outlineLevel="0" collapsed="false">
      <c r="A7692" s="8" t="s">
        <v>13836</v>
      </c>
      <c r="B7692" s="8" t="s">
        <v>13850</v>
      </c>
      <c r="C7692" s="4" t="s">
        <v>13851</v>
      </c>
      <c r="D7692" s="8" t="s">
        <v>13</v>
      </c>
    </row>
    <row r="7693" customFormat="false" ht="12.8" hidden="false" customHeight="false" outlineLevel="0" collapsed="false">
      <c r="A7693" s="8" t="s">
        <v>13836</v>
      </c>
      <c r="B7693" s="8" t="s">
        <v>13852</v>
      </c>
      <c r="C7693" s="4" t="s">
        <v>13853</v>
      </c>
      <c r="D7693" s="8" t="s">
        <v>13</v>
      </c>
    </row>
    <row r="7694" customFormat="false" ht="23.85" hidden="false" customHeight="false" outlineLevel="0" collapsed="false">
      <c r="A7694" s="8" t="s">
        <v>13836</v>
      </c>
      <c r="B7694" s="8" t="s">
        <v>13854</v>
      </c>
      <c r="C7694" s="4" t="s">
        <v>13855</v>
      </c>
      <c r="D7694" s="8" t="s">
        <v>13</v>
      </c>
    </row>
    <row r="7695" customFormat="false" ht="23.85" hidden="false" customHeight="false" outlineLevel="0" collapsed="false">
      <c r="A7695" s="8" t="s">
        <v>13836</v>
      </c>
      <c r="B7695" s="8" t="s">
        <v>13856</v>
      </c>
      <c r="C7695" s="4" t="s">
        <v>13857</v>
      </c>
      <c r="D7695" s="8" t="s">
        <v>13</v>
      </c>
    </row>
    <row r="7696" customFormat="false" ht="23.85" hidden="false" customHeight="false" outlineLevel="0" collapsed="false">
      <c r="A7696" s="8" t="s">
        <v>13858</v>
      </c>
      <c r="B7696" s="8" t="s">
        <v>13858</v>
      </c>
      <c r="C7696" s="4" t="s">
        <v>13859</v>
      </c>
      <c r="D7696" s="8" t="s">
        <v>13</v>
      </c>
    </row>
    <row r="7697" customFormat="false" ht="23.85" hidden="false" customHeight="false" outlineLevel="0" collapsed="false">
      <c r="A7697" s="8" t="s">
        <v>13858</v>
      </c>
      <c r="B7697" s="8" t="s">
        <v>13860</v>
      </c>
      <c r="C7697" s="4" t="s">
        <v>13861</v>
      </c>
      <c r="D7697" s="8" t="s">
        <v>13</v>
      </c>
    </row>
    <row r="7698" customFormat="false" ht="23.85" hidden="false" customHeight="false" outlineLevel="0" collapsed="false">
      <c r="A7698" s="8" t="s">
        <v>13858</v>
      </c>
      <c r="B7698" s="8" t="s">
        <v>13862</v>
      </c>
      <c r="C7698" s="4" t="s">
        <v>13863</v>
      </c>
      <c r="D7698" s="8" t="s">
        <v>13</v>
      </c>
    </row>
    <row r="7699" customFormat="false" ht="23.85" hidden="false" customHeight="false" outlineLevel="0" collapsed="false">
      <c r="A7699" s="8" t="s">
        <v>13858</v>
      </c>
      <c r="B7699" s="8" t="s">
        <v>13864</v>
      </c>
      <c r="C7699" s="4" t="s">
        <v>13865</v>
      </c>
      <c r="D7699" s="8" t="s">
        <v>13</v>
      </c>
    </row>
    <row r="7700" customFormat="false" ht="23.85" hidden="false" customHeight="false" outlineLevel="0" collapsed="false">
      <c r="A7700" s="8" t="s">
        <v>13858</v>
      </c>
      <c r="B7700" s="8" t="s">
        <v>13866</v>
      </c>
      <c r="C7700" s="4" t="s">
        <v>13867</v>
      </c>
      <c r="D7700" s="8" t="s">
        <v>13</v>
      </c>
    </row>
    <row r="7701" customFormat="false" ht="23.85" hidden="false" customHeight="false" outlineLevel="0" collapsed="false">
      <c r="A7701" s="8" t="s">
        <v>13858</v>
      </c>
      <c r="B7701" s="8" t="s">
        <v>13868</v>
      </c>
      <c r="C7701" s="4" t="s">
        <v>13869</v>
      </c>
      <c r="D7701" s="8" t="s">
        <v>13</v>
      </c>
    </row>
    <row r="7702" customFormat="false" ht="23.85" hidden="false" customHeight="false" outlineLevel="0" collapsed="false">
      <c r="A7702" s="8" t="s">
        <v>13858</v>
      </c>
      <c r="B7702" s="8" t="s">
        <v>13870</v>
      </c>
      <c r="C7702" s="4" t="s">
        <v>13871</v>
      </c>
      <c r="D7702" s="8" t="s">
        <v>13</v>
      </c>
    </row>
    <row r="7703" customFormat="false" ht="23.85" hidden="false" customHeight="false" outlineLevel="0" collapsed="false">
      <c r="A7703" s="8" t="s">
        <v>13858</v>
      </c>
      <c r="B7703" s="8" t="s">
        <v>13872</v>
      </c>
      <c r="C7703" s="4" t="s">
        <v>13873</v>
      </c>
      <c r="D7703" s="8" t="s">
        <v>13</v>
      </c>
    </row>
    <row r="7704" customFormat="false" ht="23.85" hidden="false" customHeight="false" outlineLevel="0" collapsed="false">
      <c r="A7704" s="8" t="s">
        <v>13858</v>
      </c>
      <c r="B7704" s="8" t="s">
        <v>13874</v>
      </c>
      <c r="C7704" s="4" t="s">
        <v>13875</v>
      </c>
      <c r="D7704" s="8" t="s">
        <v>13</v>
      </c>
    </row>
    <row r="7705" customFormat="false" ht="23.85" hidden="false" customHeight="false" outlineLevel="0" collapsed="false">
      <c r="A7705" s="8" t="s">
        <v>13858</v>
      </c>
      <c r="B7705" s="8" t="s">
        <v>13876</v>
      </c>
      <c r="C7705" s="4" t="s">
        <v>13877</v>
      </c>
      <c r="D7705" s="8" t="s">
        <v>13</v>
      </c>
    </row>
    <row r="7706" customFormat="false" ht="23.85" hidden="false" customHeight="false" outlineLevel="0" collapsed="false">
      <c r="A7706" s="8" t="s">
        <v>13858</v>
      </c>
      <c r="B7706" s="8" t="s">
        <v>13878</v>
      </c>
      <c r="C7706" s="4" t="s">
        <v>13879</v>
      </c>
      <c r="D7706" s="8" t="s">
        <v>13</v>
      </c>
    </row>
    <row r="7707" customFormat="false" ht="12.8" hidden="false" customHeight="false" outlineLevel="0" collapsed="false">
      <c r="A7707" s="8" t="s">
        <v>13880</v>
      </c>
      <c r="B7707" s="8" t="s">
        <v>13880</v>
      </c>
      <c r="C7707" s="4" t="s">
        <v>13881</v>
      </c>
      <c r="D7707" s="8" t="s">
        <v>13</v>
      </c>
    </row>
    <row r="7708" customFormat="false" ht="12.8" hidden="false" customHeight="false" outlineLevel="0" collapsed="false">
      <c r="A7708" s="8" t="s">
        <v>13880</v>
      </c>
      <c r="B7708" s="8" t="s">
        <v>13882</v>
      </c>
      <c r="C7708" s="4" t="s">
        <v>13883</v>
      </c>
      <c r="D7708" s="8" t="s">
        <v>13</v>
      </c>
    </row>
    <row r="7709" customFormat="false" ht="23.85" hidden="false" customHeight="false" outlineLevel="0" collapsed="false">
      <c r="A7709" s="8" t="s">
        <v>13880</v>
      </c>
      <c r="B7709" s="8" t="s">
        <v>13884</v>
      </c>
      <c r="C7709" s="4" t="s">
        <v>13885</v>
      </c>
      <c r="D7709" s="8" t="s">
        <v>13</v>
      </c>
    </row>
    <row r="7710" customFormat="false" ht="23.85" hidden="false" customHeight="false" outlineLevel="0" collapsed="false">
      <c r="A7710" s="8" t="s">
        <v>13880</v>
      </c>
      <c r="B7710" s="8" t="s">
        <v>13886</v>
      </c>
      <c r="C7710" s="4" t="s">
        <v>13887</v>
      </c>
      <c r="D7710" s="8" t="s">
        <v>13</v>
      </c>
    </row>
    <row r="7711" customFormat="false" ht="23.85" hidden="false" customHeight="false" outlineLevel="0" collapsed="false">
      <c r="A7711" s="8" t="s">
        <v>13880</v>
      </c>
      <c r="B7711" s="8" t="s">
        <v>13888</v>
      </c>
      <c r="C7711" s="4" t="s">
        <v>13889</v>
      </c>
      <c r="D7711" s="8" t="s">
        <v>13</v>
      </c>
    </row>
    <row r="7712" customFormat="false" ht="23.85" hidden="false" customHeight="false" outlineLevel="0" collapsed="false">
      <c r="A7712" s="8" t="s">
        <v>13880</v>
      </c>
      <c r="B7712" s="8" t="s">
        <v>13890</v>
      </c>
      <c r="C7712" s="4" t="s">
        <v>13891</v>
      </c>
      <c r="D7712" s="8" t="s">
        <v>13</v>
      </c>
    </row>
    <row r="7713" customFormat="false" ht="23.85" hidden="false" customHeight="false" outlineLevel="0" collapsed="false">
      <c r="A7713" s="8" t="s">
        <v>13880</v>
      </c>
      <c r="B7713" s="8" t="s">
        <v>13892</v>
      </c>
      <c r="C7713" s="4" t="s">
        <v>13893</v>
      </c>
      <c r="D7713" s="8" t="s">
        <v>13</v>
      </c>
    </row>
    <row r="7714" customFormat="false" ht="23.85" hidden="false" customHeight="false" outlineLevel="0" collapsed="false">
      <c r="A7714" s="8" t="s">
        <v>13880</v>
      </c>
      <c r="B7714" s="8" t="s">
        <v>13894</v>
      </c>
      <c r="C7714" s="4" t="s">
        <v>13895</v>
      </c>
      <c r="D7714" s="8" t="s">
        <v>13</v>
      </c>
    </row>
    <row r="7715" customFormat="false" ht="12.8" hidden="false" customHeight="false" outlineLevel="0" collapsed="false">
      <c r="A7715" s="8" t="s">
        <v>13880</v>
      </c>
      <c r="B7715" s="8" t="s">
        <v>13896</v>
      </c>
      <c r="C7715" s="4" t="s">
        <v>13897</v>
      </c>
      <c r="D7715" s="8" t="s">
        <v>13</v>
      </c>
    </row>
    <row r="7716" customFormat="false" ht="23.85" hidden="false" customHeight="false" outlineLevel="0" collapsed="false">
      <c r="A7716" s="8" t="s">
        <v>13880</v>
      </c>
      <c r="B7716" s="8" t="s">
        <v>13898</v>
      </c>
      <c r="C7716" s="4" t="s">
        <v>13899</v>
      </c>
      <c r="D7716" s="8" t="s">
        <v>13</v>
      </c>
    </row>
    <row r="7717" customFormat="false" ht="23.85" hidden="false" customHeight="false" outlineLevel="0" collapsed="false">
      <c r="A7717" s="8" t="s">
        <v>13880</v>
      </c>
      <c r="B7717" s="8" t="s">
        <v>13900</v>
      </c>
      <c r="C7717" s="4" t="s">
        <v>13901</v>
      </c>
      <c r="D7717" s="8" t="s">
        <v>13</v>
      </c>
    </row>
    <row r="7718" customFormat="false" ht="12.8" hidden="false" customHeight="false" outlineLevel="0" collapsed="false">
      <c r="A7718" s="8" t="s">
        <v>13902</v>
      </c>
      <c r="B7718" s="8" t="s">
        <v>13902</v>
      </c>
      <c r="C7718" s="4" t="s">
        <v>13903</v>
      </c>
      <c r="D7718" s="8" t="s">
        <v>13</v>
      </c>
    </row>
    <row r="7719" customFormat="false" ht="12.8" hidden="false" customHeight="false" outlineLevel="0" collapsed="false">
      <c r="A7719" s="8" t="s">
        <v>13902</v>
      </c>
      <c r="B7719" s="8" t="s">
        <v>13904</v>
      </c>
      <c r="C7719" s="4" t="s">
        <v>13905</v>
      </c>
      <c r="D7719" s="8" t="s">
        <v>13</v>
      </c>
    </row>
    <row r="7720" customFormat="false" ht="23.85" hidden="false" customHeight="false" outlineLevel="0" collapsed="false">
      <c r="A7720" s="8" t="s">
        <v>13902</v>
      </c>
      <c r="B7720" s="8" t="s">
        <v>13906</v>
      </c>
      <c r="C7720" s="4" t="s">
        <v>13907</v>
      </c>
      <c r="D7720" s="8" t="s">
        <v>13</v>
      </c>
    </row>
    <row r="7721" customFormat="false" ht="23.85" hidden="false" customHeight="false" outlineLevel="0" collapsed="false">
      <c r="A7721" s="8" t="s">
        <v>13902</v>
      </c>
      <c r="B7721" s="8" t="s">
        <v>13908</v>
      </c>
      <c r="C7721" s="4" t="s">
        <v>13909</v>
      </c>
      <c r="D7721" s="8" t="s">
        <v>13</v>
      </c>
    </row>
    <row r="7722" customFormat="false" ht="23.85" hidden="false" customHeight="false" outlineLevel="0" collapsed="false">
      <c r="A7722" s="8" t="s">
        <v>13902</v>
      </c>
      <c r="B7722" s="8" t="s">
        <v>13910</v>
      </c>
      <c r="C7722" s="4" t="s">
        <v>13911</v>
      </c>
      <c r="D7722" s="8" t="s">
        <v>13</v>
      </c>
    </row>
    <row r="7723" customFormat="false" ht="23.85" hidden="false" customHeight="false" outlineLevel="0" collapsed="false">
      <c r="A7723" s="8" t="s">
        <v>13902</v>
      </c>
      <c r="B7723" s="8" t="s">
        <v>13912</v>
      </c>
      <c r="C7723" s="4" t="s">
        <v>13913</v>
      </c>
      <c r="D7723" s="8" t="s">
        <v>13</v>
      </c>
    </row>
    <row r="7724" customFormat="false" ht="23.85" hidden="false" customHeight="false" outlineLevel="0" collapsed="false">
      <c r="A7724" s="8" t="s">
        <v>13902</v>
      </c>
      <c r="B7724" s="8" t="s">
        <v>13914</v>
      </c>
      <c r="C7724" s="4" t="s">
        <v>13915</v>
      </c>
      <c r="D7724" s="8" t="s">
        <v>13</v>
      </c>
    </row>
    <row r="7725" customFormat="false" ht="23.85" hidden="false" customHeight="false" outlineLevel="0" collapsed="false">
      <c r="A7725" s="8" t="s">
        <v>13902</v>
      </c>
      <c r="B7725" s="8" t="s">
        <v>13916</v>
      </c>
      <c r="C7725" s="4" t="s">
        <v>13917</v>
      </c>
      <c r="D7725" s="8" t="s">
        <v>13</v>
      </c>
    </row>
    <row r="7726" customFormat="false" ht="12.8" hidden="false" customHeight="false" outlineLevel="0" collapsed="false">
      <c r="A7726" s="8" t="s">
        <v>13902</v>
      </c>
      <c r="B7726" s="8" t="s">
        <v>13918</v>
      </c>
      <c r="C7726" s="4" t="s">
        <v>13919</v>
      </c>
      <c r="D7726" s="8" t="s">
        <v>13</v>
      </c>
    </row>
    <row r="7727" customFormat="false" ht="23.85" hidden="false" customHeight="false" outlineLevel="0" collapsed="false">
      <c r="A7727" s="8" t="s">
        <v>13902</v>
      </c>
      <c r="B7727" s="8" t="s">
        <v>13920</v>
      </c>
      <c r="C7727" s="4" t="s">
        <v>13921</v>
      </c>
      <c r="D7727" s="8" t="s">
        <v>13</v>
      </c>
    </row>
    <row r="7728" customFormat="false" ht="23.85" hidden="false" customHeight="false" outlineLevel="0" collapsed="false">
      <c r="A7728" s="8" t="s">
        <v>13902</v>
      </c>
      <c r="B7728" s="8" t="s">
        <v>13922</v>
      </c>
      <c r="C7728" s="4" t="s">
        <v>13923</v>
      </c>
      <c r="D7728" s="8" t="s">
        <v>13</v>
      </c>
    </row>
    <row r="7729" customFormat="false" ht="12.8" hidden="false" customHeight="false" outlineLevel="0" collapsed="false">
      <c r="A7729" s="8" t="s">
        <v>13924</v>
      </c>
      <c r="B7729" s="8" t="s">
        <v>13924</v>
      </c>
      <c r="C7729" s="4" t="s">
        <v>13925</v>
      </c>
      <c r="D7729" s="8" t="s">
        <v>13</v>
      </c>
    </row>
    <row r="7730" customFormat="false" ht="12.8" hidden="false" customHeight="false" outlineLevel="0" collapsed="false">
      <c r="C7730" s="4" t="s">
        <v>13926</v>
      </c>
      <c r="D7730" s="8" t="s">
        <v>23</v>
      </c>
    </row>
    <row r="7731" customFormat="false" ht="23.85" hidden="false" customHeight="false" outlineLevel="0" collapsed="false">
      <c r="A7731" s="8" t="s">
        <v>13924</v>
      </c>
      <c r="B7731" s="8" t="s">
        <v>13927</v>
      </c>
      <c r="C7731" s="4" t="s">
        <v>13928</v>
      </c>
      <c r="D7731" s="8" t="s">
        <v>13</v>
      </c>
    </row>
    <row r="7732" customFormat="false" ht="23.85" hidden="false" customHeight="false" outlineLevel="0" collapsed="false">
      <c r="A7732" s="8" t="s">
        <v>13924</v>
      </c>
      <c r="B7732" s="8" t="s">
        <v>13929</v>
      </c>
      <c r="C7732" s="4" t="s">
        <v>13930</v>
      </c>
      <c r="D7732" s="8" t="s">
        <v>13</v>
      </c>
    </row>
    <row r="7733" customFormat="false" ht="23.85" hidden="false" customHeight="false" outlineLevel="0" collapsed="false">
      <c r="A7733" s="8" t="s">
        <v>13924</v>
      </c>
      <c r="B7733" s="8" t="s">
        <v>13931</v>
      </c>
      <c r="C7733" s="4" t="s">
        <v>13932</v>
      </c>
      <c r="D7733" s="8" t="s">
        <v>13</v>
      </c>
    </row>
    <row r="7734" customFormat="false" ht="23.85" hidden="false" customHeight="false" outlineLevel="0" collapsed="false">
      <c r="A7734" s="8" t="s">
        <v>13924</v>
      </c>
      <c r="B7734" s="8" t="s">
        <v>13933</v>
      </c>
      <c r="C7734" s="4" t="s">
        <v>13934</v>
      </c>
      <c r="D7734" s="8" t="s">
        <v>13</v>
      </c>
    </row>
    <row r="7735" customFormat="false" ht="23.85" hidden="false" customHeight="false" outlineLevel="0" collapsed="false">
      <c r="A7735" s="8" t="s">
        <v>13924</v>
      </c>
      <c r="B7735" s="8" t="s">
        <v>13935</v>
      </c>
      <c r="C7735" s="4" t="s">
        <v>13936</v>
      </c>
      <c r="D7735" s="8" t="s">
        <v>13</v>
      </c>
    </row>
    <row r="7736" customFormat="false" ht="23.85" hidden="false" customHeight="false" outlineLevel="0" collapsed="false">
      <c r="A7736" s="8" t="s">
        <v>13924</v>
      </c>
      <c r="B7736" s="8" t="s">
        <v>13937</v>
      </c>
      <c r="C7736" s="4" t="s">
        <v>13938</v>
      </c>
      <c r="D7736" s="8" t="s">
        <v>13</v>
      </c>
    </row>
    <row r="7737" customFormat="false" ht="23.85" hidden="false" customHeight="false" outlineLevel="0" collapsed="false">
      <c r="A7737" s="8" t="s">
        <v>13924</v>
      </c>
      <c r="B7737" s="8" t="s">
        <v>13939</v>
      </c>
      <c r="C7737" s="4" t="s">
        <v>13940</v>
      </c>
      <c r="D7737" s="8" t="s">
        <v>13</v>
      </c>
    </row>
    <row r="7738" customFormat="false" ht="23.85" hidden="false" customHeight="false" outlineLevel="0" collapsed="false">
      <c r="A7738" s="8" t="s">
        <v>13924</v>
      </c>
      <c r="B7738" s="8" t="s">
        <v>13941</v>
      </c>
      <c r="C7738" s="4" t="s">
        <v>13942</v>
      </c>
      <c r="D7738" s="8" t="s">
        <v>13</v>
      </c>
    </row>
    <row r="7739" customFormat="false" ht="23.85" hidden="false" customHeight="false" outlineLevel="0" collapsed="false">
      <c r="A7739" s="8" t="s">
        <v>13924</v>
      </c>
      <c r="B7739" s="8" t="s">
        <v>13943</v>
      </c>
      <c r="C7739" s="4" t="s">
        <v>13944</v>
      </c>
      <c r="D7739" s="8" t="s">
        <v>13</v>
      </c>
    </row>
    <row r="7740" customFormat="false" ht="23.85" hidden="false" customHeight="false" outlineLevel="0" collapsed="false">
      <c r="A7740" s="8" t="s">
        <v>13924</v>
      </c>
      <c r="B7740" s="8" t="s">
        <v>13945</v>
      </c>
      <c r="C7740" s="4" t="s">
        <v>13946</v>
      </c>
      <c r="D7740" s="8" t="s">
        <v>13</v>
      </c>
    </row>
    <row r="7741" customFormat="false" ht="23.85" hidden="false" customHeight="false" outlineLevel="0" collapsed="false">
      <c r="A7741" s="8" t="s">
        <v>13947</v>
      </c>
      <c r="B7741" s="8" t="s">
        <v>13947</v>
      </c>
      <c r="C7741" s="4" t="s">
        <v>13948</v>
      </c>
      <c r="D7741" s="8" t="s">
        <v>13</v>
      </c>
    </row>
    <row r="7742" customFormat="false" ht="23.85" hidden="false" customHeight="false" outlineLevel="0" collapsed="false">
      <c r="A7742" s="8" t="s">
        <v>13947</v>
      </c>
      <c r="B7742" s="8" t="s">
        <v>13949</v>
      </c>
      <c r="C7742" s="4" t="s">
        <v>13950</v>
      </c>
      <c r="D7742" s="8" t="s">
        <v>13</v>
      </c>
    </row>
    <row r="7743" customFormat="false" ht="23.85" hidden="false" customHeight="false" outlineLevel="0" collapsed="false">
      <c r="A7743" s="8" t="s">
        <v>13947</v>
      </c>
      <c r="B7743" s="8" t="s">
        <v>13951</v>
      </c>
      <c r="C7743" s="4" t="s">
        <v>13952</v>
      </c>
      <c r="D7743" s="8" t="s">
        <v>13</v>
      </c>
    </row>
    <row r="7744" customFormat="false" ht="35.05" hidden="false" customHeight="false" outlineLevel="0" collapsed="false">
      <c r="A7744" s="8" t="s">
        <v>13947</v>
      </c>
      <c r="B7744" s="8" t="s">
        <v>13953</v>
      </c>
      <c r="C7744" s="4" t="s">
        <v>13954</v>
      </c>
      <c r="D7744" s="8" t="s">
        <v>13</v>
      </c>
    </row>
    <row r="7745" customFormat="false" ht="23.85" hidden="false" customHeight="false" outlineLevel="0" collapsed="false">
      <c r="A7745" s="8" t="s">
        <v>13947</v>
      </c>
      <c r="B7745" s="8" t="s">
        <v>13955</v>
      </c>
      <c r="C7745" s="4" t="s">
        <v>13956</v>
      </c>
      <c r="D7745" s="8" t="s">
        <v>13</v>
      </c>
    </row>
    <row r="7746" customFormat="false" ht="23.85" hidden="false" customHeight="false" outlineLevel="0" collapsed="false">
      <c r="A7746" s="8" t="s">
        <v>13947</v>
      </c>
      <c r="B7746" s="8" t="s">
        <v>13957</v>
      </c>
      <c r="C7746" s="4" t="s">
        <v>13958</v>
      </c>
      <c r="D7746" s="8" t="s">
        <v>13</v>
      </c>
    </row>
    <row r="7747" customFormat="false" ht="23.85" hidden="false" customHeight="false" outlineLevel="0" collapsed="false">
      <c r="A7747" s="8" t="s">
        <v>13947</v>
      </c>
      <c r="B7747" s="8" t="s">
        <v>13959</v>
      </c>
      <c r="C7747" s="4" t="s">
        <v>13960</v>
      </c>
      <c r="D7747" s="8" t="s">
        <v>13</v>
      </c>
    </row>
    <row r="7748" customFormat="false" ht="23.85" hidden="false" customHeight="false" outlineLevel="0" collapsed="false">
      <c r="A7748" s="8" t="s">
        <v>13947</v>
      </c>
      <c r="B7748" s="8" t="s">
        <v>13961</v>
      </c>
      <c r="C7748" s="4" t="s">
        <v>13962</v>
      </c>
      <c r="D7748" s="8" t="s">
        <v>13</v>
      </c>
    </row>
    <row r="7749" customFormat="false" ht="23.85" hidden="false" customHeight="false" outlineLevel="0" collapsed="false">
      <c r="A7749" s="8" t="s">
        <v>13947</v>
      </c>
      <c r="B7749" s="8" t="s">
        <v>13963</v>
      </c>
      <c r="C7749" s="4" t="s">
        <v>13964</v>
      </c>
      <c r="D7749" s="8" t="s">
        <v>13</v>
      </c>
    </row>
    <row r="7750" customFormat="false" ht="23.85" hidden="false" customHeight="false" outlineLevel="0" collapsed="false">
      <c r="A7750" s="8" t="s">
        <v>13947</v>
      </c>
      <c r="B7750" s="8" t="s">
        <v>13965</v>
      </c>
      <c r="C7750" s="4" t="s">
        <v>13966</v>
      </c>
      <c r="D7750" s="8" t="s">
        <v>13</v>
      </c>
    </row>
    <row r="7751" customFormat="false" ht="23.85" hidden="false" customHeight="false" outlineLevel="0" collapsed="false">
      <c r="A7751" s="8" t="s">
        <v>13947</v>
      </c>
      <c r="B7751" s="8" t="s">
        <v>13967</v>
      </c>
      <c r="C7751" s="4" t="s">
        <v>13968</v>
      </c>
      <c r="D7751" s="8" t="s">
        <v>13</v>
      </c>
    </row>
    <row r="7752" customFormat="false" ht="12.8" hidden="false" customHeight="false" outlineLevel="0" collapsed="false">
      <c r="A7752" s="8" t="s">
        <v>13969</v>
      </c>
      <c r="B7752" s="8" t="s">
        <v>13969</v>
      </c>
      <c r="C7752" s="4" t="s">
        <v>13970</v>
      </c>
      <c r="D7752" s="8" t="s">
        <v>13</v>
      </c>
    </row>
    <row r="7753" customFormat="false" ht="12.8" hidden="false" customHeight="false" outlineLevel="0" collapsed="false">
      <c r="C7753" s="4" t="s">
        <v>13971</v>
      </c>
      <c r="D7753" s="8" t="s">
        <v>23</v>
      </c>
    </row>
    <row r="7754" customFormat="false" ht="12.8" hidden="false" customHeight="false" outlineLevel="0" collapsed="false">
      <c r="C7754" s="4" t="s">
        <v>13972</v>
      </c>
      <c r="D7754" s="8" t="s">
        <v>23</v>
      </c>
    </row>
    <row r="7755" customFormat="false" ht="12.8" hidden="false" customHeight="false" outlineLevel="0" collapsed="false">
      <c r="C7755" s="4" t="s">
        <v>13973</v>
      </c>
      <c r="D7755" s="8" t="s">
        <v>23</v>
      </c>
    </row>
    <row r="7756" customFormat="false" ht="23.85" hidden="false" customHeight="false" outlineLevel="0" collapsed="false">
      <c r="A7756" s="8" t="s">
        <v>13969</v>
      </c>
      <c r="B7756" s="8" t="s">
        <v>13974</v>
      </c>
      <c r="C7756" s="4" t="s">
        <v>13975</v>
      </c>
      <c r="D7756" s="8" t="s">
        <v>13</v>
      </c>
    </row>
    <row r="7757" customFormat="false" ht="23.85" hidden="false" customHeight="false" outlineLevel="0" collapsed="false">
      <c r="A7757" s="8" t="s">
        <v>13969</v>
      </c>
      <c r="B7757" s="8" t="s">
        <v>13976</v>
      </c>
      <c r="C7757" s="4" t="s">
        <v>13977</v>
      </c>
      <c r="D7757" s="8" t="s">
        <v>13</v>
      </c>
    </row>
    <row r="7758" customFormat="false" ht="23.85" hidden="false" customHeight="false" outlineLevel="0" collapsed="false">
      <c r="A7758" s="8" t="s">
        <v>13969</v>
      </c>
      <c r="B7758" s="8" t="s">
        <v>13978</v>
      </c>
      <c r="C7758" s="4" t="s">
        <v>13979</v>
      </c>
      <c r="D7758" s="8" t="s">
        <v>13</v>
      </c>
    </row>
    <row r="7759" customFormat="false" ht="23.85" hidden="false" customHeight="false" outlineLevel="0" collapsed="false">
      <c r="A7759" s="8" t="s">
        <v>13969</v>
      </c>
      <c r="B7759" s="8" t="s">
        <v>13980</v>
      </c>
      <c r="C7759" s="4" t="s">
        <v>13981</v>
      </c>
      <c r="D7759" s="8" t="s">
        <v>13</v>
      </c>
    </row>
    <row r="7760" customFormat="false" ht="23.85" hidden="false" customHeight="false" outlineLevel="0" collapsed="false">
      <c r="A7760" s="8" t="s">
        <v>13969</v>
      </c>
      <c r="B7760" s="8" t="s">
        <v>13982</v>
      </c>
      <c r="C7760" s="4" t="s">
        <v>13983</v>
      </c>
      <c r="D7760" s="8" t="s">
        <v>13</v>
      </c>
    </row>
    <row r="7761" customFormat="false" ht="23.85" hidden="false" customHeight="false" outlineLevel="0" collapsed="false">
      <c r="A7761" s="8" t="s">
        <v>13969</v>
      </c>
      <c r="B7761" s="8" t="s">
        <v>13984</v>
      </c>
      <c r="C7761" s="4" t="s">
        <v>13985</v>
      </c>
      <c r="D7761" s="8" t="s">
        <v>13</v>
      </c>
    </row>
    <row r="7762" customFormat="false" ht="23.85" hidden="false" customHeight="false" outlineLevel="0" collapsed="false">
      <c r="A7762" s="8" t="s">
        <v>13969</v>
      </c>
      <c r="B7762" s="8" t="s">
        <v>13986</v>
      </c>
      <c r="C7762" s="4" t="s">
        <v>13987</v>
      </c>
      <c r="D7762" s="8" t="s">
        <v>13</v>
      </c>
    </row>
    <row r="7763" customFormat="false" ht="23.85" hidden="false" customHeight="false" outlineLevel="0" collapsed="false">
      <c r="A7763" s="8" t="s">
        <v>13969</v>
      </c>
      <c r="B7763" s="8" t="s">
        <v>13988</v>
      </c>
      <c r="C7763" s="4" t="s">
        <v>13989</v>
      </c>
      <c r="D7763" s="8" t="s">
        <v>13</v>
      </c>
    </row>
    <row r="7764" customFormat="false" ht="23.85" hidden="false" customHeight="false" outlineLevel="0" collapsed="false">
      <c r="A7764" s="8" t="s">
        <v>13969</v>
      </c>
      <c r="B7764" s="8" t="s">
        <v>13990</v>
      </c>
      <c r="C7764" s="4" t="s">
        <v>13991</v>
      </c>
      <c r="D7764" s="8" t="s">
        <v>13</v>
      </c>
    </row>
    <row r="7765" customFormat="false" ht="23.85" hidden="false" customHeight="false" outlineLevel="0" collapsed="false">
      <c r="A7765" s="8" t="s">
        <v>13969</v>
      </c>
      <c r="B7765" s="8" t="s">
        <v>13992</v>
      </c>
      <c r="C7765" s="4" t="s">
        <v>13993</v>
      </c>
      <c r="D7765" s="8" t="s">
        <v>13</v>
      </c>
    </row>
    <row r="7766" customFormat="false" ht="12.8" hidden="false" customHeight="false" outlineLevel="0" collapsed="false">
      <c r="A7766" s="8" t="s">
        <v>13994</v>
      </c>
      <c r="B7766" s="8" t="s">
        <v>13994</v>
      </c>
      <c r="C7766" s="4" t="s">
        <v>13995</v>
      </c>
      <c r="D7766" s="8" t="s">
        <v>13</v>
      </c>
    </row>
    <row r="7767" customFormat="false" ht="12.8" hidden="false" customHeight="false" outlineLevel="0" collapsed="false">
      <c r="C7767" s="4" t="s">
        <v>13996</v>
      </c>
      <c r="D7767" s="8" t="s">
        <v>23</v>
      </c>
    </row>
    <row r="7768" customFormat="false" ht="12.8" hidden="false" customHeight="false" outlineLevel="0" collapsed="false">
      <c r="C7768" s="4" t="s">
        <v>13997</v>
      </c>
      <c r="D7768" s="8" t="s">
        <v>23</v>
      </c>
    </row>
    <row r="7769" customFormat="false" ht="12.8" hidden="false" customHeight="false" outlineLevel="0" collapsed="false">
      <c r="C7769" s="4" t="s">
        <v>13998</v>
      </c>
      <c r="D7769" s="8" t="s">
        <v>23</v>
      </c>
    </row>
    <row r="7770" customFormat="false" ht="23.85" hidden="false" customHeight="false" outlineLevel="0" collapsed="false">
      <c r="A7770" s="8" t="s">
        <v>13994</v>
      </c>
      <c r="B7770" s="8" t="s">
        <v>13999</v>
      </c>
      <c r="C7770" s="4" t="s">
        <v>14000</v>
      </c>
      <c r="D7770" s="8" t="s">
        <v>13</v>
      </c>
    </row>
    <row r="7771" customFormat="false" ht="23.85" hidden="false" customHeight="false" outlineLevel="0" collapsed="false">
      <c r="A7771" s="8" t="s">
        <v>13994</v>
      </c>
      <c r="B7771" s="8" t="s">
        <v>14001</v>
      </c>
      <c r="C7771" s="4" t="s">
        <v>14002</v>
      </c>
      <c r="D7771" s="8" t="s">
        <v>13</v>
      </c>
    </row>
    <row r="7772" customFormat="false" ht="23.85" hidden="false" customHeight="false" outlineLevel="0" collapsed="false">
      <c r="A7772" s="8" t="s">
        <v>13994</v>
      </c>
      <c r="B7772" s="8" t="s">
        <v>14003</v>
      </c>
      <c r="C7772" s="4" t="s">
        <v>14004</v>
      </c>
      <c r="D7772" s="8" t="s">
        <v>13</v>
      </c>
    </row>
    <row r="7773" customFormat="false" ht="23.85" hidden="false" customHeight="false" outlineLevel="0" collapsed="false">
      <c r="A7773" s="8" t="s">
        <v>13994</v>
      </c>
      <c r="B7773" s="8" t="s">
        <v>14005</v>
      </c>
      <c r="C7773" s="4" t="s">
        <v>14006</v>
      </c>
      <c r="D7773" s="8" t="s">
        <v>13</v>
      </c>
    </row>
    <row r="7774" customFormat="false" ht="23.85" hidden="false" customHeight="false" outlineLevel="0" collapsed="false">
      <c r="A7774" s="8" t="s">
        <v>13994</v>
      </c>
      <c r="B7774" s="8" t="s">
        <v>14007</v>
      </c>
      <c r="C7774" s="4" t="s">
        <v>14008</v>
      </c>
      <c r="D7774" s="8" t="s">
        <v>13</v>
      </c>
    </row>
    <row r="7775" customFormat="false" ht="23.85" hidden="false" customHeight="false" outlineLevel="0" collapsed="false">
      <c r="A7775" s="8" t="s">
        <v>13994</v>
      </c>
      <c r="B7775" s="8" t="s">
        <v>14009</v>
      </c>
      <c r="C7775" s="4" t="s">
        <v>14010</v>
      </c>
      <c r="D7775" s="8" t="s">
        <v>13</v>
      </c>
    </row>
    <row r="7776" customFormat="false" ht="23.85" hidden="false" customHeight="false" outlineLevel="0" collapsed="false">
      <c r="A7776" s="8" t="s">
        <v>13994</v>
      </c>
      <c r="B7776" s="8" t="s">
        <v>14011</v>
      </c>
      <c r="C7776" s="4" t="s">
        <v>14012</v>
      </c>
      <c r="D7776" s="8" t="s">
        <v>13</v>
      </c>
    </row>
    <row r="7777" customFormat="false" ht="23.85" hidden="false" customHeight="false" outlineLevel="0" collapsed="false">
      <c r="A7777" s="8" t="s">
        <v>13994</v>
      </c>
      <c r="B7777" s="8" t="s">
        <v>14013</v>
      </c>
      <c r="C7777" s="4" t="s">
        <v>14014</v>
      </c>
      <c r="D7777" s="8" t="s">
        <v>13</v>
      </c>
    </row>
    <row r="7778" customFormat="false" ht="23.85" hidden="false" customHeight="false" outlineLevel="0" collapsed="false">
      <c r="A7778" s="8" t="s">
        <v>13994</v>
      </c>
      <c r="B7778" s="8" t="s">
        <v>14015</v>
      </c>
      <c r="C7778" s="4" t="s">
        <v>14016</v>
      </c>
      <c r="D7778" s="8" t="s">
        <v>13</v>
      </c>
    </row>
    <row r="7779" customFormat="false" ht="23.85" hidden="false" customHeight="false" outlineLevel="0" collapsed="false">
      <c r="A7779" s="8" t="s">
        <v>13994</v>
      </c>
      <c r="B7779" s="8" t="s">
        <v>14017</v>
      </c>
      <c r="C7779" s="4" t="s">
        <v>14018</v>
      </c>
      <c r="D7779" s="8" t="s">
        <v>13</v>
      </c>
    </row>
    <row r="7780" customFormat="false" ht="12.8" hidden="false" customHeight="false" outlineLevel="0" collapsed="false">
      <c r="A7780" s="8" t="s">
        <v>14019</v>
      </c>
      <c r="B7780" s="8" t="s">
        <v>14019</v>
      </c>
      <c r="C7780" s="4" t="s">
        <v>14020</v>
      </c>
      <c r="D7780" s="8" t="s">
        <v>13</v>
      </c>
    </row>
    <row r="7781" customFormat="false" ht="12.8" hidden="false" customHeight="false" outlineLevel="0" collapsed="false">
      <c r="A7781" s="8" t="s">
        <v>14019</v>
      </c>
      <c r="B7781" s="8" t="s">
        <v>14021</v>
      </c>
      <c r="C7781" s="4" t="s">
        <v>14022</v>
      </c>
      <c r="D7781" s="8" t="s">
        <v>13</v>
      </c>
    </row>
    <row r="7782" customFormat="false" ht="23.85" hidden="false" customHeight="false" outlineLevel="0" collapsed="false">
      <c r="A7782" s="8" t="s">
        <v>14019</v>
      </c>
      <c r="B7782" s="8" t="s">
        <v>14023</v>
      </c>
      <c r="C7782" s="4" t="s">
        <v>14024</v>
      </c>
      <c r="D7782" s="8" t="s">
        <v>13</v>
      </c>
    </row>
    <row r="7783" customFormat="false" ht="23.85" hidden="false" customHeight="false" outlineLevel="0" collapsed="false">
      <c r="A7783" s="8" t="s">
        <v>14019</v>
      </c>
      <c r="B7783" s="8" t="s">
        <v>14025</v>
      </c>
      <c r="C7783" s="4" t="s">
        <v>14026</v>
      </c>
      <c r="D7783" s="8" t="s">
        <v>13</v>
      </c>
    </row>
    <row r="7784" customFormat="false" ht="23.85" hidden="false" customHeight="false" outlineLevel="0" collapsed="false">
      <c r="A7784" s="8" t="s">
        <v>14019</v>
      </c>
      <c r="B7784" s="8" t="s">
        <v>14027</v>
      </c>
      <c r="C7784" s="4" t="s">
        <v>14028</v>
      </c>
      <c r="D7784" s="8" t="s">
        <v>13</v>
      </c>
    </row>
    <row r="7785" customFormat="false" ht="23.85" hidden="false" customHeight="false" outlineLevel="0" collapsed="false">
      <c r="A7785" s="8" t="s">
        <v>14019</v>
      </c>
      <c r="B7785" s="8" t="s">
        <v>14029</v>
      </c>
      <c r="C7785" s="4" t="s">
        <v>14030</v>
      </c>
      <c r="D7785" s="8" t="s">
        <v>13</v>
      </c>
    </row>
    <row r="7786" customFormat="false" ht="23.85" hidden="false" customHeight="false" outlineLevel="0" collapsed="false">
      <c r="A7786" s="8" t="s">
        <v>14019</v>
      </c>
      <c r="B7786" s="8" t="s">
        <v>14031</v>
      </c>
      <c r="C7786" s="4" t="s">
        <v>14032</v>
      </c>
      <c r="D7786" s="8" t="s">
        <v>13</v>
      </c>
    </row>
    <row r="7787" customFormat="false" ht="23.85" hidden="false" customHeight="false" outlineLevel="0" collapsed="false">
      <c r="A7787" s="8" t="s">
        <v>14019</v>
      </c>
      <c r="B7787" s="8" t="s">
        <v>14033</v>
      </c>
      <c r="C7787" s="4" t="s">
        <v>14034</v>
      </c>
      <c r="D7787" s="8" t="s">
        <v>13</v>
      </c>
    </row>
    <row r="7788" customFormat="false" ht="12.8" hidden="false" customHeight="false" outlineLevel="0" collapsed="false">
      <c r="A7788" s="8" t="s">
        <v>14019</v>
      </c>
      <c r="B7788" s="8" t="s">
        <v>14035</v>
      </c>
      <c r="C7788" s="4" t="s">
        <v>14036</v>
      </c>
      <c r="D7788" s="8" t="s">
        <v>13</v>
      </c>
    </row>
    <row r="7789" customFormat="false" ht="23.85" hidden="false" customHeight="false" outlineLevel="0" collapsed="false">
      <c r="A7789" s="8" t="s">
        <v>14019</v>
      </c>
      <c r="B7789" s="8" t="s">
        <v>14037</v>
      </c>
      <c r="C7789" s="4" t="s">
        <v>14038</v>
      </c>
      <c r="D7789" s="8" t="s">
        <v>13</v>
      </c>
    </row>
    <row r="7790" customFormat="false" ht="23.85" hidden="false" customHeight="false" outlineLevel="0" collapsed="false">
      <c r="A7790" s="8" t="s">
        <v>14019</v>
      </c>
      <c r="B7790" s="8" t="s">
        <v>14039</v>
      </c>
      <c r="C7790" s="4" t="s">
        <v>14040</v>
      </c>
      <c r="D7790" s="8" t="s">
        <v>13</v>
      </c>
    </row>
    <row r="7791" customFormat="false" ht="12.8" hidden="false" customHeight="false" outlineLevel="0" collapsed="false">
      <c r="A7791" s="8" t="s">
        <v>14041</v>
      </c>
      <c r="B7791" s="8" t="s">
        <v>14041</v>
      </c>
      <c r="C7791" s="4" t="s">
        <v>14042</v>
      </c>
      <c r="D7791" s="8" t="s">
        <v>13</v>
      </c>
    </row>
    <row r="7792" customFormat="false" ht="12.8" hidden="false" customHeight="false" outlineLevel="0" collapsed="false">
      <c r="C7792" s="4" t="s">
        <v>14043</v>
      </c>
      <c r="D7792" s="8" t="s">
        <v>23</v>
      </c>
    </row>
    <row r="7793" customFormat="false" ht="12.8" hidden="false" customHeight="false" outlineLevel="0" collapsed="false">
      <c r="C7793" s="4" t="s">
        <v>14044</v>
      </c>
      <c r="D7793" s="8" t="s">
        <v>23</v>
      </c>
    </row>
    <row r="7794" customFormat="false" ht="12.8" hidden="false" customHeight="false" outlineLevel="0" collapsed="false">
      <c r="C7794" s="4" t="s">
        <v>14045</v>
      </c>
      <c r="D7794" s="8" t="s">
        <v>23</v>
      </c>
    </row>
    <row r="7795" customFormat="false" ht="12.8" hidden="false" customHeight="false" outlineLevel="0" collapsed="false">
      <c r="A7795" s="8" t="s">
        <v>14041</v>
      </c>
      <c r="B7795" s="8" t="s">
        <v>14046</v>
      </c>
      <c r="C7795" s="4" t="s">
        <v>14047</v>
      </c>
      <c r="D7795" s="8" t="s">
        <v>13</v>
      </c>
    </row>
    <row r="7796" customFormat="false" ht="23.85" hidden="false" customHeight="false" outlineLevel="0" collapsed="false">
      <c r="A7796" s="8" t="s">
        <v>14041</v>
      </c>
      <c r="B7796" s="8" t="s">
        <v>14048</v>
      </c>
      <c r="C7796" s="4" t="s">
        <v>14049</v>
      </c>
      <c r="D7796" s="8" t="s">
        <v>13</v>
      </c>
    </row>
    <row r="7797" customFormat="false" ht="23.85" hidden="false" customHeight="false" outlineLevel="0" collapsed="false">
      <c r="A7797" s="8" t="s">
        <v>14041</v>
      </c>
      <c r="B7797" s="8" t="s">
        <v>14050</v>
      </c>
      <c r="C7797" s="4" t="s">
        <v>14051</v>
      </c>
      <c r="D7797" s="8" t="s">
        <v>13</v>
      </c>
    </row>
    <row r="7798" customFormat="false" ht="23.85" hidden="false" customHeight="false" outlineLevel="0" collapsed="false">
      <c r="A7798" s="8" t="s">
        <v>14041</v>
      </c>
      <c r="B7798" s="8" t="s">
        <v>14052</v>
      </c>
      <c r="C7798" s="4" t="s">
        <v>14053</v>
      </c>
      <c r="D7798" s="8" t="s">
        <v>13</v>
      </c>
    </row>
    <row r="7799" customFormat="false" ht="23.85" hidden="false" customHeight="false" outlineLevel="0" collapsed="false">
      <c r="A7799" s="8" t="s">
        <v>14041</v>
      </c>
      <c r="B7799" s="8" t="s">
        <v>14054</v>
      </c>
      <c r="C7799" s="4" t="s">
        <v>14055</v>
      </c>
      <c r="D7799" s="8" t="s">
        <v>13</v>
      </c>
    </row>
    <row r="7800" customFormat="false" ht="23.85" hidden="false" customHeight="false" outlineLevel="0" collapsed="false">
      <c r="A7800" s="8" t="s">
        <v>14041</v>
      </c>
      <c r="B7800" s="8" t="s">
        <v>14056</v>
      </c>
      <c r="C7800" s="4" t="s">
        <v>14057</v>
      </c>
      <c r="D7800" s="8" t="s">
        <v>13</v>
      </c>
    </row>
    <row r="7801" customFormat="false" ht="23.85" hidden="false" customHeight="false" outlineLevel="0" collapsed="false">
      <c r="A7801" s="8" t="s">
        <v>14041</v>
      </c>
      <c r="B7801" s="8" t="s">
        <v>14058</v>
      </c>
      <c r="C7801" s="4" t="s">
        <v>14059</v>
      </c>
      <c r="D7801" s="8" t="s">
        <v>13</v>
      </c>
    </row>
    <row r="7802" customFormat="false" ht="12.8" hidden="false" customHeight="false" outlineLevel="0" collapsed="false">
      <c r="A7802" s="8" t="s">
        <v>14041</v>
      </c>
      <c r="B7802" s="8" t="s">
        <v>14060</v>
      </c>
      <c r="C7802" s="4" t="s">
        <v>14061</v>
      </c>
      <c r="D7802" s="8" t="s">
        <v>13</v>
      </c>
    </row>
    <row r="7803" customFormat="false" ht="23.85" hidden="false" customHeight="false" outlineLevel="0" collapsed="false">
      <c r="A7803" s="8" t="s">
        <v>14041</v>
      </c>
      <c r="B7803" s="8" t="s">
        <v>14062</v>
      </c>
      <c r="C7803" s="4" t="s">
        <v>14063</v>
      </c>
      <c r="D7803" s="8" t="s">
        <v>13</v>
      </c>
    </row>
    <row r="7804" customFormat="false" ht="23.85" hidden="false" customHeight="false" outlineLevel="0" collapsed="false">
      <c r="A7804" s="8" t="s">
        <v>14041</v>
      </c>
      <c r="B7804" s="8" t="s">
        <v>14064</v>
      </c>
      <c r="C7804" s="4" t="s">
        <v>14065</v>
      </c>
      <c r="D7804" s="8" t="s">
        <v>13</v>
      </c>
    </row>
    <row r="7805" customFormat="false" ht="12.8" hidden="false" customHeight="false" outlineLevel="0" collapsed="false">
      <c r="A7805" s="8" t="s">
        <v>14066</v>
      </c>
      <c r="B7805" s="8" t="s">
        <v>14066</v>
      </c>
      <c r="C7805" s="4" t="s">
        <v>14067</v>
      </c>
      <c r="D7805" s="8" t="s">
        <v>13</v>
      </c>
    </row>
    <row r="7806" customFormat="false" ht="12.8" hidden="false" customHeight="false" outlineLevel="0" collapsed="false">
      <c r="A7806" s="8" t="s">
        <v>14066</v>
      </c>
      <c r="B7806" s="8" t="s">
        <v>14068</v>
      </c>
      <c r="C7806" s="4" t="s">
        <v>14069</v>
      </c>
      <c r="D7806" s="8" t="s">
        <v>13</v>
      </c>
    </row>
    <row r="7807" customFormat="false" ht="12.8" hidden="false" customHeight="false" outlineLevel="0" collapsed="false">
      <c r="A7807" s="8" t="s">
        <v>14066</v>
      </c>
      <c r="B7807" s="8" t="s">
        <v>14070</v>
      </c>
      <c r="C7807" s="4" t="s">
        <v>14071</v>
      </c>
      <c r="D7807" s="8" t="s">
        <v>13</v>
      </c>
    </row>
    <row r="7808" customFormat="false" ht="23.85" hidden="false" customHeight="false" outlineLevel="0" collapsed="false">
      <c r="A7808" s="8" t="s">
        <v>14066</v>
      </c>
      <c r="B7808" s="8" t="s">
        <v>14072</v>
      </c>
      <c r="C7808" s="4" t="s">
        <v>14073</v>
      </c>
      <c r="D7808" s="8" t="s">
        <v>13</v>
      </c>
    </row>
    <row r="7809" customFormat="false" ht="12.8" hidden="false" customHeight="false" outlineLevel="0" collapsed="false">
      <c r="A7809" s="8" t="s">
        <v>14066</v>
      </c>
      <c r="B7809" s="8" t="s">
        <v>14074</v>
      </c>
      <c r="C7809" s="4" t="s">
        <v>14075</v>
      </c>
      <c r="D7809" s="8" t="s">
        <v>13</v>
      </c>
    </row>
    <row r="7810" customFormat="false" ht="12.8" hidden="false" customHeight="false" outlineLevel="0" collapsed="false">
      <c r="A7810" s="8" t="s">
        <v>14066</v>
      </c>
      <c r="B7810" s="8" t="s">
        <v>14076</v>
      </c>
      <c r="C7810" s="4" t="s">
        <v>14077</v>
      </c>
      <c r="D7810" s="8" t="s">
        <v>13</v>
      </c>
    </row>
    <row r="7811" customFormat="false" ht="12.8" hidden="false" customHeight="false" outlineLevel="0" collapsed="false">
      <c r="A7811" s="8" t="s">
        <v>14066</v>
      </c>
      <c r="B7811" s="8" t="s">
        <v>14078</v>
      </c>
      <c r="C7811" s="4" t="s">
        <v>14079</v>
      </c>
      <c r="D7811" s="8" t="s">
        <v>13</v>
      </c>
    </row>
    <row r="7812" customFormat="false" ht="12.8" hidden="false" customHeight="false" outlineLevel="0" collapsed="false">
      <c r="A7812" s="8" t="s">
        <v>14066</v>
      </c>
      <c r="B7812" s="8" t="s">
        <v>14080</v>
      </c>
      <c r="C7812" s="4" t="s">
        <v>14081</v>
      </c>
      <c r="D7812" s="8" t="s">
        <v>13</v>
      </c>
    </row>
    <row r="7813" customFormat="false" ht="12.8" hidden="false" customHeight="false" outlineLevel="0" collapsed="false">
      <c r="A7813" s="8" t="s">
        <v>14066</v>
      </c>
      <c r="B7813" s="8" t="s">
        <v>14082</v>
      </c>
      <c r="C7813" s="4" t="s">
        <v>14083</v>
      </c>
      <c r="D7813" s="8" t="s">
        <v>13</v>
      </c>
    </row>
    <row r="7814" customFormat="false" ht="12.8" hidden="false" customHeight="false" outlineLevel="0" collapsed="false">
      <c r="A7814" s="8" t="s">
        <v>14066</v>
      </c>
      <c r="B7814" s="8" t="s">
        <v>14084</v>
      </c>
      <c r="C7814" s="4" t="s">
        <v>14085</v>
      </c>
      <c r="D7814" s="8" t="s">
        <v>13</v>
      </c>
    </row>
    <row r="7815" customFormat="false" ht="12.8" hidden="false" customHeight="false" outlineLevel="0" collapsed="false">
      <c r="A7815" s="8" t="s">
        <v>14066</v>
      </c>
      <c r="B7815" s="8" t="s">
        <v>14086</v>
      </c>
      <c r="C7815" s="4" t="s">
        <v>14087</v>
      </c>
      <c r="D7815" s="8" t="s">
        <v>13</v>
      </c>
    </row>
    <row r="7816" customFormat="false" ht="12.8" hidden="false" customHeight="false" outlineLevel="0" collapsed="false">
      <c r="A7816" s="8" t="s">
        <v>14088</v>
      </c>
      <c r="B7816" s="8" t="s">
        <v>14088</v>
      </c>
      <c r="C7816" s="4" t="s">
        <v>14089</v>
      </c>
      <c r="D7816" s="8" t="s">
        <v>13</v>
      </c>
    </row>
    <row r="7817" customFormat="false" ht="12.8" hidden="false" customHeight="false" outlineLevel="0" collapsed="false">
      <c r="C7817" s="4" t="s">
        <v>13222</v>
      </c>
      <c r="D7817" s="8" t="s">
        <v>23</v>
      </c>
    </row>
    <row r="7818" customFormat="false" ht="12.8" hidden="false" customHeight="false" outlineLevel="0" collapsed="false">
      <c r="A7818" s="8" t="s">
        <v>14088</v>
      </c>
      <c r="B7818" s="8" t="s">
        <v>14090</v>
      </c>
      <c r="C7818" s="4" t="s">
        <v>14091</v>
      </c>
      <c r="D7818" s="8" t="s">
        <v>13</v>
      </c>
    </row>
    <row r="7819" customFormat="false" ht="12.8" hidden="false" customHeight="false" outlineLevel="0" collapsed="false">
      <c r="A7819" s="8" t="s">
        <v>14088</v>
      </c>
      <c r="B7819" s="8" t="s">
        <v>14092</v>
      </c>
      <c r="C7819" s="4" t="s">
        <v>14093</v>
      </c>
      <c r="D7819" s="8" t="s">
        <v>13</v>
      </c>
    </row>
    <row r="7820" customFormat="false" ht="23.85" hidden="false" customHeight="false" outlineLevel="0" collapsed="false">
      <c r="A7820" s="8" t="s">
        <v>14088</v>
      </c>
      <c r="B7820" s="8" t="s">
        <v>14094</v>
      </c>
      <c r="C7820" s="4" t="s">
        <v>14095</v>
      </c>
      <c r="D7820" s="8" t="s">
        <v>13</v>
      </c>
    </row>
    <row r="7821" customFormat="false" ht="12.8" hidden="false" customHeight="false" outlineLevel="0" collapsed="false">
      <c r="A7821" s="8" t="s">
        <v>14088</v>
      </c>
      <c r="B7821" s="8" t="s">
        <v>14096</v>
      </c>
      <c r="C7821" s="4" t="s">
        <v>14097</v>
      </c>
      <c r="D7821" s="8" t="s">
        <v>13</v>
      </c>
    </row>
    <row r="7822" customFormat="false" ht="12.8" hidden="false" customHeight="false" outlineLevel="0" collapsed="false">
      <c r="A7822" s="8" t="s">
        <v>14088</v>
      </c>
      <c r="B7822" s="8" t="s">
        <v>14098</v>
      </c>
      <c r="C7822" s="4" t="s">
        <v>14099</v>
      </c>
      <c r="D7822" s="8" t="s">
        <v>13</v>
      </c>
    </row>
    <row r="7823" customFormat="false" ht="12.8" hidden="false" customHeight="false" outlineLevel="0" collapsed="false">
      <c r="A7823" s="8" t="s">
        <v>14088</v>
      </c>
      <c r="B7823" s="8" t="s">
        <v>14100</v>
      </c>
      <c r="C7823" s="4" t="s">
        <v>14101</v>
      </c>
      <c r="D7823" s="8" t="s">
        <v>13</v>
      </c>
    </row>
    <row r="7824" customFormat="false" ht="12.8" hidden="false" customHeight="false" outlineLevel="0" collapsed="false">
      <c r="A7824" s="8" t="s">
        <v>14088</v>
      </c>
      <c r="B7824" s="8" t="s">
        <v>14102</v>
      </c>
      <c r="C7824" s="4" t="s">
        <v>14103</v>
      </c>
      <c r="D7824" s="8" t="s">
        <v>13</v>
      </c>
    </row>
    <row r="7825" customFormat="false" ht="12.8" hidden="false" customHeight="false" outlineLevel="0" collapsed="false">
      <c r="A7825" s="8" t="s">
        <v>14088</v>
      </c>
      <c r="B7825" s="8" t="s">
        <v>14104</v>
      </c>
      <c r="C7825" s="4" t="s">
        <v>14105</v>
      </c>
      <c r="D7825" s="8" t="s">
        <v>13</v>
      </c>
    </row>
    <row r="7826" customFormat="false" ht="12.8" hidden="false" customHeight="false" outlineLevel="0" collapsed="false">
      <c r="A7826" s="8" t="s">
        <v>14088</v>
      </c>
      <c r="B7826" s="8" t="s">
        <v>14106</v>
      </c>
      <c r="C7826" s="4" t="s">
        <v>14107</v>
      </c>
      <c r="D7826" s="8" t="s">
        <v>13</v>
      </c>
    </row>
    <row r="7827" customFormat="false" ht="12.8" hidden="false" customHeight="false" outlineLevel="0" collapsed="false">
      <c r="A7827" s="8" t="s">
        <v>14088</v>
      </c>
      <c r="B7827" s="8" t="s">
        <v>14108</v>
      </c>
      <c r="C7827" s="4" t="s">
        <v>14109</v>
      </c>
      <c r="D7827" s="8" t="s">
        <v>13</v>
      </c>
    </row>
    <row r="7828" customFormat="false" ht="12.8" hidden="false" customHeight="false" outlineLevel="0" collapsed="false">
      <c r="A7828" s="8" t="s">
        <v>14110</v>
      </c>
      <c r="B7828" s="8" t="s">
        <v>14110</v>
      </c>
      <c r="C7828" s="4" t="s">
        <v>14111</v>
      </c>
      <c r="D7828" s="8" t="s">
        <v>13</v>
      </c>
    </row>
    <row r="7829" customFormat="false" ht="12.8" hidden="false" customHeight="false" outlineLevel="0" collapsed="false">
      <c r="A7829" s="8" t="s">
        <v>14110</v>
      </c>
      <c r="B7829" s="8" t="s">
        <v>14112</v>
      </c>
      <c r="C7829" s="4" t="s">
        <v>14113</v>
      </c>
      <c r="D7829" s="8" t="s">
        <v>13</v>
      </c>
    </row>
    <row r="7830" customFormat="false" ht="12.8" hidden="false" customHeight="false" outlineLevel="0" collapsed="false">
      <c r="A7830" s="8" t="s">
        <v>14110</v>
      </c>
      <c r="B7830" s="8" t="s">
        <v>14114</v>
      </c>
      <c r="C7830" s="4" t="s">
        <v>14115</v>
      </c>
      <c r="D7830" s="8" t="s">
        <v>13</v>
      </c>
    </row>
    <row r="7831" customFormat="false" ht="23.85" hidden="false" customHeight="false" outlineLevel="0" collapsed="false">
      <c r="A7831" s="8" t="s">
        <v>14110</v>
      </c>
      <c r="B7831" s="8" t="s">
        <v>14116</v>
      </c>
      <c r="C7831" s="4" t="s">
        <v>14117</v>
      </c>
      <c r="D7831" s="8" t="s">
        <v>13</v>
      </c>
    </row>
    <row r="7832" customFormat="false" ht="12.8" hidden="false" customHeight="false" outlineLevel="0" collapsed="false">
      <c r="A7832" s="8" t="s">
        <v>14110</v>
      </c>
      <c r="B7832" s="8" t="s">
        <v>14118</v>
      </c>
      <c r="C7832" s="4" t="s">
        <v>14119</v>
      </c>
      <c r="D7832" s="8" t="s">
        <v>13</v>
      </c>
    </row>
    <row r="7833" customFormat="false" ht="12.8" hidden="false" customHeight="false" outlineLevel="0" collapsed="false">
      <c r="A7833" s="8" t="s">
        <v>14110</v>
      </c>
      <c r="B7833" s="8" t="s">
        <v>14120</v>
      </c>
      <c r="C7833" s="4" t="s">
        <v>14121</v>
      </c>
      <c r="D7833" s="8" t="s">
        <v>13</v>
      </c>
    </row>
    <row r="7834" customFormat="false" ht="12.8" hidden="false" customHeight="false" outlineLevel="0" collapsed="false">
      <c r="A7834" s="8" t="s">
        <v>14110</v>
      </c>
      <c r="B7834" s="8" t="s">
        <v>14122</v>
      </c>
      <c r="C7834" s="4" t="s">
        <v>14123</v>
      </c>
      <c r="D7834" s="8" t="s">
        <v>13</v>
      </c>
    </row>
    <row r="7835" customFormat="false" ht="12.8" hidden="false" customHeight="false" outlineLevel="0" collapsed="false">
      <c r="A7835" s="8" t="s">
        <v>14110</v>
      </c>
      <c r="B7835" s="8" t="s">
        <v>14124</v>
      </c>
      <c r="C7835" s="4" t="s">
        <v>14125</v>
      </c>
      <c r="D7835" s="8" t="s">
        <v>13</v>
      </c>
    </row>
    <row r="7836" customFormat="false" ht="12.8" hidden="false" customHeight="false" outlineLevel="0" collapsed="false">
      <c r="A7836" s="8" t="s">
        <v>14110</v>
      </c>
      <c r="B7836" s="8" t="s">
        <v>14126</v>
      </c>
      <c r="C7836" s="4" t="s">
        <v>14127</v>
      </c>
      <c r="D7836" s="8" t="s">
        <v>13</v>
      </c>
    </row>
    <row r="7837" customFormat="false" ht="12.8" hidden="false" customHeight="false" outlineLevel="0" collapsed="false">
      <c r="A7837" s="8" t="s">
        <v>14110</v>
      </c>
      <c r="B7837" s="8" t="s">
        <v>14128</v>
      </c>
      <c r="C7837" s="4" t="s">
        <v>14129</v>
      </c>
      <c r="D7837" s="8" t="s">
        <v>13</v>
      </c>
    </row>
    <row r="7838" customFormat="false" ht="12.8" hidden="false" customHeight="false" outlineLevel="0" collapsed="false">
      <c r="A7838" s="8" t="s">
        <v>14110</v>
      </c>
      <c r="B7838" s="8" t="s">
        <v>14130</v>
      </c>
      <c r="C7838" s="4" t="s">
        <v>14131</v>
      </c>
      <c r="D7838" s="8" t="s">
        <v>13</v>
      </c>
    </row>
    <row r="7839" customFormat="false" ht="12.8" hidden="false" customHeight="false" outlineLevel="0" collapsed="false">
      <c r="A7839" s="8" t="s">
        <v>14132</v>
      </c>
      <c r="B7839" s="8" t="s">
        <v>14132</v>
      </c>
      <c r="C7839" s="4" t="s">
        <v>14133</v>
      </c>
      <c r="D7839" s="8" t="s">
        <v>13</v>
      </c>
    </row>
    <row r="7840" customFormat="false" ht="12.8" hidden="false" customHeight="false" outlineLevel="0" collapsed="false">
      <c r="C7840" s="4" t="s">
        <v>13251</v>
      </c>
      <c r="D7840" s="8" t="s">
        <v>23</v>
      </c>
    </row>
    <row r="7841" customFormat="false" ht="23.85" hidden="false" customHeight="false" outlineLevel="0" collapsed="false">
      <c r="A7841" s="8" t="s">
        <v>14132</v>
      </c>
      <c r="B7841" s="8" t="s">
        <v>14134</v>
      </c>
      <c r="C7841" s="4" t="s">
        <v>14135</v>
      </c>
      <c r="D7841" s="8" t="s">
        <v>13</v>
      </c>
    </row>
    <row r="7842" customFormat="false" ht="23.85" hidden="false" customHeight="false" outlineLevel="0" collapsed="false">
      <c r="A7842" s="8" t="s">
        <v>14132</v>
      </c>
      <c r="B7842" s="8" t="s">
        <v>14136</v>
      </c>
      <c r="C7842" s="4" t="s">
        <v>14137</v>
      </c>
      <c r="D7842" s="8" t="s">
        <v>13</v>
      </c>
    </row>
    <row r="7843" customFormat="false" ht="23.85" hidden="false" customHeight="false" outlineLevel="0" collapsed="false">
      <c r="A7843" s="8" t="s">
        <v>14132</v>
      </c>
      <c r="B7843" s="8" t="s">
        <v>14138</v>
      </c>
      <c r="C7843" s="4" t="s">
        <v>14139</v>
      </c>
      <c r="D7843" s="8" t="s">
        <v>13</v>
      </c>
    </row>
    <row r="7844" customFormat="false" ht="23.85" hidden="false" customHeight="false" outlineLevel="0" collapsed="false">
      <c r="A7844" s="8" t="s">
        <v>14132</v>
      </c>
      <c r="B7844" s="8" t="s">
        <v>14140</v>
      </c>
      <c r="C7844" s="4" t="s">
        <v>14141</v>
      </c>
      <c r="D7844" s="8" t="s">
        <v>13</v>
      </c>
    </row>
    <row r="7845" customFormat="false" ht="23.85" hidden="false" customHeight="false" outlineLevel="0" collapsed="false">
      <c r="A7845" s="8" t="s">
        <v>14132</v>
      </c>
      <c r="B7845" s="8" t="s">
        <v>14142</v>
      </c>
      <c r="C7845" s="4" t="s">
        <v>14143</v>
      </c>
      <c r="D7845" s="8" t="s">
        <v>13</v>
      </c>
    </row>
    <row r="7846" customFormat="false" ht="23.85" hidden="false" customHeight="false" outlineLevel="0" collapsed="false">
      <c r="A7846" s="8" t="s">
        <v>14132</v>
      </c>
      <c r="B7846" s="8" t="s">
        <v>14144</v>
      </c>
      <c r="C7846" s="4" t="s">
        <v>14145</v>
      </c>
      <c r="D7846" s="8" t="s">
        <v>13</v>
      </c>
    </row>
    <row r="7847" customFormat="false" ht="23.85" hidden="false" customHeight="false" outlineLevel="0" collapsed="false">
      <c r="A7847" s="8" t="s">
        <v>14132</v>
      </c>
      <c r="B7847" s="8" t="s">
        <v>14146</v>
      </c>
      <c r="C7847" s="4" t="s">
        <v>14147</v>
      </c>
      <c r="D7847" s="8" t="s">
        <v>13</v>
      </c>
    </row>
    <row r="7848" customFormat="false" ht="23.85" hidden="false" customHeight="false" outlineLevel="0" collapsed="false">
      <c r="A7848" s="8" t="s">
        <v>14132</v>
      </c>
      <c r="B7848" s="8" t="s">
        <v>14148</v>
      </c>
      <c r="C7848" s="4" t="s">
        <v>14149</v>
      </c>
      <c r="D7848" s="8" t="s">
        <v>13</v>
      </c>
    </row>
    <row r="7849" customFormat="false" ht="23.85" hidden="false" customHeight="false" outlineLevel="0" collapsed="false">
      <c r="A7849" s="8" t="s">
        <v>14132</v>
      </c>
      <c r="B7849" s="8" t="s">
        <v>14150</v>
      </c>
      <c r="C7849" s="4" t="s">
        <v>14151</v>
      </c>
      <c r="D7849" s="8" t="s">
        <v>13</v>
      </c>
    </row>
    <row r="7850" customFormat="false" ht="23.85" hidden="false" customHeight="false" outlineLevel="0" collapsed="false">
      <c r="A7850" s="8" t="s">
        <v>14132</v>
      </c>
      <c r="B7850" s="8" t="s">
        <v>14152</v>
      </c>
      <c r="C7850" s="4" t="s">
        <v>14153</v>
      </c>
      <c r="D7850" s="8" t="s">
        <v>13</v>
      </c>
    </row>
    <row r="7851" customFormat="false" ht="12.8" hidden="false" customHeight="false" outlineLevel="0" collapsed="false">
      <c r="A7851" s="8" t="s">
        <v>14154</v>
      </c>
      <c r="B7851" s="8" t="s">
        <v>14154</v>
      </c>
      <c r="C7851" s="4" t="s">
        <v>14155</v>
      </c>
      <c r="D7851" s="8" t="s">
        <v>13</v>
      </c>
    </row>
    <row r="7852" customFormat="false" ht="12.8" hidden="false" customHeight="false" outlineLevel="0" collapsed="false">
      <c r="C7852" s="4" t="s">
        <v>14156</v>
      </c>
      <c r="D7852" s="8" t="s">
        <v>23</v>
      </c>
    </row>
    <row r="7853" customFormat="false" ht="23.85" hidden="false" customHeight="false" outlineLevel="0" collapsed="false">
      <c r="A7853" s="8" t="s">
        <v>14154</v>
      </c>
      <c r="B7853" s="8" t="s">
        <v>14157</v>
      </c>
      <c r="C7853" s="4" t="s">
        <v>14158</v>
      </c>
      <c r="D7853" s="8" t="s">
        <v>13</v>
      </c>
    </row>
    <row r="7854" customFormat="false" ht="23.85" hidden="false" customHeight="false" outlineLevel="0" collapsed="false">
      <c r="A7854" s="8" t="s">
        <v>14154</v>
      </c>
      <c r="B7854" s="8" t="s">
        <v>14159</v>
      </c>
      <c r="C7854" s="4" t="s">
        <v>14160</v>
      </c>
      <c r="D7854" s="8" t="s">
        <v>13</v>
      </c>
    </row>
    <row r="7855" customFormat="false" ht="23.85" hidden="false" customHeight="false" outlineLevel="0" collapsed="false">
      <c r="A7855" s="8" t="s">
        <v>14154</v>
      </c>
      <c r="B7855" s="8" t="s">
        <v>14161</v>
      </c>
      <c r="C7855" s="4" t="s">
        <v>14162</v>
      </c>
      <c r="D7855" s="8" t="s">
        <v>13</v>
      </c>
    </row>
    <row r="7856" customFormat="false" ht="23.85" hidden="false" customHeight="false" outlineLevel="0" collapsed="false">
      <c r="A7856" s="8" t="s">
        <v>14154</v>
      </c>
      <c r="B7856" s="8" t="s">
        <v>14163</v>
      </c>
      <c r="C7856" s="4" t="s">
        <v>14164</v>
      </c>
      <c r="D7856" s="8" t="s">
        <v>13</v>
      </c>
    </row>
    <row r="7857" customFormat="false" ht="23.85" hidden="false" customHeight="false" outlineLevel="0" collapsed="false">
      <c r="A7857" s="8" t="s">
        <v>14154</v>
      </c>
      <c r="B7857" s="8" t="s">
        <v>14165</v>
      </c>
      <c r="C7857" s="4" t="s">
        <v>14166</v>
      </c>
      <c r="D7857" s="8" t="s">
        <v>13</v>
      </c>
    </row>
    <row r="7858" customFormat="false" ht="23.85" hidden="false" customHeight="false" outlineLevel="0" collapsed="false">
      <c r="A7858" s="8" t="s">
        <v>14154</v>
      </c>
      <c r="B7858" s="8" t="s">
        <v>14167</v>
      </c>
      <c r="C7858" s="4" t="s">
        <v>14168</v>
      </c>
      <c r="D7858" s="8" t="s">
        <v>13</v>
      </c>
    </row>
    <row r="7859" customFormat="false" ht="23.85" hidden="false" customHeight="false" outlineLevel="0" collapsed="false">
      <c r="A7859" s="8" t="s">
        <v>14154</v>
      </c>
      <c r="B7859" s="8" t="s">
        <v>14169</v>
      </c>
      <c r="C7859" s="4" t="s">
        <v>14170</v>
      </c>
      <c r="D7859" s="8" t="s">
        <v>13</v>
      </c>
    </row>
    <row r="7860" customFormat="false" ht="23.85" hidden="false" customHeight="false" outlineLevel="0" collapsed="false">
      <c r="A7860" s="8" t="s">
        <v>14154</v>
      </c>
      <c r="B7860" s="8" t="s">
        <v>14171</v>
      </c>
      <c r="C7860" s="4" t="s">
        <v>14172</v>
      </c>
      <c r="D7860" s="8" t="s">
        <v>13</v>
      </c>
    </row>
    <row r="7861" customFormat="false" ht="23.85" hidden="false" customHeight="false" outlineLevel="0" collapsed="false">
      <c r="A7861" s="8" t="s">
        <v>14154</v>
      </c>
      <c r="B7861" s="8" t="s">
        <v>14173</v>
      </c>
      <c r="C7861" s="4" t="s">
        <v>14174</v>
      </c>
      <c r="D7861" s="8" t="s">
        <v>13</v>
      </c>
    </row>
    <row r="7862" customFormat="false" ht="23.85" hidden="false" customHeight="false" outlineLevel="0" collapsed="false">
      <c r="A7862" s="8" t="s">
        <v>14154</v>
      </c>
      <c r="B7862" s="8" t="s">
        <v>14175</v>
      </c>
      <c r="C7862" s="4" t="s">
        <v>14176</v>
      </c>
      <c r="D7862" s="8" t="s">
        <v>13</v>
      </c>
    </row>
    <row r="7863" customFormat="false" ht="12.8" hidden="false" customHeight="false" outlineLevel="0" collapsed="false">
      <c r="A7863" s="8" t="s">
        <v>14177</v>
      </c>
      <c r="B7863" s="8" t="s">
        <v>14177</v>
      </c>
      <c r="C7863" s="4" t="s">
        <v>14178</v>
      </c>
      <c r="D7863" s="8" t="s">
        <v>13</v>
      </c>
    </row>
    <row r="7864" customFormat="false" ht="12.8" hidden="false" customHeight="false" outlineLevel="0" collapsed="false">
      <c r="A7864" s="8" t="s">
        <v>14177</v>
      </c>
      <c r="B7864" s="8" t="s">
        <v>14179</v>
      </c>
      <c r="C7864" s="4" t="s">
        <v>14180</v>
      </c>
      <c r="D7864" s="8" t="s">
        <v>13</v>
      </c>
    </row>
    <row r="7865" customFormat="false" ht="23.85" hidden="false" customHeight="false" outlineLevel="0" collapsed="false">
      <c r="A7865" s="8" t="s">
        <v>14177</v>
      </c>
      <c r="B7865" s="8" t="s">
        <v>14181</v>
      </c>
      <c r="C7865" s="4" t="s">
        <v>14182</v>
      </c>
      <c r="D7865" s="8" t="s">
        <v>13</v>
      </c>
    </row>
    <row r="7866" customFormat="false" ht="23.85" hidden="false" customHeight="false" outlineLevel="0" collapsed="false">
      <c r="A7866" s="8" t="s">
        <v>14177</v>
      </c>
      <c r="B7866" s="8" t="s">
        <v>14183</v>
      </c>
      <c r="C7866" s="4" t="s">
        <v>14184</v>
      </c>
      <c r="D7866" s="8" t="s">
        <v>13</v>
      </c>
    </row>
    <row r="7867" customFormat="false" ht="23.85" hidden="false" customHeight="false" outlineLevel="0" collapsed="false">
      <c r="A7867" s="8" t="s">
        <v>14177</v>
      </c>
      <c r="B7867" s="8" t="s">
        <v>14185</v>
      </c>
      <c r="C7867" s="4" t="s">
        <v>14186</v>
      </c>
      <c r="D7867" s="8" t="s">
        <v>13</v>
      </c>
    </row>
    <row r="7868" customFormat="false" ht="23.85" hidden="false" customHeight="false" outlineLevel="0" collapsed="false">
      <c r="A7868" s="8" t="s">
        <v>14177</v>
      </c>
      <c r="B7868" s="8" t="s">
        <v>14187</v>
      </c>
      <c r="C7868" s="4" t="s">
        <v>14188</v>
      </c>
      <c r="D7868" s="8" t="s">
        <v>13</v>
      </c>
    </row>
    <row r="7869" customFormat="false" ht="23.85" hidden="false" customHeight="false" outlineLevel="0" collapsed="false">
      <c r="A7869" s="8" t="s">
        <v>14177</v>
      </c>
      <c r="B7869" s="8" t="s">
        <v>14189</v>
      </c>
      <c r="C7869" s="4" t="s">
        <v>14190</v>
      </c>
      <c r="D7869" s="8" t="s">
        <v>13</v>
      </c>
    </row>
    <row r="7870" customFormat="false" ht="23.85" hidden="false" customHeight="false" outlineLevel="0" collapsed="false">
      <c r="A7870" s="8" t="s">
        <v>14177</v>
      </c>
      <c r="B7870" s="8" t="s">
        <v>14191</v>
      </c>
      <c r="C7870" s="4" t="s">
        <v>14192</v>
      </c>
      <c r="D7870" s="8" t="s">
        <v>13</v>
      </c>
    </row>
    <row r="7871" customFormat="false" ht="12.8" hidden="false" customHeight="false" outlineLevel="0" collapsed="false">
      <c r="A7871" s="8" t="s">
        <v>14177</v>
      </c>
      <c r="B7871" s="8" t="s">
        <v>14193</v>
      </c>
      <c r="C7871" s="4" t="s">
        <v>14194</v>
      </c>
      <c r="D7871" s="8" t="s">
        <v>13</v>
      </c>
    </row>
    <row r="7872" customFormat="false" ht="23.85" hidden="false" customHeight="false" outlineLevel="0" collapsed="false">
      <c r="A7872" s="8" t="s">
        <v>14177</v>
      </c>
      <c r="B7872" s="8" t="s">
        <v>14195</v>
      </c>
      <c r="C7872" s="4" t="s">
        <v>14196</v>
      </c>
      <c r="D7872" s="8" t="s">
        <v>13</v>
      </c>
    </row>
    <row r="7873" customFormat="false" ht="23.85" hidden="false" customHeight="false" outlineLevel="0" collapsed="false">
      <c r="A7873" s="8" t="s">
        <v>14177</v>
      </c>
      <c r="B7873" s="8" t="s">
        <v>14197</v>
      </c>
      <c r="C7873" s="4" t="s">
        <v>14198</v>
      </c>
      <c r="D7873" s="8" t="s">
        <v>13</v>
      </c>
    </row>
    <row r="7874" customFormat="false" ht="12.8" hidden="false" customHeight="false" outlineLevel="0" collapsed="false">
      <c r="A7874" s="8" t="s">
        <v>14199</v>
      </c>
      <c r="B7874" s="8" t="s">
        <v>14199</v>
      </c>
      <c r="C7874" s="4" t="s">
        <v>14200</v>
      </c>
      <c r="D7874" s="8" t="s">
        <v>13</v>
      </c>
    </row>
    <row r="7875" customFormat="false" ht="12.8" hidden="false" customHeight="false" outlineLevel="0" collapsed="false">
      <c r="A7875" s="8" t="s">
        <v>14199</v>
      </c>
      <c r="B7875" s="8" t="s">
        <v>14201</v>
      </c>
      <c r="C7875" s="4" t="s">
        <v>14202</v>
      </c>
      <c r="D7875" s="8" t="s">
        <v>13</v>
      </c>
    </row>
    <row r="7876" customFormat="false" ht="12.8" hidden="false" customHeight="false" outlineLevel="0" collapsed="false">
      <c r="A7876" s="8" t="s">
        <v>14199</v>
      </c>
      <c r="B7876" s="8" t="s">
        <v>14203</v>
      </c>
      <c r="C7876" s="4" t="s">
        <v>14204</v>
      </c>
      <c r="D7876" s="8" t="s">
        <v>13</v>
      </c>
    </row>
    <row r="7877" customFormat="false" ht="23.85" hidden="false" customHeight="false" outlineLevel="0" collapsed="false">
      <c r="A7877" s="8" t="s">
        <v>14199</v>
      </c>
      <c r="B7877" s="8" t="s">
        <v>14205</v>
      </c>
      <c r="C7877" s="4" t="s">
        <v>14206</v>
      </c>
      <c r="D7877" s="8" t="s">
        <v>13</v>
      </c>
    </row>
    <row r="7878" customFormat="false" ht="12.8" hidden="false" customHeight="false" outlineLevel="0" collapsed="false">
      <c r="A7878" s="8" t="s">
        <v>14199</v>
      </c>
      <c r="B7878" s="8" t="s">
        <v>14207</v>
      </c>
      <c r="C7878" s="4" t="s">
        <v>14208</v>
      </c>
      <c r="D7878" s="8" t="s">
        <v>13</v>
      </c>
    </row>
    <row r="7879" customFormat="false" ht="12.8" hidden="false" customHeight="false" outlineLevel="0" collapsed="false">
      <c r="A7879" s="8" t="s">
        <v>14199</v>
      </c>
      <c r="B7879" s="8" t="s">
        <v>14209</v>
      </c>
      <c r="C7879" s="4" t="s">
        <v>14210</v>
      </c>
      <c r="D7879" s="8" t="s">
        <v>13</v>
      </c>
    </row>
    <row r="7880" customFormat="false" ht="12.8" hidden="false" customHeight="false" outlineLevel="0" collapsed="false">
      <c r="A7880" s="8" t="s">
        <v>14199</v>
      </c>
      <c r="B7880" s="8" t="s">
        <v>14211</v>
      </c>
      <c r="C7880" s="4" t="s">
        <v>14212</v>
      </c>
      <c r="D7880" s="8" t="s">
        <v>13</v>
      </c>
    </row>
    <row r="7881" customFormat="false" ht="12.8" hidden="false" customHeight="false" outlineLevel="0" collapsed="false">
      <c r="A7881" s="8" t="s">
        <v>14199</v>
      </c>
      <c r="B7881" s="8" t="s">
        <v>14213</v>
      </c>
      <c r="C7881" s="4" t="s">
        <v>14214</v>
      </c>
      <c r="D7881" s="8" t="s">
        <v>13</v>
      </c>
    </row>
    <row r="7882" customFormat="false" ht="12.8" hidden="false" customHeight="false" outlineLevel="0" collapsed="false">
      <c r="A7882" s="8" t="s">
        <v>14199</v>
      </c>
      <c r="B7882" s="8" t="s">
        <v>14215</v>
      </c>
      <c r="C7882" s="4" t="s">
        <v>14216</v>
      </c>
      <c r="D7882" s="8" t="s">
        <v>13</v>
      </c>
    </row>
    <row r="7883" customFormat="false" ht="12.8" hidden="false" customHeight="false" outlineLevel="0" collapsed="false">
      <c r="A7883" s="8" t="s">
        <v>14199</v>
      </c>
      <c r="B7883" s="8" t="s">
        <v>14217</v>
      </c>
      <c r="C7883" s="4" t="s">
        <v>14218</v>
      </c>
      <c r="D7883" s="8" t="s">
        <v>13</v>
      </c>
    </row>
    <row r="7884" customFormat="false" ht="12.8" hidden="false" customHeight="false" outlineLevel="0" collapsed="false">
      <c r="A7884" s="8" t="s">
        <v>14199</v>
      </c>
      <c r="B7884" s="8" t="s">
        <v>14219</v>
      </c>
      <c r="C7884" s="4" t="s">
        <v>14220</v>
      </c>
      <c r="D7884" s="8" t="s">
        <v>13</v>
      </c>
    </row>
    <row r="7885" customFormat="false" ht="12.8" hidden="false" customHeight="false" outlineLevel="0" collapsed="false">
      <c r="A7885" s="8" t="s">
        <v>14221</v>
      </c>
      <c r="B7885" s="8" t="s">
        <v>14221</v>
      </c>
      <c r="C7885" s="4" t="s">
        <v>14222</v>
      </c>
      <c r="D7885" s="8" t="s">
        <v>13</v>
      </c>
    </row>
    <row r="7886" customFormat="false" ht="12.8" hidden="false" customHeight="false" outlineLevel="0" collapsed="false">
      <c r="A7886" s="8" t="s">
        <v>14221</v>
      </c>
      <c r="B7886" s="8" t="s">
        <v>14223</v>
      </c>
      <c r="C7886" s="4" t="s">
        <v>14224</v>
      </c>
      <c r="D7886" s="8" t="s">
        <v>13</v>
      </c>
    </row>
    <row r="7887" customFormat="false" ht="12.8" hidden="false" customHeight="false" outlineLevel="0" collapsed="false">
      <c r="A7887" s="8" t="s">
        <v>14221</v>
      </c>
      <c r="B7887" s="8" t="s">
        <v>14225</v>
      </c>
      <c r="C7887" s="4" t="s">
        <v>14226</v>
      </c>
      <c r="D7887" s="8" t="s">
        <v>13</v>
      </c>
    </row>
    <row r="7888" customFormat="false" ht="23.85" hidden="false" customHeight="false" outlineLevel="0" collapsed="false">
      <c r="A7888" s="8" t="s">
        <v>14221</v>
      </c>
      <c r="B7888" s="8" t="s">
        <v>14227</v>
      </c>
      <c r="C7888" s="4" t="s">
        <v>14228</v>
      </c>
      <c r="D7888" s="8" t="s">
        <v>13</v>
      </c>
    </row>
    <row r="7889" customFormat="false" ht="12.8" hidden="false" customHeight="false" outlineLevel="0" collapsed="false">
      <c r="A7889" s="8" t="s">
        <v>14221</v>
      </c>
      <c r="B7889" s="8" t="s">
        <v>14229</v>
      </c>
      <c r="C7889" s="4" t="s">
        <v>14230</v>
      </c>
      <c r="D7889" s="8" t="s">
        <v>13</v>
      </c>
    </row>
    <row r="7890" customFormat="false" ht="12.8" hidden="false" customHeight="false" outlineLevel="0" collapsed="false">
      <c r="A7890" s="8" t="s">
        <v>14221</v>
      </c>
      <c r="B7890" s="8" t="s">
        <v>14231</v>
      </c>
      <c r="C7890" s="4" t="s">
        <v>14232</v>
      </c>
      <c r="D7890" s="8" t="s">
        <v>13</v>
      </c>
    </row>
    <row r="7891" customFormat="false" ht="12.8" hidden="false" customHeight="false" outlineLevel="0" collapsed="false">
      <c r="A7891" s="8" t="s">
        <v>14221</v>
      </c>
      <c r="B7891" s="8" t="s">
        <v>14233</v>
      </c>
      <c r="C7891" s="4" t="s">
        <v>14234</v>
      </c>
      <c r="D7891" s="8" t="s">
        <v>13</v>
      </c>
    </row>
    <row r="7892" customFormat="false" ht="12.8" hidden="false" customHeight="false" outlineLevel="0" collapsed="false">
      <c r="A7892" s="8" t="s">
        <v>14221</v>
      </c>
      <c r="B7892" s="8" t="s">
        <v>14235</v>
      </c>
      <c r="C7892" s="4" t="s">
        <v>14236</v>
      </c>
      <c r="D7892" s="8" t="s">
        <v>13</v>
      </c>
    </row>
    <row r="7893" customFormat="false" ht="12.8" hidden="false" customHeight="false" outlineLevel="0" collapsed="false">
      <c r="A7893" s="8" t="s">
        <v>14221</v>
      </c>
      <c r="B7893" s="8" t="s">
        <v>14237</v>
      </c>
      <c r="C7893" s="4" t="s">
        <v>14238</v>
      </c>
      <c r="D7893" s="8" t="s">
        <v>13</v>
      </c>
    </row>
    <row r="7894" customFormat="false" ht="12.8" hidden="false" customHeight="false" outlineLevel="0" collapsed="false">
      <c r="A7894" s="8" t="s">
        <v>14221</v>
      </c>
      <c r="B7894" s="8" t="s">
        <v>14239</v>
      </c>
      <c r="C7894" s="4" t="s">
        <v>14240</v>
      </c>
      <c r="D7894" s="8" t="s">
        <v>13</v>
      </c>
    </row>
    <row r="7895" customFormat="false" ht="12.8" hidden="false" customHeight="false" outlineLevel="0" collapsed="false">
      <c r="A7895" s="8" t="s">
        <v>14221</v>
      </c>
      <c r="B7895" s="8" t="s">
        <v>14241</v>
      </c>
      <c r="C7895" s="4" t="s">
        <v>14242</v>
      </c>
      <c r="D7895" s="8" t="s">
        <v>13</v>
      </c>
    </row>
    <row r="7896" customFormat="false" ht="12.8" hidden="false" customHeight="false" outlineLevel="0" collapsed="false">
      <c r="A7896" s="8" t="s">
        <v>14243</v>
      </c>
      <c r="B7896" s="8" t="s">
        <v>14243</v>
      </c>
      <c r="C7896" s="4" t="s">
        <v>14244</v>
      </c>
      <c r="D7896" s="8" t="s">
        <v>13</v>
      </c>
    </row>
    <row r="7897" customFormat="false" ht="12.8" hidden="false" customHeight="false" outlineLevel="0" collapsed="false">
      <c r="A7897" s="8" t="s">
        <v>14243</v>
      </c>
      <c r="B7897" s="8" t="s">
        <v>14245</v>
      </c>
      <c r="C7897" s="4" t="s">
        <v>14246</v>
      </c>
      <c r="D7897" s="8" t="s">
        <v>13</v>
      </c>
    </row>
    <row r="7898" customFormat="false" ht="12.8" hidden="false" customHeight="false" outlineLevel="0" collapsed="false">
      <c r="A7898" s="8" t="s">
        <v>14243</v>
      </c>
      <c r="B7898" s="8" t="s">
        <v>14247</v>
      </c>
      <c r="C7898" s="4" t="s">
        <v>14248</v>
      </c>
      <c r="D7898" s="8" t="s">
        <v>13</v>
      </c>
    </row>
    <row r="7899" customFormat="false" ht="23.85" hidden="false" customHeight="false" outlineLevel="0" collapsed="false">
      <c r="A7899" s="8" t="s">
        <v>14243</v>
      </c>
      <c r="B7899" s="8" t="s">
        <v>14249</v>
      </c>
      <c r="C7899" s="4" t="s">
        <v>14250</v>
      </c>
      <c r="D7899" s="8" t="s">
        <v>13</v>
      </c>
    </row>
    <row r="7900" customFormat="false" ht="23.85" hidden="false" customHeight="false" outlineLevel="0" collapsed="false">
      <c r="A7900" s="8" t="s">
        <v>14243</v>
      </c>
      <c r="B7900" s="8" t="s">
        <v>14251</v>
      </c>
      <c r="C7900" s="4" t="s">
        <v>14252</v>
      </c>
      <c r="D7900" s="8" t="s">
        <v>13</v>
      </c>
    </row>
    <row r="7901" customFormat="false" ht="12.8" hidden="false" customHeight="false" outlineLevel="0" collapsed="false">
      <c r="A7901" s="8" t="s">
        <v>14243</v>
      </c>
      <c r="B7901" s="8" t="s">
        <v>14253</v>
      </c>
      <c r="C7901" s="4" t="s">
        <v>14254</v>
      </c>
      <c r="D7901" s="8" t="s">
        <v>13</v>
      </c>
    </row>
    <row r="7902" customFormat="false" ht="23.85" hidden="false" customHeight="false" outlineLevel="0" collapsed="false">
      <c r="A7902" s="8" t="s">
        <v>14243</v>
      </c>
      <c r="B7902" s="8" t="s">
        <v>14255</v>
      </c>
      <c r="C7902" s="4" t="s">
        <v>14256</v>
      </c>
      <c r="D7902" s="8" t="s">
        <v>13</v>
      </c>
    </row>
    <row r="7903" customFormat="false" ht="23.85" hidden="false" customHeight="false" outlineLevel="0" collapsed="false">
      <c r="A7903" s="8" t="s">
        <v>14243</v>
      </c>
      <c r="B7903" s="8" t="s">
        <v>14257</v>
      </c>
      <c r="C7903" s="4" t="s">
        <v>14258</v>
      </c>
      <c r="D7903" s="8" t="s">
        <v>13</v>
      </c>
    </row>
    <row r="7904" customFormat="false" ht="12.8" hidden="false" customHeight="false" outlineLevel="0" collapsed="false">
      <c r="A7904" s="8" t="s">
        <v>14243</v>
      </c>
      <c r="B7904" s="8" t="s">
        <v>14259</v>
      </c>
      <c r="C7904" s="4" t="s">
        <v>14260</v>
      </c>
      <c r="D7904" s="8" t="s">
        <v>13</v>
      </c>
    </row>
    <row r="7905" customFormat="false" ht="23.85" hidden="false" customHeight="false" outlineLevel="0" collapsed="false">
      <c r="A7905" s="8" t="s">
        <v>14243</v>
      </c>
      <c r="B7905" s="8" t="s">
        <v>14261</v>
      </c>
      <c r="C7905" s="4" t="s">
        <v>14262</v>
      </c>
      <c r="D7905" s="8" t="s">
        <v>13</v>
      </c>
    </row>
    <row r="7906" customFormat="false" ht="12.8" hidden="false" customHeight="false" outlineLevel="0" collapsed="false">
      <c r="A7906" s="8" t="s">
        <v>14243</v>
      </c>
      <c r="B7906" s="8" t="s">
        <v>14263</v>
      </c>
      <c r="C7906" s="4" t="s">
        <v>14264</v>
      </c>
      <c r="D7906" s="8" t="s">
        <v>13</v>
      </c>
    </row>
    <row r="7907" customFormat="false" ht="12.8" hidden="false" customHeight="false" outlineLevel="0" collapsed="false">
      <c r="A7907" s="8" t="s">
        <v>14265</v>
      </c>
      <c r="B7907" s="8" t="s">
        <v>14265</v>
      </c>
      <c r="C7907" s="4" t="s">
        <v>14266</v>
      </c>
      <c r="D7907" s="8" t="s">
        <v>13</v>
      </c>
    </row>
    <row r="7908" customFormat="false" ht="23.85" hidden="false" customHeight="false" outlineLevel="0" collapsed="false">
      <c r="A7908" s="8" t="s">
        <v>14265</v>
      </c>
      <c r="B7908" s="8" t="s">
        <v>14267</v>
      </c>
      <c r="C7908" s="4" t="s">
        <v>14268</v>
      </c>
      <c r="D7908" s="8" t="s">
        <v>13</v>
      </c>
    </row>
    <row r="7909" customFormat="false" ht="23.85" hidden="false" customHeight="false" outlineLevel="0" collapsed="false">
      <c r="A7909" s="8" t="s">
        <v>14265</v>
      </c>
      <c r="B7909" s="8" t="s">
        <v>14269</v>
      </c>
      <c r="C7909" s="4" t="s">
        <v>14270</v>
      </c>
      <c r="D7909" s="8" t="s">
        <v>13</v>
      </c>
    </row>
    <row r="7910" customFormat="false" ht="23.85" hidden="false" customHeight="false" outlineLevel="0" collapsed="false">
      <c r="A7910" s="8" t="s">
        <v>14265</v>
      </c>
      <c r="B7910" s="8" t="s">
        <v>14271</v>
      </c>
      <c r="C7910" s="4" t="s">
        <v>14272</v>
      </c>
      <c r="D7910" s="8" t="s">
        <v>13</v>
      </c>
    </row>
    <row r="7911" customFormat="false" ht="23.85" hidden="false" customHeight="false" outlineLevel="0" collapsed="false">
      <c r="A7911" s="8" t="s">
        <v>14265</v>
      </c>
      <c r="B7911" s="8" t="s">
        <v>14273</v>
      </c>
      <c r="C7911" s="4" t="s">
        <v>14274</v>
      </c>
      <c r="D7911" s="8" t="s">
        <v>13</v>
      </c>
    </row>
    <row r="7912" customFormat="false" ht="23.85" hidden="false" customHeight="false" outlineLevel="0" collapsed="false">
      <c r="A7912" s="8" t="s">
        <v>14265</v>
      </c>
      <c r="B7912" s="8" t="s">
        <v>14275</v>
      </c>
      <c r="C7912" s="4" t="s">
        <v>14276</v>
      </c>
      <c r="D7912" s="8" t="s">
        <v>13</v>
      </c>
    </row>
    <row r="7913" customFormat="false" ht="23.85" hidden="false" customHeight="false" outlineLevel="0" collapsed="false">
      <c r="A7913" s="8" t="s">
        <v>14265</v>
      </c>
      <c r="B7913" s="8" t="s">
        <v>14277</v>
      </c>
      <c r="C7913" s="4" t="s">
        <v>14278</v>
      </c>
      <c r="D7913" s="8" t="s">
        <v>13</v>
      </c>
    </row>
    <row r="7914" customFormat="false" ht="23.85" hidden="false" customHeight="false" outlineLevel="0" collapsed="false">
      <c r="A7914" s="8" t="s">
        <v>14265</v>
      </c>
      <c r="B7914" s="8" t="s">
        <v>14279</v>
      </c>
      <c r="C7914" s="4" t="s">
        <v>14280</v>
      </c>
      <c r="D7914" s="8" t="s">
        <v>13</v>
      </c>
    </row>
    <row r="7915" customFormat="false" ht="23.85" hidden="false" customHeight="false" outlineLevel="0" collapsed="false">
      <c r="A7915" s="8" t="s">
        <v>14265</v>
      </c>
      <c r="B7915" s="8" t="s">
        <v>14281</v>
      </c>
      <c r="C7915" s="4" t="s">
        <v>14282</v>
      </c>
      <c r="D7915" s="8" t="s">
        <v>13</v>
      </c>
    </row>
    <row r="7916" customFormat="false" ht="23.85" hidden="false" customHeight="false" outlineLevel="0" collapsed="false">
      <c r="A7916" s="8" t="s">
        <v>14265</v>
      </c>
      <c r="B7916" s="8" t="s">
        <v>14283</v>
      </c>
      <c r="C7916" s="4" t="s">
        <v>14284</v>
      </c>
      <c r="D7916" s="8" t="s">
        <v>13</v>
      </c>
    </row>
    <row r="7917" customFormat="false" ht="23.85" hidden="false" customHeight="false" outlineLevel="0" collapsed="false">
      <c r="A7917" s="8" t="s">
        <v>14265</v>
      </c>
      <c r="B7917" s="8" t="s">
        <v>14285</v>
      </c>
      <c r="C7917" s="4" t="s">
        <v>14286</v>
      </c>
      <c r="D7917" s="8" t="s">
        <v>13</v>
      </c>
    </row>
    <row r="7918" customFormat="false" ht="12.8" hidden="false" customHeight="false" outlineLevel="0" collapsed="false">
      <c r="A7918" s="8" t="s">
        <v>14287</v>
      </c>
      <c r="B7918" s="8" t="s">
        <v>14287</v>
      </c>
      <c r="C7918" s="4" t="s">
        <v>14288</v>
      </c>
      <c r="D7918" s="8" t="s">
        <v>13</v>
      </c>
    </row>
    <row r="7919" customFormat="false" ht="12.8" hidden="false" customHeight="false" outlineLevel="0" collapsed="false">
      <c r="A7919" s="8" t="s">
        <v>14287</v>
      </c>
      <c r="B7919" s="8" t="s">
        <v>14289</v>
      </c>
      <c r="C7919" s="4" t="s">
        <v>14290</v>
      </c>
      <c r="D7919" s="8" t="s">
        <v>13</v>
      </c>
    </row>
    <row r="7920" customFormat="false" ht="12.8" hidden="false" customHeight="false" outlineLevel="0" collapsed="false">
      <c r="A7920" s="8" t="s">
        <v>14287</v>
      </c>
      <c r="B7920" s="8" t="s">
        <v>14291</v>
      </c>
      <c r="C7920" s="4" t="s">
        <v>14292</v>
      </c>
      <c r="D7920" s="8" t="s">
        <v>13</v>
      </c>
    </row>
    <row r="7921" customFormat="false" ht="23.85" hidden="false" customHeight="false" outlineLevel="0" collapsed="false">
      <c r="A7921" s="8" t="s">
        <v>14287</v>
      </c>
      <c r="B7921" s="8" t="s">
        <v>14293</v>
      </c>
      <c r="C7921" s="4" t="s">
        <v>14294</v>
      </c>
      <c r="D7921" s="8" t="s">
        <v>13</v>
      </c>
    </row>
    <row r="7922" customFormat="false" ht="12.8" hidden="false" customHeight="false" outlineLevel="0" collapsed="false">
      <c r="A7922" s="8" t="s">
        <v>14287</v>
      </c>
      <c r="B7922" s="8" t="s">
        <v>14295</v>
      </c>
      <c r="C7922" s="4" t="s">
        <v>14296</v>
      </c>
      <c r="D7922" s="8" t="s">
        <v>13</v>
      </c>
    </row>
    <row r="7923" customFormat="false" ht="12.8" hidden="false" customHeight="false" outlineLevel="0" collapsed="false">
      <c r="A7923" s="8" t="s">
        <v>14287</v>
      </c>
      <c r="B7923" s="8" t="s">
        <v>14297</v>
      </c>
      <c r="C7923" s="4" t="s">
        <v>14298</v>
      </c>
      <c r="D7923" s="8" t="s">
        <v>13</v>
      </c>
    </row>
    <row r="7924" customFormat="false" ht="12.8" hidden="false" customHeight="false" outlineLevel="0" collapsed="false">
      <c r="A7924" s="8" t="s">
        <v>14287</v>
      </c>
      <c r="B7924" s="8" t="s">
        <v>14299</v>
      </c>
      <c r="C7924" s="4" t="s">
        <v>14300</v>
      </c>
      <c r="D7924" s="8" t="s">
        <v>13</v>
      </c>
    </row>
    <row r="7925" customFormat="false" ht="12.8" hidden="false" customHeight="false" outlineLevel="0" collapsed="false">
      <c r="A7925" s="8" t="s">
        <v>14287</v>
      </c>
      <c r="B7925" s="8" t="s">
        <v>14301</v>
      </c>
      <c r="C7925" s="4" t="s">
        <v>14302</v>
      </c>
      <c r="D7925" s="8" t="s">
        <v>13</v>
      </c>
    </row>
    <row r="7926" customFormat="false" ht="12.8" hidden="false" customHeight="false" outlineLevel="0" collapsed="false">
      <c r="A7926" s="8" t="s">
        <v>14287</v>
      </c>
      <c r="B7926" s="8" t="s">
        <v>14303</v>
      </c>
      <c r="C7926" s="4" t="s">
        <v>14304</v>
      </c>
      <c r="D7926" s="8" t="s">
        <v>13</v>
      </c>
    </row>
    <row r="7927" customFormat="false" ht="12.8" hidden="false" customHeight="false" outlineLevel="0" collapsed="false">
      <c r="A7927" s="8" t="s">
        <v>14287</v>
      </c>
      <c r="B7927" s="8" t="s">
        <v>14305</v>
      </c>
      <c r="C7927" s="4" t="s">
        <v>14306</v>
      </c>
      <c r="D7927" s="8" t="s">
        <v>13</v>
      </c>
    </row>
    <row r="7928" customFormat="false" ht="12.8" hidden="false" customHeight="false" outlineLevel="0" collapsed="false">
      <c r="A7928" s="8" t="s">
        <v>14287</v>
      </c>
      <c r="B7928" s="8" t="s">
        <v>14307</v>
      </c>
      <c r="C7928" s="4" t="s">
        <v>14308</v>
      </c>
      <c r="D7928" s="8" t="s">
        <v>13</v>
      </c>
    </row>
    <row r="7929" customFormat="false" ht="12.8" hidden="false" customHeight="false" outlineLevel="0" collapsed="false">
      <c r="A7929" s="8" t="s">
        <v>14309</v>
      </c>
      <c r="B7929" s="8" t="s">
        <v>14309</v>
      </c>
      <c r="C7929" s="4" t="s">
        <v>14310</v>
      </c>
      <c r="D7929" s="8" t="s">
        <v>13</v>
      </c>
    </row>
    <row r="7930" customFormat="false" ht="12.8" hidden="false" customHeight="false" outlineLevel="0" collapsed="false">
      <c r="C7930" s="4" t="s">
        <v>14311</v>
      </c>
      <c r="D7930" s="8" t="s">
        <v>23</v>
      </c>
    </row>
    <row r="7931" customFormat="false" ht="12.8" hidden="false" customHeight="false" outlineLevel="0" collapsed="false">
      <c r="C7931" s="4" t="s">
        <v>14312</v>
      </c>
      <c r="D7931" s="8" t="s">
        <v>23</v>
      </c>
    </row>
    <row r="7932" customFormat="false" ht="12.8" hidden="false" customHeight="false" outlineLevel="0" collapsed="false">
      <c r="C7932" s="4" t="s">
        <v>14313</v>
      </c>
      <c r="D7932" s="8" t="s">
        <v>23</v>
      </c>
    </row>
    <row r="7933" customFormat="false" ht="12.8" hidden="false" customHeight="false" outlineLevel="0" collapsed="false">
      <c r="A7933" s="8" t="s">
        <v>14309</v>
      </c>
      <c r="B7933" s="8" t="s">
        <v>14314</v>
      </c>
      <c r="C7933" s="4" t="s">
        <v>14315</v>
      </c>
      <c r="D7933" s="8" t="s">
        <v>13</v>
      </c>
    </row>
    <row r="7934" customFormat="false" ht="12.8" hidden="false" customHeight="false" outlineLevel="0" collapsed="false">
      <c r="A7934" s="8" t="s">
        <v>14309</v>
      </c>
      <c r="B7934" s="8" t="s">
        <v>14316</v>
      </c>
      <c r="C7934" s="4" t="s">
        <v>14317</v>
      </c>
      <c r="D7934" s="8" t="s">
        <v>13</v>
      </c>
    </row>
    <row r="7935" customFormat="false" ht="23.85" hidden="false" customHeight="false" outlineLevel="0" collapsed="false">
      <c r="A7935" s="8" t="s">
        <v>14309</v>
      </c>
      <c r="B7935" s="8" t="s">
        <v>14318</v>
      </c>
      <c r="C7935" s="4" t="s">
        <v>14319</v>
      </c>
      <c r="D7935" s="8" t="s">
        <v>13</v>
      </c>
    </row>
    <row r="7936" customFormat="false" ht="12.8" hidden="false" customHeight="false" outlineLevel="0" collapsed="false">
      <c r="A7936" s="8" t="s">
        <v>14309</v>
      </c>
      <c r="B7936" s="8" t="s">
        <v>14320</v>
      </c>
      <c r="C7936" s="4" t="s">
        <v>14321</v>
      </c>
      <c r="D7936" s="8" t="s">
        <v>13</v>
      </c>
    </row>
    <row r="7937" customFormat="false" ht="12.8" hidden="false" customHeight="false" outlineLevel="0" collapsed="false">
      <c r="A7937" s="8" t="s">
        <v>14309</v>
      </c>
      <c r="B7937" s="8" t="s">
        <v>14322</v>
      </c>
      <c r="C7937" s="4" t="s">
        <v>14323</v>
      </c>
      <c r="D7937" s="8" t="s">
        <v>13</v>
      </c>
    </row>
    <row r="7938" customFormat="false" ht="12.8" hidden="false" customHeight="false" outlineLevel="0" collapsed="false">
      <c r="A7938" s="8" t="s">
        <v>14309</v>
      </c>
      <c r="B7938" s="8" t="s">
        <v>14324</v>
      </c>
      <c r="C7938" s="4" t="s">
        <v>14325</v>
      </c>
      <c r="D7938" s="8" t="s">
        <v>13</v>
      </c>
    </row>
    <row r="7939" customFormat="false" ht="12.8" hidden="false" customHeight="false" outlineLevel="0" collapsed="false">
      <c r="A7939" s="8" t="s">
        <v>14309</v>
      </c>
      <c r="B7939" s="8" t="s">
        <v>14326</v>
      </c>
      <c r="C7939" s="4" t="s">
        <v>14327</v>
      </c>
      <c r="D7939" s="8" t="s">
        <v>13</v>
      </c>
    </row>
    <row r="7940" customFormat="false" ht="12.8" hidden="false" customHeight="false" outlineLevel="0" collapsed="false">
      <c r="A7940" s="8" t="s">
        <v>14309</v>
      </c>
      <c r="B7940" s="8" t="s">
        <v>14328</v>
      </c>
      <c r="C7940" s="4" t="s">
        <v>14329</v>
      </c>
      <c r="D7940" s="8" t="s">
        <v>13</v>
      </c>
    </row>
    <row r="7941" customFormat="false" ht="12.8" hidden="false" customHeight="false" outlineLevel="0" collapsed="false">
      <c r="A7941" s="8" t="s">
        <v>14309</v>
      </c>
      <c r="B7941" s="8" t="s">
        <v>14330</v>
      </c>
      <c r="C7941" s="4" t="s">
        <v>14331</v>
      </c>
      <c r="D7941" s="8" t="s">
        <v>13</v>
      </c>
    </row>
    <row r="7942" customFormat="false" ht="12.8" hidden="false" customHeight="false" outlineLevel="0" collapsed="false">
      <c r="A7942" s="8" t="s">
        <v>14309</v>
      </c>
      <c r="B7942" s="8" t="s">
        <v>14332</v>
      </c>
      <c r="C7942" s="4" t="s">
        <v>14333</v>
      </c>
      <c r="D7942" s="8" t="s">
        <v>13</v>
      </c>
    </row>
    <row r="7943" customFormat="false" ht="12.8" hidden="false" customHeight="false" outlineLevel="0" collapsed="false">
      <c r="A7943" s="8" t="s">
        <v>14334</v>
      </c>
      <c r="B7943" s="8" t="s">
        <v>14334</v>
      </c>
      <c r="C7943" s="4" t="s">
        <v>14335</v>
      </c>
      <c r="D7943" s="8" t="s">
        <v>13</v>
      </c>
    </row>
    <row r="7944" customFormat="false" ht="12.8" hidden="false" customHeight="false" outlineLevel="0" collapsed="false">
      <c r="A7944" s="8" t="s">
        <v>14334</v>
      </c>
      <c r="B7944" s="8" t="s">
        <v>14336</v>
      </c>
      <c r="C7944" s="4" t="s">
        <v>14337</v>
      </c>
      <c r="D7944" s="8" t="s">
        <v>13</v>
      </c>
    </row>
    <row r="7945" customFormat="false" ht="23.85" hidden="false" customHeight="false" outlineLevel="0" collapsed="false">
      <c r="A7945" s="8" t="s">
        <v>14334</v>
      </c>
      <c r="B7945" s="8" t="s">
        <v>14338</v>
      </c>
      <c r="C7945" s="4" t="s">
        <v>14339</v>
      </c>
      <c r="D7945" s="8" t="s">
        <v>13</v>
      </c>
    </row>
    <row r="7946" customFormat="false" ht="23.85" hidden="false" customHeight="false" outlineLevel="0" collapsed="false">
      <c r="A7946" s="8" t="s">
        <v>14334</v>
      </c>
      <c r="B7946" s="8" t="s">
        <v>14340</v>
      </c>
      <c r="C7946" s="4" t="s">
        <v>14341</v>
      </c>
      <c r="D7946" s="8" t="s">
        <v>13</v>
      </c>
    </row>
    <row r="7947" customFormat="false" ht="23.85" hidden="false" customHeight="false" outlineLevel="0" collapsed="false">
      <c r="A7947" s="8" t="s">
        <v>14334</v>
      </c>
      <c r="B7947" s="8" t="s">
        <v>14342</v>
      </c>
      <c r="C7947" s="4" t="s">
        <v>14343</v>
      </c>
      <c r="D7947" s="8" t="s">
        <v>13</v>
      </c>
    </row>
    <row r="7948" customFormat="false" ht="23.85" hidden="false" customHeight="false" outlineLevel="0" collapsed="false">
      <c r="A7948" s="8" t="s">
        <v>14334</v>
      </c>
      <c r="B7948" s="8" t="s">
        <v>14344</v>
      </c>
      <c r="C7948" s="4" t="s">
        <v>14345</v>
      </c>
      <c r="D7948" s="8" t="s">
        <v>13</v>
      </c>
    </row>
    <row r="7949" customFormat="false" ht="23.85" hidden="false" customHeight="false" outlineLevel="0" collapsed="false">
      <c r="A7949" s="8" t="s">
        <v>14334</v>
      </c>
      <c r="B7949" s="8" t="s">
        <v>14346</v>
      </c>
      <c r="C7949" s="4" t="s">
        <v>14347</v>
      </c>
      <c r="D7949" s="8" t="s">
        <v>13</v>
      </c>
    </row>
    <row r="7950" customFormat="false" ht="23.85" hidden="false" customHeight="false" outlineLevel="0" collapsed="false">
      <c r="A7950" s="8" t="s">
        <v>14334</v>
      </c>
      <c r="B7950" s="8" t="s">
        <v>14348</v>
      </c>
      <c r="C7950" s="4" t="s">
        <v>14349</v>
      </c>
      <c r="D7950" s="8" t="s">
        <v>13</v>
      </c>
    </row>
    <row r="7951" customFormat="false" ht="12.8" hidden="false" customHeight="false" outlineLevel="0" collapsed="false">
      <c r="A7951" s="8" t="s">
        <v>14334</v>
      </c>
      <c r="B7951" s="8" t="s">
        <v>14350</v>
      </c>
      <c r="C7951" s="4" t="s">
        <v>14351</v>
      </c>
      <c r="D7951" s="8" t="s">
        <v>13</v>
      </c>
    </row>
    <row r="7952" customFormat="false" ht="23.85" hidden="false" customHeight="false" outlineLevel="0" collapsed="false">
      <c r="A7952" s="8" t="s">
        <v>14334</v>
      </c>
      <c r="B7952" s="8" t="s">
        <v>14352</v>
      </c>
      <c r="C7952" s="4" t="s">
        <v>14353</v>
      </c>
      <c r="D7952" s="8" t="s">
        <v>13</v>
      </c>
    </row>
    <row r="7953" customFormat="false" ht="23.85" hidden="false" customHeight="false" outlineLevel="0" collapsed="false">
      <c r="A7953" s="8" t="s">
        <v>14334</v>
      </c>
      <c r="B7953" s="8" t="s">
        <v>14354</v>
      </c>
      <c r="C7953" s="4" t="s">
        <v>14355</v>
      </c>
      <c r="D7953" s="8" t="s">
        <v>13</v>
      </c>
    </row>
    <row r="7954" customFormat="false" ht="12.8" hidden="false" customHeight="false" outlineLevel="0" collapsed="false">
      <c r="A7954" s="8" t="s">
        <v>14356</v>
      </c>
      <c r="B7954" s="8" t="s">
        <v>14356</v>
      </c>
      <c r="C7954" s="4" t="s">
        <v>14357</v>
      </c>
      <c r="D7954" s="8" t="s">
        <v>13</v>
      </c>
    </row>
    <row r="7955" customFormat="false" ht="12.8" hidden="false" customHeight="false" outlineLevel="0" collapsed="false">
      <c r="A7955" s="8" t="s">
        <v>14356</v>
      </c>
      <c r="B7955" s="8" t="s">
        <v>14358</v>
      </c>
      <c r="C7955" s="4" t="s">
        <v>14359</v>
      </c>
      <c r="D7955" s="8" t="s">
        <v>13</v>
      </c>
    </row>
    <row r="7956" customFormat="false" ht="12.8" hidden="false" customHeight="false" outlineLevel="0" collapsed="false">
      <c r="A7956" s="8" t="s">
        <v>14356</v>
      </c>
      <c r="B7956" s="8" t="s">
        <v>14360</v>
      </c>
      <c r="C7956" s="4" t="s">
        <v>14361</v>
      </c>
      <c r="D7956" s="8" t="s">
        <v>13</v>
      </c>
    </row>
    <row r="7957" customFormat="false" ht="23.85" hidden="false" customHeight="false" outlineLevel="0" collapsed="false">
      <c r="A7957" s="8" t="s">
        <v>14356</v>
      </c>
      <c r="B7957" s="8" t="s">
        <v>14362</v>
      </c>
      <c r="C7957" s="4" t="s">
        <v>14363</v>
      </c>
      <c r="D7957" s="8" t="s">
        <v>13</v>
      </c>
    </row>
    <row r="7958" customFormat="false" ht="12.8" hidden="false" customHeight="false" outlineLevel="0" collapsed="false">
      <c r="A7958" s="8" t="s">
        <v>14356</v>
      </c>
      <c r="B7958" s="8" t="s">
        <v>14364</v>
      </c>
      <c r="C7958" s="4" t="s">
        <v>14365</v>
      </c>
      <c r="D7958" s="8" t="s">
        <v>13</v>
      </c>
    </row>
    <row r="7959" customFormat="false" ht="12.8" hidden="false" customHeight="false" outlineLevel="0" collapsed="false">
      <c r="A7959" s="8" t="s">
        <v>14356</v>
      </c>
      <c r="B7959" s="8" t="s">
        <v>14366</v>
      </c>
      <c r="C7959" s="4" t="s">
        <v>14367</v>
      </c>
      <c r="D7959" s="8" t="s">
        <v>13</v>
      </c>
    </row>
    <row r="7960" customFormat="false" ht="12.8" hidden="false" customHeight="false" outlineLevel="0" collapsed="false">
      <c r="A7960" s="8" t="s">
        <v>14356</v>
      </c>
      <c r="B7960" s="8" t="s">
        <v>14368</v>
      </c>
      <c r="C7960" s="4" t="s">
        <v>14369</v>
      </c>
      <c r="D7960" s="8" t="s">
        <v>13</v>
      </c>
    </row>
    <row r="7961" customFormat="false" ht="12.8" hidden="false" customHeight="false" outlineLevel="0" collapsed="false">
      <c r="A7961" s="8" t="s">
        <v>14356</v>
      </c>
      <c r="B7961" s="8" t="s">
        <v>14370</v>
      </c>
      <c r="C7961" s="4" t="s">
        <v>14371</v>
      </c>
      <c r="D7961" s="8" t="s">
        <v>13</v>
      </c>
    </row>
    <row r="7962" customFormat="false" ht="12.8" hidden="false" customHeight="false" outlineLevel="0" collapsed="false">
      <c r="A7962" s="8" t="s">
        <v>14356</v>
      </c>
      <c r="B7962" s="8" t="s">
        <v>14372</v>
      </c>
      <c r="C7962" s="4" t="s">
        <v>14373</v>
      </c>
      <c r="D7962" s="8" t="s">
        <v>13</v>
      </c>
    </row>
    <row r="7963" customFormat="false" ht="12.8" hidden="false" customHeight="false" outlineLevel="0" collapsed="false">
      <c r="A7963" s="8" t="s">
        <v>14356</v>
      </c>
      <c r="B7963" s="8" t="s">
        <v>14374</v>
      </c>
      <c r="C7963" s="4" t="s">
        <v>14375</v>
      </c>
      <c r="D7963" s="8" t="s">
        <v>13</v>
      </c>
    </row>
    <row r="7964" customFormat="false" ht="12.8" hidden="false" customHeight="false" outlineLevel="0" collapsed="false">
      <c r="A7964" s="8" t="s">
        <v>14356</v>
      </c>
      <c r="B7964" s="8" t="s">
        <v>14376</v>
      </c>
      <c r="C7964" s="4" t="s">
        <v>14377</v>
      </c>
      <c r="D7964" s="8" t="s">
        <v>13</v>
      </c>
    </row>
    <row r="7965" customFormat="false" ht="12.8" hidden="false" customHeight="false" outlineLevel="0" collapsed="false">
      <c r="A7965" s="8" t="s">
        <v>14378</v>
      </c>
      <c r="B7965" s="8" t="s">
        <v>14378</v>
      </c>
      <c r="C7965" s="4" t="s">
        <v>14379</v>
      </c>
      <c r="D7965" s="8" t="s">
        <v>13</v>
      </c>
    </row>
    <row r="7966" customFormat="false" ht="12.8" hidden="false" customHeight="false" outlineLevel="0" collapsed="false">
      <c r="A7966" s="8" t="s">
        <v>14378</v>
      </c>
      <c r="B7966" s="8" t="s">
        <v>14380</v>
      </c>
      <c r="C7966" s="4" t="s">
        <v>14381</v>
      </c>
      <c r="D7966" s="8" t="s">
        <v>13</v>
      </c>
    </row>
    <row r="7967" customFormat="false" ht="12.8" hidden="false" customHeight="false" outlineLevel="0" collapsed="false">
      <c r="A7967" s="8" t="s">
        <v>14378</v>
      </c>
      <c r="B7967" s="8" t="s">
        <v>14382</v>
      </c>
      <c r="C7967" s="4" t="s">
        <v>14383</v>
      </c>
      <c r="D7967" s="8" t="s">
        <v>13</v>
      </c>
    </row>
    <row r="7968" customFormat="false" ht="23.85" hidden="false" customHeight="false" outlineLevel="0" collapsed="false">
      <c r="A7968" s="8" t="s">
        <v>14378</v>
      </c>
      <c r="B7968" s="8" t="s">
        <v>14384</v>
      </c>
      <c r="C7968" s="4" t="s">
        <v>14385</v>
      </c>
      <c r="D7968" s="8" t="s">
        <v>13</v>
      </c>
    </row>
    <row r="7969" customFormat="false" ht="12.8" hidden="false" customHeight="false" outlineLevel="0" collapsed="false">
      <c r="A7969" s="8" t="s">
        <v>14378</v>
      </c>
      <c r="B7969" s="8" t="s">
        <v>14386</v>
      </c>
      <c r="C7969" s="4" t="s">
        <v>14387</v>
      </c>
      <c r="D7969" s="8" t="s">
        <v>13</v>
      </c>
    </row>
    <row r="7970" customFormat="false" ht="12.8" hidden="false" customHeight="false" outlineLevel="0" collapsed="false">
      <c r="A7970" s="8" t="s">
        <v>14378</v>
      </c>
      <c r="B7970" s="8" t="s">
        <v>14388</v>
      </c>
      <c r="C7970" s="4" t="s">
        <v>14389</v>
      </c>
      <c r="D7970" s="8" t="s">
        <v>13</v>
      </c>
    </row>
    <row r="7971" customFormat="false" ht="12.8" hidden="false" customHeight="false" outlineLevel="0" collapsed="false">
      <c r="A7971" s="8" t="s">
        <v>14378</v>
      </c>
      <c r="B7971" s="8" t="s">
        <v>14390</v>
      </c>
      <c r="C7971" s="4" t="s">
        <v>14391</v>
      </c>
      <c r="D7971" s="8" t="s">
        <v>13</v>
      </c>
    </row>
    <row r="7972" customFormat="false" ht="12.8" hidden="false" customHeight="false" outlineLevel="0" collapsed="false">
      <c r="A7972" s="8" t="s">
        <v>14378</v>
      </c>
      <c r="B7972" s="8" t="s">
        <v>14392</v>
      </c>
      <c r="C7972" s="4" t="s">
        <v>14393</v>
      </c>
      <c r="D7972" s="8" t="s">
        <v>13</v>
      </c>
    </row>
    <row r="7973" customFormat="false" ht="12.8" hidden="false" customHeight="false" outlineLevel="0" collapsed="false">
      <c r="A7973" s="8" t="s">
        <v>14378</v>
      </c>
      <c r="B7973" s="8" t="s">
        <v>14394</v>
      </c>
      <c r="C7973" s="4" t="s">
        <v>14395</v>
      </c>
      <c r="D7973" s="8" t="s">
        <v>13</v>
      </c>
    </row>
    <row r="7974" customFormat="false" ht="12.8" hidden="false" customHeight="false" outlineLevel="0" collapsed="false">
      <c r="A7974" s="8" t="s">
        <v>14378</v>
      </c>
      <c r="B7974" s="8" t="s">
        <v>14396</v>
      </c>
      <c r="C7974" s="4" t="s">
        <v>14397</v>
      </c>
      <c r="D7974" s="8" t="s">
        <v>13</v>
      </c>
    </row>
    <row r="7975" customFormat="false" ht="12.8" hidden="false" customHeight="false" outlineLevel="0" collapsed="false">
      <c r="A7975" s="8" t="s">
        <v>14378</v>
      </c>
      <c r="B7975" s="8" t="s">
        <v>14398</v>
      </c>
      <c r="C7975" s="4" t="s">
        <v>14399</v>
      </c>
      <c r="D7975" s="8" t="s">
        <v>13</v>
      </c>
    </row>
    <row r="7976" customFormat="false" ht="12.8" hidden="false" customHeight="false" outlineLevel="0" collapsed="false">
      <c r="A7976" s="8" t="s">
        <v>14400</v>
      </c>
      <c r="B7976" s="8" t="s">
        <v>14400</v>
      </c>
      <c r="C7976" s="4" t="s">
        <v>14401</v>
      </c>
      <c r="D7976" s="8" t="s">
        <v>13</v>
      </c>
    </row>
    <row r="7977" customFormat="false" ht="12.8" hidden="false" customHeight="false" outlineLevel="0" collapsed="false">
      <c r="A7977" s="8" t="s">
        <v>14400</v>
      </c>
      <c r="B7977" s="8" t="s">
        <v>14402</v>
      </c>
      <c r="C7977" s="4" t="s">
        <v>14403</v>
      </c>
      <c r="D7977" s="8" t="s">
        <v>13</v>
      </c>
    </row>
    <row r="7978" customFormat="false" ht="12.8" hidden="false" customHeight="false" outlineLevel="0" collapsed="false">
      <c r="A7978" s="8" t="s">
        <v>14400</v>
      </c>
      <c r="B7978" s="8" t="s">
        <v>14404</v>
      </c>
      <c r="C7978" s="4" t="s">
        <v>14405</v>
      </c>
      <c r="D7978" s="8" t="s">
        <v>13</v>
      </c>
    </row>
    <row r="7979" customFormat="false" ht="23.85" hidden="false" customHeight="false" outlineLevel="0" collapsed="false">
      <c r="A7979" s="8" t="s">
        <v>14400</v>
      </c>
      <c r="B7979" s="8" t="s">
        <v>14406</v>
      </c>
      <c r="C7979" s="4" t="s">
        <v>14407</v>
      </c>
      <c r="D7979" s="8" t="s">
        <v>13</v>
      </c>
    </row>
    <row r="7980" customFormat="false" ht="12.8" hidden="false" customHeight="false" outlineLevel="0" collapsed="false">
      <c r="A7980" s="8" t="s">
        <v>14400</v>
      </c>
      <c r="B7980" s="8" t="s">
        <v>14408</v>
      </c>
      <c r="C7980" s="4" t="s">
        <v>14409</v>
      </c>
      <c r="D7980" s="8" t="s">
        <v>13</v>
      </c>
    </row>
    <row r="7981" customFormat="false" ht="12.8" hidden="false" customHeight="false" outlineLevel="0" collapsed="false">
      <c r="A7981" s="8" t="s">
        <v>14400</v>
      </c>
      <c r="B7981" s="8" t="s">
        <v>14410</v>
      </c>
      <c r="C7981" s="4" t="s">
        <v>14411</v>
      </c>
      <c r="D7981" s="8" t="s">
        <v>13</v>
      </c>
    </row>
    <row r="7982" customFormat="false" ht="12.8" hidden="false" customHeight="false" outlineLevel="0" collapsed="false">
      <c r="A7982" s="8" t="s">
        <v>14400</v>
      </c>
      <c r="B7982" s="8" t="s">
        <v>14412</v>
      </c>
      <c r="C7982" s="4" t="s">
        <v>14413</v>
      </c>
      <c r="D7982" s="8" t="s">
        <v>13</v>
      </c>
    </row>
    <row r="7983" customFormat="false" ht="23.85" hidden="false" customHeight="false" outlineLevel="0" collapsed="false">
      <c r="A7983" s="8" t="s">
        <v>14400</v>
      </c>
      <c r="B7983" s="8" t="s">
        <v>14414</v>
      </c>
      <c r="C7983" s="4" t="s">
        <v>14415</v>
      </c>
      <c r="D7983" s="8" t="s">
        <v>13</v>
      </c>
    </row>
    <row r="7984" customFormat="false" ht="12.8" hidden="false" customHeight="false" outlineLevel="0" collapsed="false">
      <c r="A7984" s="8" t="s">
        <v>14400</v>
      </c>
      <c r="B7984" s="8" t="s">
        <v>14416</v>
      </c>
      <c r="C7984" s="4" t="s">
        <v>14417</v>
      </c>
      <c r="D7984" s="8" t="s">
        <v>13</v>
      </c>
    </row>
    <row r="7985" customFormat="false" ht="12.8" hidden="false" customHeight="false" outlineLevel="0" collapsed="false">
      <c r="A7985" s="8" t="s">
        <v>14400</v>
      </c>
      <c r="B7985" s="8" t="s">
        <v>14418</v>
      </c>
      <c r="C7985" s="4" t="s">
        <v>14419</v>
      </c>
      <c r="D7985" s="8" t="s">
        <v>13</v>
      </c>
    </row>
    <row r="7986" customFormat="false" ht="12.8" hidden="false" customHeight="false" outlineLevel="0" collapsed="false">
      <c r="A7986" s="8" t="s">
        <v>14400</v>
      </c>
      <c r="B7986" s="8" t="s">
        <v>14420</v>
      </c>
      <c r="C7986" s="4" t="s">
        <v>14421</v>
      </c>
      <c r="D7986" s="8" t="s">
        <v>13</v>
      </c>
    </row>
    <row r="7987" customFormat="false" ht="23.85" hidden="false" customHeight="false" outlineLevel="0" collapsed="false">
      <c r="A7987" s="8" t="s">
        <v>14422</v>
      </c>
      <c r="B7987" s="8" t="s">
        <v>14422</v>
      </c>
      <c r="C7987" s="4" t="s">
        <v>14423</v>
      </c>
      <c r="D7987" s="8" t="s">
        <v>13</v>
      </c>
    </row>
    <row r="7988" customFormat="false" ht="23.85" hidden="false" customHeight="false" outlineLevel="0" collapsed="false">
      <c r="A7988" s="8" t="s">
        <v>14422</v>
      </c>
      <c r="B7988" s="8" t="s">
        <v>14424</v>
      </c>
      <c r="C7988" s="4" t="s">
        <v>14425</v>
      </c>
      <c r="D7988" s="8" t="s">
        <v>13</v>
      </c>
    </row>
    <row r="7989" customFormat="false" ht="23.85" hidden="false" customHeight="false" outlineLevel="0" collapsed="false">
      <c r="A7989" s="8" t="s">
        <v>14422</v>
      </c>
      <c r="B7989" s="8" t="s">
        <v>14426</v>
      </c>
      <c r="C7989" s="4" t="s">
        <v>14427</v>
      </c>
      <c r="D7989" s="8" t="s">
        <v>13</v>
      </c>
    </row>
    <row r="7990" customFormat="false" ht="23.85" hidden="false" customHeight="false" outlineLevel="0" collapsed="false">
      <c r="A7990" s="8" t="s">
        <v>14422</v>
      </c>
      <c r="B7990" s="8" t="s">
        <v>14428</v>
      </c>
      <c r="C7990" s="4" t="s">
        <v>14429</v>
      </c>
      <c r="D7990" s="8" t="s">
        <v>13</v>
      </c>
    </row>
    <row r="7991" customFormat="false" ht="23.85" hidden="false" customHeight="false" outlineLevel="0" collapsed="false">
      <c r="A7991" s="8" t="s">
        <v>14422</v>
      </c>
      <c r="B7991" s="8" t="s">
        <v>14430</v>
      </c>
      <c r="C7991" s="4" t="s">
        <v>14431</v>
      </c>
      <c r="D7991" s="8" t="s">
        <v>13</v>
      </c>
    </row>
    <row r="7992" customFormat="false" ht="23.85" hidden="false" customHeight="false" outlineLevel="0" collapsed="false">
      <c r="A7992" s="8" t="s">
        <v>14422</v>
      </c>
      <c r="B7992" s="8" t="s">
        <v>14432</v>
      </c>
      <c r="C7992" s="4" t="s">
        <v>14433</v>
      </c>
      <c r="D7992" s="8" t="s">
        <v>13</v>
      </c>
    </row>
    <row r="7993" customFormat="false" ht="23.85" hidden="false" customHeight="false" outlineLevel="0" collapsed="false">
      <c r="A7993" s="8" t="s">
        <v>14422</v>
      </c>
      <c r="B7993" s="8" t="s">
        <v>14434</v>
      </c>
      <c r="C7993" s="4" t="s">
        <v>14435</v>
      </c>
      <c r="D7993" s="8" t="s">
        <v>13</v>
      </c>
    </row>
    <row r="7994" customFormat="false" ht="23.85" hidden="false" customHeight="false" outlineLevel="0" collapsed="false">
      <c r="A7994" s="8" t="s">
        <v>14422</v>
      </c>
      <c r="B7994" s="8" t="s">
        <v>14436</v>
      </c>
      <c r="C7994" s="4" t="s">
        <v>14437</v>
      </c>
      <c r="D7994" s="8" t="s">
        <v>13</v>
      </c>
    </row>
    <row r="7995" customFormat="false" ht="23.85" hidden="false" customHeight="false" outlineLevel="0" collapsed="false">
      <c r="A7995" s="8" t="s">
        <v>14422</v>
      </c>
      <c r="B7995" s="8" t="s">
        <v>14438</v>
      </c>
      <c r="C7995" s="4" t="s">
        <v>14439</v>
      </c>
      <c r="D7995" s="8" t="s">
        <v>13</v>
      </c>
    </row>
    <row r="7996" customFormat="false" ht="23.85" hidden="false" customHeight="false" outlineLevel="0" collapsed="false">
      <c r="A7996" s="8" t="s">
        <v>14422</v>
      </c>
      <c r="B7996" s="8" t="s">
        <v>14440</v>
      </c>
      <c r="C7996" s="4" t="s">
        <v>14441</v>
      </c>
      <c r="D7996" s="8" t="s">
        <v>13</v>
      </c>
    </row>
    <row r="7997" customFormat="false" ht="23.85" hidden="false" customHeight="false" outlineLevel="0" collapsed="false">
      <c r="A7997" s="8" t="s">
        <v>14422</v>
      </c>
      <c r="B7997" s="8" t="s">
        <v>14442</v>
      </c>
      <c r="C7997" s="4" t="s">
        <v>14443</v>
      </c>
      <c r="D7997" s="8" t="s">
        <v>13</v>
      </c>
    </row>
    <row r="7998" customFormat="false" ht="12.8" hidden="false" customHeight="false" outlineLevel="0" collapsed="false">
      <c r="A7998" s="8" t="s">
        <v>14444</v>
      </c>
      <c r="B7998" s="8" t="s">
        <v>14444</v>
      </c>
      <c r="C7998" s="4" t="s">
        <v>14445</v>
      </c>
      <c r="D7998" s="8" t="s">
        <v>13</v>
      </c>
    </row>
    <row r="7999" customFormat="false" ht="12.8" hidden="false" customHeight="false" outlineLevel="0" collapsed="false">
      <c r="C7999" s="4" t="s">
        <v>14446</v>
      </c>
      <c r="D7999" s="8" t="s">
        <v>23</v>
      </c>
    </row>
    <row r="8000" customFormat="false" ht="12.8" hidden="false" customHeight="false" outlineLevel="0" collapsed="false">
      <c r="A8000" s="8" t="s">
        <v>14444</v>
      </c>
      <c r="B8000" s="8" t="s">
        <v>14447</v>
      </c>
      <c r="C8000" s="4" t="s">
        <v>14448</v>
      </c>
      <c r="D8000" s="8" t="s">
        <v>13</v>
      </c>
    </row>
    <row r="8001" customFormat="false" ht="12.8" hidden="false" customHeight="false" outlineLevel="0" collapsed="false">
      <c r="A8001" s="8" t="s">
        <v>14444</v>
      </c>
      <c r="B8001" s="8" t="s">
        <v>14449</v>
      </c>
      <c r="C8001" s="4" t="s">
        <v>14450</v>
      </c>
      <c r="D8001" s="8" t="s">
        <v>13</v>
      </c>
    </row>
    <row r="8002" customFormat="false" ht="23.85" hidden="false" customHeight="false" outlineLevel="0" collapsed="false">
      <c r="A8002" s="8" t="s">
        <v>14444</v>
      </c>
      <c r="B8002" s="8" t="s">
        <v>14451</v>
      </c>
      <c r="C8002" s="4" t="s">
        <v>14452</v>
      </c>
      <c r="D8002" s="8" t="s">
        <v>13</v>
      </c>
    </row>
    <row r="8003" customFormat="false" ht="12.8" hidden="false" customHeight="false" outlineLevel="0" collapsed="false">
      <c r="A8003" s="8" t="s">
        <v>14444</v>
      </c>
      <c r="B8003" s="8" t="s">
        <v>14453</v>
      </c>
      <c r="C8003" s="4" t="s">
        <v>14454</v>
      </c>
      <c r="D8003" s="8" t="s">
        <v>13</v>
      </c>
    </row>
    <row r="8004" customFormat="false" ht="12.8" hidden="false" customHeight="false" outlineLevel="0" collapsed="false">
      <c r="A8004" s="8" t="s">
        <v>14444</v>
      </c>
      <c r="B8004" s="8" t="s">
        <v>14455</v>
      </c>
      <c r="C8004" s="4" t="s">
        <v>14456</v>
      </c>
      <c r="D8004" s="8" t="s">
        <v>13</v>
      </c>
    </row>
    <row r="8005" customFormat="false" ht="12.8" hidden="false" customHeight="false" outlineLevel="0" collapsed="false">
      <c r="A8005" s="8" t="s">
        <v>14444</v>
      </c>
      <c r="B8005" s="8" t="s">
        <v>14457</v>
      </c>
      <c r="C8005" s="4" t="s">
        <v>14458</v>
      </c>
      <c r="D8005" s="8" t="s">
        <v>13</v>
      </c>
    </row>
    <row r="8006" customFormat="false" ht="23.85" hidden="false" customHeight="false" outlineLevel="0" collapsed="false">
      <c r="A8006" s="8" t="s">
        <v>14444</v>
      </c>
      <c r="B8006" s="8" t="s">
        <v>14459</v>
      </c>
      <c r="C8006" s="4" t="s">
        <v>14460</v>
      </c>
      <c r="D8006" s="8" t="s">
        <v>13</v>
      </c>
    </row>
    <row r="8007" customFormat="false" ht="12.8" hidden="false" customHeight="false" outlineLevel="0" collapsed="false">
      <c r="A8007" s="8" t="s">
        <v>14444</v>
      </c>
      <c r="B8007" s="8" t="s">
        <v>14461</v>
      </c>
      <c r="C8007" s="4" t="s">
        <v>14462</v>
      </c>
      <c r="D8007" s="8" t="s">
        <v>13</v>
      </c>
    </row>
    <row r="8008" customFormat="false" ht="12.8" hidden="false" customHeight="false" outlineLevel="0" collapsed="false">
      <c r="A8008" s="8" t="s">
        <v>14444</v>
      </c>
      <c r="B8008" s="8" t="s">
        <v>14463</v>
      </c>
      <c r="C8008" s="4" t="s">
        <v>14464</v>
      </c>
      <c r="D8008" s="8" t="s">
        <v>13</v>
      </c>
    </row>
    <row r="8009" customFormat="false" ht="12.8" hidden="false" customHeight="false" outlineLevel="0" collapsed="false">
      <c r="A8009" s="8" t="s">
        <v>14444</v>
      </c>
      <c r="B8009" s="8" t="s">
        <v>14465</v>
      </c>
      <c r="C8009" s="4" t="s">
        <v>14466</v>
      </c>
      <c r="D8009" s="8" t="s">
        <v>13</v>
      </c>
    </row>
    <row r="8010" customFormat="false" ht="12.8" hidden="false" customHeight="false" outlineLevel="0" collapsed="false">
      <c r="A8010" s="8" t="s">
        <v>14467</v>
      </c>
      <c r="B8010" s="8" t="s">
        <v>14467</v>
      </c>
      <c r="C8010" s="4" t="s">
        <v>14468</v>
      </c>
      <c r="D8010" s="8" t="s">
        <v>13</v>
      </c>
    </row>
    <row r="8011" customFormat="false" ht="12.8" hidden="false" customHeight="false" outlineLevel="0" collapsed="false">
      <c r="C8011" s="4" t="s">
        <v>14469</v>
      </c>
      <c r="D8011" s="8" t="s">
        <v>23</v>
      </c>
    </row>
    <row r="8012" customFormat="false" ht="12.8" hidden="false" customHeight="false" outlineLevel="0" collapsed="false">
      <c r="A8012" s="8" t="s">
        <v>14467</v>
      </c>
      <c r="B8012" s="8" t="s">
        <v>14470</v>
      </c>
      <c r="C8012" s="4" t="s">
        <v>14471</v>
      </c>
      <c r="D8012" s="8" t="s">
        <v>13</v>
      </c>
    </row>
    <row r="8013" customFormat="false" ht="12.8" hidden="false" customHeight="false" outlineLevel="0" collapsed="false">
      <c r="A8013" s="8" t="s">
        <v>14467</v>
      </c>
      <c r="B8013" s="8" t="s">
        <v>14472</v>
      </c>
      <c r="C8013" s="4" t="s">
        <v>14473</v>
      </c>
      <c r="D8013" s="8" t="s">
        <v>13</v>
      </c>
    </row>
    <row r="8014" customFormat="false" ht="23.85" hidden="false" customHeight="false" outlineLevel="0" collapsed="false">
      <c r="A8014" s="8" t="s">
        <v>14467</v>
      </c>
      <c r="B8014" s="8" t="s">
        <v>14474</v>
      </c>
      <c r="C8014" s="4" t="s">
        <v>14475</v>
      </c>
      <c r="D8014" s="8" t="s">
        <v>13</v>
      </c>
    </row>
    <row r="8015" customFormat="false" ht="12.8" hidden="false" customHeight="false" outlineLevel="0" collapsed="false">
      <c r="A8015" s="8" t="s">
        <v>14467</v>
      </c>
      <c r="B8015" s="8" t="s">
        <v>14476</v>
      </c>
      <c r="C8015" s="4" t="s">
        <v>14477</v>
      </c>
      <c r="D8015" s="8" t="s">
        <v>13</v>
      </c>
    </row>
    <row r="8016" customFormat="false" ht="12.8" hidden="false" customHeight="false" outlineLevel="0" collapsed="false">
      <c r="A8016" s="8" t="s">
        <v>14467</v>
      </c>
      <c r="B8016" s="8" t="s">
        <v>14478</v>
      </c>
      <c r="C8016" s="4" t="s">
        <v>14479</v>
      </c>
      <c r="D8016" s="8" t="s">
        <v>13</v>
      </c>
    </row>
    <row r="8017" customFormat="false" ht="12.8" hidden="false" customHeight="false" outlineLevel="0" collapsed="false">
      <c r="A8017" s="8" t="s">
        <v>14467</v>
      </c>
      <c r="B8017" s="8" t="s">
        <v>14480</v>
      </c>
      <c r="C8017" s="4" t="s">
        <v>14481</v>
      </c>
      <c r="D8017" s="8" t="s">
        <v>13</v>
      </c>
    </row>
    <row r="8018" customFormat="false" ht="12.8" hidden="false" customHeight="false" outlineLevel="0" collapsed="false">
      <c r="A8018" s="8" t="s">
        <v>14467</v>
      </c>
      <c r="B8018" s="8" t="s">
        <v>14482</v>
      </c>
      <c r="C8018" s="4" t="s">
        <v>14483</v>
      </c>
      <c r="D8018" s="8" t="s">
        <v>13</v>
      </c>
    </row>
    <row r="8019" customFormat="false" ht="12.8" hidden="false" customHeight="false" outlineLevel="0" collapsed="false">
      <c r="A8019" s="8" t="s">
        <v>14467</v>
      </c>
      <c r="B8019" s="8" t="s">
        <v>14484</v>
      </c>
      <c r="C8019" s="4" t="s">
        <v>14485</v>
      </c>
      <c r="D8019" s="8" t="s">
        <v>13</v>
      </c>
    </row>
    <row r="8020" customFormat="false" ht="12.8" hidden="false" customHeight="false" outlineLevel="0" collapsed="false">
      <c r="A8020" s="8" t="s">
        <v>14467</v>
      </c>
      <c r="B8020" s="8" t="s">
        <v>14486</v>
      </c>
      <c r="C8020" s="4" t="s">
        <v>14487</v>
      </c>
      <c r="D8020" s="8" t="s">
        <v>13</v>
      </c>
    </row>
    <row r="8021" customFormat="false" ht="12.8" hidden="false" customHeight="false" outlineLevel="0" collapsed="false">
      <c r="A8021" s="8" t="s">
        <v>14467</v>
      </c>
      <c r="B8021" s="8" t="s">
        <v>14488</v>
      </c>
      <c r="C8021" s="4" t="s">
        <v>14489</v>
      </c>
      <c r="D8021" s="8" t="s">
        <v>13</v>
      </c>
    </row>
    <row r="8022" customFormat="false" ht="12.8" hidden="false" customHeight="false" outlineLevel="0" collapsed="false">
      <c r="A8022" s="8" t="s">
        <v>14490</v>
      </c>
      <c r="B8022" s="8" t="s">
        <v>14490</v>
      </c>
      <c r="C8022" s="4" t="s">
        <v>14491</v>
      </c>
      <c r="D8022" s="8" t="s">
        <v>13</v>
      </c>
    </row>
    <row r="8023" customFormat="false" ht="12.8" hidden="false" customHeight="false" outlineLevel="0" collapsed="false">
      <c r="C8023" s="4" t="s">
        <v>14492</v>
      </c>
      <c r="D8023" s="8" t="s">
        <v>23</v>
      </c>
    </row>
    <row r="8024" customFormat="false" ht="12.8" hidden="false" customHeight="false" outlineLevel="0" collapsed="false">
      <c r="C8024" s="4" t="s">
        <v>14493</v>
      </c>
      <c r="D8024" s="8" t="s">
        <v>23</v>
      </c>
    </row>
    <row r="8025" customFormat="false" ht="12.8" hidden="false" customHeight="false" outlineLevel="0" collapsed="false">
      <c r="A8025" s="8" t="s">
        <v>14490</v>
      </c>
      <c r="B8025" s="8" t="s">
        <v>14494</v>
      </c>
      <c r="C8025" s="4" t="s">
        <v>14495</v>
      </c>
      <c r="D8025" s="8" t="s">
        <v>13</v>
      </c>
    </row>
    <row r="8026" customFormat="false" ht="12.8" hidden="false" customHeight="false" outlineLevel="0" collapsed="false">
      <c r="A8026" s="8" t="s">
        <v>14490</v>
      </c>
      <c r="B8026" s="8" t="s">
        <v>14496</v>
      </c>
      <c r="C8026" s="4" t="s">
        <v>14497</v>
      </c>
      <c r="D8026" s="8" t="s">
        <v>13</v>
      </c>
    </row>
    <row r="8027" customFormat="false" ht="23.85" hidden="false" customHeight="false" outlineLevel="0" collapsed="false">
      <c r="A8027" s="8" t="s">
        <v>14490</v>
      </c>
      <c r="B8027" s="8" t="s">
        <v>14498</v>
      </c>
      <c r="C8027" s="4" t="s">
        <v>14499</v>
      </c>
      <c r="D8027" s="8" t="s">
        <v>13</v>
      </c>
    </row>
    <row r="8028" customFormat="false" ht="12.8" hidden="false" customHeight="false" outlineLevel="0" collapsed="false">
      <c r="A8028" s="8" t="s">
        <v>14490</v>
      </c>
      <c r="B8028" s="8" t="s">
        <v>14500</v>
      </c>
      <c r="C8028" s="4" t="s">
        <v>14501</v>
      </c>
      <c r="D8028" s="8" t="s">
        <v>13</v>
      </c>
    </row>
    <row r="8029" customFormat="false" ht="12.8" hidden="false" customHeight="false" outlineLevel="0" collapsed="false">
      <c r="A8029" s="8" t="s">
        <v>14490</v>
      </c>
      <c r="B8029" s="8" t="s">
        <v>14502</v>
      </c>
      <c r="C8029" s="4" t="s">
        <v>14503</v>
      </c>
      <c r="D8029" s="8" t="s">
        <v>13</v>
      </c>
    </row>
    <row r="8030" customFormat="false" ht="12.8" hidden="false" customHeight="false" outlineLevel="0" collapsed="false">
      <c r="A8030" s="8" t="s">
        <v>14490</v>
      </c>
      <c r="B8030" s="8" t="s">
        <v>14504</v>
      </c>
      <c r="C8030" s="4" t="s">
        <v>14505</v>
      </c>
      <c r="D8030" s="8" t="s">
        <v>13</v>
      </c>
    </row>
    <row r="8031" customFormat="false" ht="12.8" hidden="false" customHeight="false" outlineLevel="0" collapsed="false">
      <c r="A8031" s="8" t="s">
        <v>14490</v>
      </c>
      <c r="B8031" s="8" t="s">
        <v>14506</v>
      </c>
      <c r="C8031" s="4" t="s">
        <v>14507</v>
      </c>
      <c r="D8031" s="8" t="s">
        <v>13</v>
      </c>
    </row>
    <row r="8032" customFormat="false" ht="12.8" hidden="false" customHeight="false" outlineLevel="0" collapsed="false">
      <c r="A8032" s="8" t="s">
        <v>14490</v>
      </c>
      <c r="B8032" s="8" t="s">
        <v>14508</v>
      </c>
      <c r="C8032" s="4" t="s">
        <v>14509</v>
      </c>
      <c r="D8032" s="8" t="s">
        <v>13</v>
      </c>
    </row>
    <row r="8033" customFormat="false" ht="12.8" hidden="false" customHeight="false" outlineLevel="0" collapsed="false">
      <c r="A8033" s="8" t="s">
        <v>14490</v>
      </c>
      <c r="B8033" s="8" t="s">
        <v>14510</v>
      </c>
      <c r="C8033" s="4" t="s">
        <v>14511</v>
      </c>
      <c r="D8033" s="8" t="s">
        <v>13</v>
      </c>
    </row>
    <row r="8034" customFormat="false" ht="12.8" hidden="false" customHeight="false" outlineLevel="0" collapsed="false">
      <c r="A8034" s="8" t="s">
        <v>14490</v>
      </c>
      <c r="B8034" s="8" t="s">
        <v>14512</v>
      </c>
      <c r="C8034" s="4" t="s">
        <v>14513</v>
      </c>
      <c r="D8034" s="8" t="s">
        <v>13</v>
      </c>
    </row>
    <row r="8035" customFormat="false" ht="12.8" hidden="false" customHeight="false" outlineLevel="0" collapsed="false">
      <c r="A8035" s="8" t="s">
        <v>14514</v>
      </c>
      <c r="B8035" s="8" t="s">
        <v>14514</v>
      </c>
      <c r="C8035" s="4" t="s">
        <v>14515</v>
      </c>
      <c r="D8035" s="8" t="s">
        <v>13</v>
      </c>
    </row>
    <row r="8036" customFormat="false" ht="12.8" hidden="false" customHeight="false" outlineLevel="0" collapsed="false">
      <c r="A8036" s="8" t="s">
        <v>14514</v>
      </c>
      <c r="B8036" s="8" t="s">
        <v>14516</v>
      </c>
      <c r="C8036" s="4" t="s">
        <v>14517</v>
      </c>
      <c r="D8036" s="8" t="s">
        <v>13</v>
      </c>
    </row>
    <row r="8037" customFormat="false" ht="12.8" hidden="false" customHeight="false" outlineLevel="0" collapsed="false">
      <c r="A8037" s="8" t="s">
        <v>14514</v>
      </c>
      <c r="B8037" s="8" t="s">
        <v>14518</v>
      </c>
      <c r="C8037" s="4" t="s">
        <v>14519</v>
      </c>
      <c r="D8037" s="8" t="s">
        <v>13</v>
      </c>
    </row>
    <row r="8038" customFormat="false" ht="12.8" hidden="false" customHeight="false" outlineLevel="0" collapsed="false">
      <c r="A8038" s="8" t="s">
        <v>14514</v>
      </c>
      <c r="B8038" s="8" t="s">
        <v>14520</v>
      </c>
      <c r="C8038" s="4" t="s">
        <v>14521</v>
      </c>
      <c r="D8038" s="8" t="s">
        <v>13</v>
      </c>
    </row>
    <row r="8039" customFormat="false" ht="12.8" hidden="false" customHeight="false" outlineLevel="0" collapsed="false">
      <c r="A8039" s="8" t="s">
        <v>14514</v>
      </c>
      <c r="B8039" s="8" t="s">
        <v>14522</v>
      </c>
      <c r="C8039" s="4" t="s">
        <v>14523</v>
      </c>
      <c r="D8039" s="8" t="s">
        <v>13</v>
      </c>
    </row>
    <row r="8040" customFormat="false" ht="12.8" hidden="false" customHeight="false" outlineLevel="0" collapsed="false">
      <c r="A8040" s="8" t="s">
        <v>14514</v>
      </c>
      <c r="B8040" s="8" t="s">
        <v>14524</v>
      </c>
      <c r="C8040" s="4" t="s">
        <v>14525</v>
      </c>
      <c r="D8040" s="8" t="s">
        <v>13</v>
      </c>
    </row>
    <row r="8041" customFormat="false" ht="12.8" hidden="false" customHeight="false" outlineLevel="0" collapsed="false">
      <c r="A8041" s="8" t="s">
        <v>14526</v>
      </c>
      <c r="B8041" s="8" t="s">
        <v>14526</v>
      </c>
      <c r="C8041" s="4" t="s">
        <v>14527</v>
      </c>
      <c r="D8041" s="8" t="s">
        <v>13</v>
      </c>
    </row>
    <row r="8042" customFormat="false" ht="12.8" hidden="false" customHeight="false" outlineLevel="0" collapsed="false">
      <c r="C8042" s="4" t="s">
        <v>14528</v>
      </c>
      <c r="D8042" s="8" t="s">
        <v>23</v>
      </c>
    </row>
    <row r="8043" customFormat="false" ht="12.8" hidden="false" customHeight="false" outlineLevel="0" collapsed="false">
      <c r="C8043" s="4" t="s">
        <v>14529</v>
      </c>
      <c r="D8043" s="8" t="s">
        <v>23</v>
      </c>
    </row>
    <row r="8044" customFormat="false" ht="12.8" hidden="false" customHeight="false" outlineLevel="0" collapsed="false">
      <c r="C8044" s="4" t="s">
        <v>14530</v>
      </c>
      <c r="D8044" s="8" t="s">
        <v>23</v>
      </c>
    </row>
    <row r="8045" customFormat="false" ht="12.8" hidden="false" customHeight="false" outlineLevel="0" collapsed="false">
      <c r="C8045" s="4" t="s">
        <v>14531</v>
      </c>
      <c r="D8045" s="8" t="s">
        <v>23</v>
      </c>
    </row>
    <row r="8046" customFormat="false" ht="12.8" hidden="false" customHeight="false" outlineLevel="0" collapsed="false">
      <c r="A8046" s="8" t="s">
        <v>14526</v>
      </c>
      <c r="B8046" s="8" t="s">
        <v>14532</v>
      </c>
      <c r="C8046" s="4" t="s">
        <v>14533</v>
      </c>
      <c r="D8046" s="8" t="s">
        <v>13</v>
      </c>
    </row>
    <row r="8047" customFormat="false" ht="12.8" hidden="false" customHeight="false" outlineLevel="0" collapsed="false">
      <c r="A8047" s="8" t="s">
        <v>14526</v>
      </c>
      <c r="B8047" s="8" t="s">
        <v>14534</v>
      </c>
      <c r="C8047" s="4" t="s">
        <v>14535</v>
      </c>
      <c r="D8047" s="8" t="s">
        <v>13</v>
      </c>
    </row>
    <row r="8048" customFormat="false" ht="12.8" hidden="false" customHeight="false" outlineLevel="0" collapsed="false">
      <c r="A8048" s="8" t="s">
        <v>14526</v>
      </c>
      <c r="B8048" s="8" t="s">
        <v>14536</v>
      </c>
      <c r="C8048" s="4" t="s">
        <v>14537</v>
      </c>
      <c r="D8048" s="8" t="s">
        <v>13</v>
      </c>
    </row>
    <row r="8049" customFormat="false" ht="12.8" hidden="false" customHeight="false" outlineLevel="0" collapsed="false">
      <c r="A8049" s="8" t="s">
        <v>14526</v>
      </c>
      <c r="B8049" s="8" t="s">
        <v>14538</v>
      </c>
      <c r="C8049" s="4" t="s">
        <v>14539</v>
      </c>
      <c r="D8049" s="8" t="s">
        <v>13</v>
      </c>
    </row>
    <row r="8050" customFormat="false" ht="12.8" hidden="false" customHeight="false" outlineLevel="0" collapsed="false">
      <c r="A8050" s="8" t="s">
        <v>14526</v>
      </c>
      <c r="B8050" s="8" t="s">
        <v>14540</v>
      </c>
      <c r="C8050" s="4" t="s">
        <v>14541</v>
      </c>
      <c r="D8050" s="8" t="s">
        <v>13</v>
      </c>
    </row>
    <row r="8051" customFormat="false" ht="12.8" hidden="false" customHeight="false" outlineLevel="0" collapsed="false">
      <c r="A8051" s="8" t="s">
        <v>14526</v>
      </c>
      <c r="B8051" s="8" t="s">
        <v>14542</v>
      </c>
      <c r="C8051" s="4" t="s">
        <v>14543</v>
      </c>
      <c r="D8051" s="8" t="s">
        <v>13</v>
      </c>
    </row>
    <row r="8052" customFormat="false" ht="12.8" hidden="false" customHeight="false" outlineLevel="0" collapsed="false">
      <c r="A8052" s="8" t="s">
        <v>14544</v>
      </c>
      <c r="B8052" s="8" t="s">
        <v>14544</v>
      </c>
      <c r="C8052" s="4" t="s">
        <v>14545</v>
      </c>
      <c r="D8052" s="8" t="s">
        <v>13</v>
      </c>
    </row>
    <row r="8053" customFormat="false" ht="12.8" hidden="false" customHeight="false" outlineLevel="0" collapsed="false">
      <c r="A8053" s="8" t="s">
        <v>14544</v>
      </c>
      <c r="B8053" s="8" t="s">
        <v>14546</v>
      </c>
      <c r="C8053" s="4" t="s">
        <v>14547</v>
      </c>
      <c r="D8053" s="8" t="s">
        <v>13</v>
      </c>
    </row>
    <row r="8054" customFormat="false" ht="12.8" hidden="false" customHeight="false" outlineLevel="0" collapsed="false">
      <c r="A8054" s="8" t="s">
        <v>14544</v>
      </c>
      <c r="B8054" s="8" t="s">
        <v>14548</v>
      </c>
      <c r="C8054" s="4" t="s">
        <v>14549</v>
      </c>
      <c r="D8054" s="8" t="s">
        <v>13</v>
      </c>
    </row>
    <row r="8055" customFormat="false" ht="23.85" hidden="false" customHeight="false" outlineLevel="0" collapsed="false">
      <c r="A8055" s="8" t="s">
        <v>14544</v>
      </c>
      <c r="B8055" s="8" t="s">
        <v>14550</v>
      </c>
      <c r="C8055" s="4" t="s">
        <v>14551</v>
      </c>
      <c r="D8055" s="8" t="s">
        <v>13</v>
      </c>
    </row>
    <row r="8056" customFormat="false" ht="12.8" hidden="false" customHeight="false" outlineLevel="0" collapsed="false">
      <c r="A8056" s="8" t="s">
        <v>14544</v>
      </c>
      <c r="B8056" s="8" t="s">
        <v>14552</v>
      </c>
      <c r="C8056" s="4" t="s">
        <v>14553</v>
      </c>
      <c r="D8056" s="8" t="s">
        <v>13</v>
      </c>
    </row>
    <row r="8057" customFormat="false" ht="12.8" hidden="false" customHeight="false" outlineLevel="0" collapsed="false">
      <c r="A8057" s="8" t="s">
        <v>14544</v>
      </c>
      <c r="B8057" s="8" t="s">
        <v>14554</v>
      </c>
      <c r="C8057" s="4" t="s">
        <v>14555</v>
      </c>
      <c r="D8057" s="8" t="s">
        <v>13</v>
      </c>
    </row>
    <row r="8058" customFormat="false" ht="12.8" hidden="false" customHeight="false" outlineLevel="0" collapsed="false">
      <c r="A8058" s="8" t="s">
        <v>14544</v>
      </c>
      <c r="B8058" s="8" t="s">
        <v>14556</v>
      </c>
      <c r="C8058" s="4" t="s">
        <v>14557</v>
      </c>
      <c r="D8058" s="8" t="s">
        <v>13</v>
      </c>
    </row>
    <row r="8059" customFormat="false" ht="23.85" hidden="false" customHeight="false" outlineLevel="0" collapsed="false">
      <c r="A8059" s="8" t="s">
        <v>14544</v>
      </c>
      <c r="B8059" s="8" t="s">
        <v>14558</v>
      </c>
      <c r="C8059" s="4" t="s">
        <v>14559</v>
      </c>
      <c r="D8059" s="8" t="s">
        <v>13</v>
      </c>
    </row>
    <row r="8060" customFormat="false" ht="12.8" hidden="false" customHeight="false" outlineLevel="0" collapsed="false">
      <c r="A8060" s="8" t="s">
        <v>14544</v>
      </c>
      <c r="B8060" s="8" t="s">
        <v>14560</v>
      </c>
      <c r="C8060" s="4" t="s">
        <v>14561</v>
      </c>
      <c r="D8060" s="8" t="s">
        <v>13</v>
      </c>
    </row>
    <row r="8061" customFormat="false" ht="12.8" hidden="false" customHeight="false" outlineLevel="0" collapsed="false">
      <c r="A8061" s="8" t="s">
        <v>14544</v>
      </c>
      <c r="B8061" s="8" t="s">
        <v>14562</v>
      </c>
      <c r="C8061" s="4" t="s">
        <v>14563</v>
      </c>
      <c r="D8061" s="8" t="s">
        <v>13</v>
      </c>
    </row>
    <row r="8062" customFormat="false" ht="12.8" hidden="false" customHeight="false" outlineLevel="0" collapsed="false">
      <c r="A8062" s="8" t="s">
        <v>14544</v>
      </c>
      <c r="B8062" s="8" t="s">
        <v>14564</v>
      </c>
      <c r="C8062" s="4" t="s">
        <v>14565</v>
      </c>
      <c r="D8062" s="8" t="s">
        <v>13</v>
      </c>
    </row>
    <row r="8063" customFormat="false" ht="12.8" hidden="false" customHeight="false" outlineLevel="0" collapsed="false">
      <c r="A8063" s="8" t="s">
        <v>14566</v>
      </c>
      <c r="B8063" s="8" t="s">
        <v>14566</v>
      </c>
      <c r="C8063" s="4" t="s">
        <v>14567</v>
      </c>
      <c r="D8063" s="8" t="s">
        <v>13</v>
      </c>
    </row>
    <row r="8064" customFormat="false" ht="12.8" hidden="false" customHeight="false" outlineLevel="0" collapsed="false">
      <c r="C8064" s="4" t="s">
        <v>14568</v>
      </c>
      <c r="D8064" s="8" t="s">
        <v>23</v>
      </c>
    </row>
    <row r="8065" customFormat="false" ht="12.8" hidden="false" customHeight="false" outlineLevel="0" collapsed="false">
      <c r="C8065" s="4" t="s">
        <v>14569</v>
      </c>
      <c r="D8065" s="8" t="s">
        <v>23</v>
      </c>
    </row>
    <row r="8066" customFormat="false" ht="12.8" hidden="false" customHeight="false" outlineLevel="0" collapsed="false">
      <c r="C8066" s="4" t="s">
        <v>14570</v>
      </c>
      <c r="D8066" s="8" t="s">
        <v>23</v>
      </c>
    </row>
    <row r="8067" customFormat="false" ht="12.8" hidden="false" customHeight="false" outlineLevel="0" collapsed="false">
      <c r="C8067" s="4" t="s">
        <v>14571</v>
      </c>
      <c r="D8067" s="8" t="s">
        <v>23</v>
      </c>
    </row>
    <row r="8068" customFormat="false" ht="12.8" hidden="false" customHeight="false" outlineLevel="0" collapsed="false">
      <c r="A8068" s="8" t="s">
        <v>14566</v>
      </c>
      <c r="B8068" s="8" t="s">
        <v>14572</v>
      </c>
      <c r="C8068" s="4" t="s">
        <v>14573</v>
      </c>
      <c r="D8068" s="8" t="s">
        <v>13</v>
      </c>
    </row>
    <row r="8069" customFormat="false" ht="12.8" hidden="false" customHeight="false" outlineLevel="0" collapsed="false">
      <c r="A8069" s="8" t="s">
        <v>14566</v>
      </c>
      <c r="B8069" s="8" t="s">
        <v>14574</v>
      </c>
      <c r="C8069" s="4" t="s">
        <v>14575</v>
      </c>
      <c r="D8069" s="8" t="s">
        <v>13</v>
      </c>
    </row>
    <row r="8070" customFormat="false" ht="23.85" hidden="false" customHeight="false" outlineLevel="0" collapsed="false">
      <c r="A8070" s="8" t="s">
        <v>14566</v>
      </c>
      <c r="B8070" s="8" t="s">
        <v>14576</v>
      </c>
      <c r="C8070" s="4" t="s">
        <v>14577</v>
      </c>
      <c r="D8070" s="8" t="s">
        <v>13</v>
      </c>
    </row>
    <row r="8071" customFormat="false" ht="12.8" hidden="false" customHeight="false" outlineLevel="0" collapsed="false">
      <c r="A8071" s="8" t="s">
        <v>14566</v>
      </c>
      <c r="B8071" s="8" t="s">
        <v>14578</v>
      </c>
      <c r="C8071" s="4" t="s">
        <v>14579</v>
      </c>
      <c r="D8071" s="8" t="s">
        <v>13</v>
      </c>
    </row>
    <row r="8072" customFormat="false" ht="12.8" hidden="false" customHeight="false" outlineLevel="0" collapsed="false">
      <c r="A8072" s="8" t="s">
        <v>14566</v>
      </c>
      <c r="B8072" s="8" t="s">
        <v>14580</v>
      </c>
      <c r="C8072" s="4" t="s">
        <v>14581</v>
      </c>
      <c r="D8072" s="8" t="s">
        <v>13</v>
      </c>
    </row>
    <row r="8073" customFormat="false" ht="12.8" hidden="false" customHeight="false" outlineLevel="0" collapsed="false">
      <c r="A8073" s="8" t="s">
        <v>14566</v>
      </c>
      <c r="B8073" s="8" t="s">
        <v>14582</v>
      </c>
      <c r="C8073" s="4" t="s">
        <v>14583</v>
      </c>
      <c r="D8073" s="8" t="s">
        <v>13</v>
      </c>
    </row>
    <row r="8074" customFormat="false" ht="12.8" hidden="false" customHeight="false" outlineLevel="0" collapsed="false">
      <c r="A8074" s="8" t="s">
        <v>14566</v>
      </c>
      <c r="B8074" s="8" t="s">
        <v>14584</v>
      </c>
      <c r="C8074" s="4" t="s">
        <v>14585</v>
      </c>
      <c r="D8074" s="8" t="s">
        <v>13</v>
      </c>
    </row>
    <row r="8075" customFormat="false" ht="12.8" hidden="false" customHeight="false" outlineLevel="0" collapsed="false">
      <c r="A8075" s="8" t="s">
        <v>14566</v>
      </c>
      <c r="B8075" s="8" t="s">
        <v>14586</v>
      </c>
      <c r="C8075" s="4" t="s">
        <v>14587</v>
      </c>
      <c r="D8075" s="8" t="s">
        <v>13</v>
      </c>
    </row>
    <row r="8076" customFormat="false" ht="12.8" hidden="false" customHeight="false" outlineLevel="0" collapsed="false">
      <c r="A8076" s="8" t="s">
        <v>14566</v>
      </c>
      <c r="B8076" s="8" t="s">
        <v>14588</v>
      </c>
      <c r="C8076" s="4" t="s">
        <v>14589</v>
      </c>
      <c r="D8076" s="8" t="s">
        <v>13</v>
      </c>
    </row>
    <row r="8077" customFormat="false" ht="12.8" hidden="false" customHeight="false" outlineLevel="0" collapsed="false">
      <c r="A8077" s="8" t="s">
        <v>14566</v>
      </c>
      <c r="B8077" s="8" t="s">
        <v>14590</v>
      </c>
      <c r="C8077" s="4" t="s">
        <v>14591</v>
      </c>
      <c r="D8077" s="8" t="s">
        <v>13</v>
      </c>
    </row>
    <row r="8078" customFormat="false" ht="23.85" hidden="false" customHeight="false" outlineLevel="0" collapsed="false">
      <c r="A8078" s="8" t="s">
        <v>14592</v>
      </c>
      <c r="B8078" s="8" t="s">
        <v>14592</v>
      </c>
      <c r="C8078" s="4" t="s">
        <v>14593</v>
      </c>
      <c r="D8078" s="8" t="s">
        <v>13</v>
      </c>
    </row>
    <row r="8079" customFormat="false" ht="12.8" hidden="false" customHeight="false" outlineLevel="0" collapsed="false">
      <c r="C8079" s="4" t="s">
        <v>13001</v>
      </c>
      <c r="D8079" s="8" t="s">
        <v>23</v>
      </c>
    </row>
    <row r="8080" customFormat="false" ht="12.8" hidden="false" customHeight="false" outlineLevel="0" collapsed="false">
      <c r="C8080" s="4" t="s">
        <v>13002</v>
      </c>
      <c r="D8080" s="8" t="s">
        <v>23</v>
      </c>
    </row>
    <row r="8081" customFormat="false" ht="12.8" hidden="false" customHeight="false" outlineLevel="0" collapsed="false">
      <c r="C8081" s="4" t="s">
        <v>13003</v>
      </c>
      <c r="D8081" s="8" t="s">
        <v>23</v>
      </c>
    </row>
    <row r="8082" customFormat="false" ht="12.8" hidden="false" customHeight="false" outlineLevel="0" collapsed="false">
      <c r="C8082" s="4" t="s">
        <v>13004</v>
      </c>
      <c r="D8082" s="8" t="s">
        <v>23</v>
      </c>
    </row>
    <row r="8083" customFormat="false" ht="23.85" hidden="false" customHeight="false" outlineLevel="0" collapsed="false">
      <c r="A8083" s="8" t="s">
        <v>14592</v>
      </c>
      <c r="B8083" s="8" t="s">
        <v>14594</v>
      </c>
      <c r="C8083" s="4" t="s">
        <v>14595</v>
      </c>
      <c r="D8083" s="8" t="s">
        <v>13</v>
      </c>
    </row>
    <row r="8084" customFormat="false" ht="23.85" hidden="false" customHeight="false" outlineLevel="0" collapsed="false">
      <c r="A8084" s="8" t="s">
        <v>14592</v>
      </c>
      <c r="B8084" s="8" t="s">
        <v>14596</v>
      </c>
      <c r="C8084" s="4" t="s">
        <v>14597</v>
      </c>
      <c r="D8084" s="8" t="s">
        <v>13</v>
      </c>
    </row>
    <row r="8085" customFormat="false" ht="35.05" hidden="false" customHeight="false" outlineLevel="0" collapsed="false">
      <c r="A8085" s="8" t="s">
        <v>14592</v>
      </c>
      <c r="B8085" s="8" t="s">
        <v>14598</v>
      </c>
      <c r="C8085" s="4" t="s">
        <v>14599</v>
      </c>
      <c r="D8085" s="8" t="s">
        <v>13</v>
      </c>
    </row>
    <row r="8086" customFormat="false" ht="35.05" hidden="false" customHeight="false" outlineLevel="0" collapsed="false">
      <c r="A8086" s="8" t="s">
        <v>14592</v>
      </c>
      <c r="B8086" s="8" t="s">
        <v>14600</v>
      </c>
      <c r="C8086" s="4" t="s">
        <v>14601</v>
      </c>
      <c r="D8086" s="8" t="s">
        <v>13</v>
      </c>
    </row>
    <row r="8087" customFormat="false" ht="23.85" hidden="false" customHeight="false" outlineLevel="0" collapsed="false">
      <c r="A8087" s="8" t="s">
        <v>14592</v>
      </c>
      <c r="B8087" s="8" t="s">
        <v>14602</v>
      </c>
      <c r="C8087" s="4" t="s">
        <v>14603</v>
      </c>
      <c r="D8087" s="8" t="s">
        <v>13</v>
      </c>
    </row>
    <row r="8088" customFormat="false" ht="23.85" hidden="false" customHeight="false" outlineLevel="0" collapsed="false">
      <c r="A8088" s="8" t="s">
        <v>14592</v>
      </c>
      <c r="B8088" s="8" t="s">
        <v>14604</v>
      </c>
      <c r="C8088" s="4" t="s">
        <v>14605</v>
      </c>
      <c r="D8088" s="8" t="s">
        <v>13</v>
      </c>
    </row>
    <row r="8089" customFormat="false" ht="35.05" hidden="false" customHeight="false" outlineLevel="0" collapsed="false">
      <c r="A8089" s="8" t="s">
        <v>14592</v>
      </c>
      <c r="B8089" s="8" t="s">
        <v>14606</v>
      </c>
      <c r="C8089" s="4" t="s">
        <v>14607</v>
      </c>
      <c r="D8089" s="8" t="s">
        <v>13</v>
      </c>
    </row>
    <row r="8090" customFormat="false" ht="23.85" hidden="false" customHeight="false" outlineLevel="0" collapsed="false">
      <c r="A8090" s="8" t="s">
        <v>14592</v>
      </c>
      <c r="B8090" s="8" t="s">
        <v>14608</v>
      </c>
      <c r="C8090" s="4" t="s">
        <v>14609</v>
      </c>
      <c r="D8090" s="8" t="s">
        <v>13</v>
      </c>
    </row>
    <row r="8091" customFormat="false" ht="23.85" hidden="false" customHeight="false" outlineLevel="0" collapsed="false">
      <c r="A8091" s="8" t="s">
        <v>14592</v>
      </c>
      <c r="B8091" s="8" t="s">
        <v>14610</v>
      </c>
      <c r="C8091" s="4" t="s">
        <v>14611</v>
      </c>
      <c r="D8091" s="8" t="s">
        <v>13</v>
      </c>
    </row>
    <row r="8092" customFormat="false" ht="23.85" hidden="false" customHeight="false" outlineLevel="0" collapsed="false">
      <c r="A8092" s="8" t="s">
        <v>14592</v>
      </c>
      <c r="B8092" s="8" t="s">
        <v>14612</v>
      </c>
      <c r="C8092" s="4" t="s">
        <v>14613</v>
      </c>
      <c r="D8092" s="8" t="s">
        <v>13</v>
      </c>
    </row>
    <row r="8093" customFormat="false" ht="35.05" hidden="false" customHeight="false" outlineLevel="0" collapsed="false">
      <c r="A8093" s="8" t="s">
        <v>14614</v>
      </c>
      <c r="B8093" s="8" t="s">
        <v>14614</v>
      </c>
      <c r="C8093" s="4" t="s">
        <v>14615</v>
      </c>
      <c r="D8093" s="8" t="s">
        <v>13</v>
      </c>
    </row>
    <row r="8094" customFormat="false" ht="12.8" hidden="false" customHeight="false" outlineLevel="0" collapsed="false">
      <c r="C8094" s="4" t="s">
        <v>13493</v>
      </c>
      <c r="D8094" s="8" t="s">
        <v>23</v>
      </c>
    </row>
    <row r="8095" customFormat="false" ht="12.8" hidden="false" customHeight="false" outlineLevel="0" collapsed="false">
      <c r="C8095" s="4" t="s">
        <v>14616</v>
      </c>
      <c r="D8095" s="8" t="s">
        <v>23</v>
      </c>
    </row>
    <row r="8096" customFormat="false" ht="12.8" hidden="false" customHeight="false" outlineLevel="0" collapsed="false">
      <c r="C8096" s="4" t="s">
        <v>14617</v>
      </c>
      <c r="D8096" s="8" t="s">
        <v>23</v>
      </c>
    </row>
    <row r="8097" customFormat="false" ht="12.8" hidden="false" customHeight="false" outlineLevel="0" collapsed="false">
      <c r="C8097" s="4" t="s">
        <v>14618</v>
      </c>
      <c r="D8097" s="8" t="s">
        <v>23</v>
      </c>
    </row>
    <row r="8098" customFormat="false" ht="12.8" hidden="false" customHeight="false" outlineLevel="0" collapsed="false">
      <c r="C8098" s="4" t="s">
        <v>14619</v>
      </c>
      <c r="D8098" s="8" t="s">
        <v>23</v>
      </c>
    </row>
    <row r="8099" customFormat="false" ht="12.8" hidden="false" customHeight="false" outlineLevel="0" collapsed="false">
      <c r="C8099" s="4" t="s">
        <v>14620</v>
      </c>
      <c r="D8099" s="8" t="s">
        <v>23</v>
      </c>
    </row>
    <row r="8100" customFormat="false" ht="12.8" hidden="false" customHeight="false" outlineLevel="0" collapsed="false">
      <c r="C8100" s="4" t="s">
        <v>14621</v>
      </c>
      <c r="D8100" s="8" t="s">
        <v>23</v>
      </c>
    </row>
    <row r="8101" customFormat="false" ht="12.8" hidden="false" customHeight="false" outlineLevel="0" collapsed="false">
      <c r="C8101" s="4" t="s">
        <v>14622</v>
      </c>
      <c r="D8101" s="8" t="s">
        <v>23</v>
      </c>
    </row>
    <row r="8102" customFormat="false" ht="12.8" hidden="false" customHeight="false" outlineLevel="0" collapsed="false">
      <c r="C8102" s="4" t="s">
        <v>14623</v>
      </c>
      <c r="D8102" s="8" t="s">
        <v>23</v>
      </c>
    </row>
    <row r="8103" customFormat="false" ht="35.05" hidden="false" customHeight="false" outlineLevel="0" collapsed="false">
      <c r="A8103" s="8" t="s">
        <v>14614</v>
      </c>
      <c r="B8103" s="8" t="s">
        <v>14624</v>
      </c>
      <c r="C8103" s="4" t="s">
        <v>14625</v>
      </c>
      <c r="D8103" s="8" t="s">
        <v>13</v>
      </c>
    </row>
    <row r="8104" customFormat="false" ht="35.05" hidden="false" customHeight="false" outlineLevel="0" collapsed="false">
      <c r="A8104" s="8" t="s">
        <v>14614</v>
      </c>
      <c r="B8104" s="8" t="s">
        <v>14626</v>
      </c>
      <c r="C8104" s="4" t="s">
        <v>14627</v>
      </c>
      <c r="D8104" s="8" t="s">
        <v>13</v>
      </c>
    </row>
    <row r="8105" customFormat="false" ht="46.25" hidden="false" customHeight="false" outlineLevel="0" collapsed="false">
      <c r="A8105" s="8" t="s">
        <v>14614</v>
      </c>
      <c r="B8105" s="8" t="s">
        <v>14628</v>
      </c>
      <c r="C8105" s="4" t="s">
        <v>14629</v>
      </c>
      <c r="D8105" s="8" t="s">
        <v>13</v>
      </c>
    </row>
    <row r="8106" customFormat="false" ht="35.05" hidden="false" customHeight="false" outlineLevel="0" collapsed="false">
      <c r="A8106" s="8" t="s">
        <v>14614</v>
      </c>
      <c r="B8106" s="8" t="s">
        <v>14630</v>
      </c>
      <c r="C8106" s="4" t="s">
        <v>14631</v>
      </c>
      <c r="D8106" s="8" t="s">
        <v>13</v>
      </c>
    </row>
    <row r="8107" customFormat="false" ht="35.05" hidden="false" customHeight="false" outlineLevel="0" collapsed="false">
      <c r="A8107" s="8" t="s">
        <v>14614</v>
      </c>
      <c r="B8107" s="8" t="s">
        <v>14632</v>
      </c>
      <c r="C8107" s="4" t="s">
        <v>14633</v>
      </c>
      <c r="D8107" s="8" t="s">
        <v>13</v>
      </c>
    </row>
    <row r="8108" customFormat="false" ht="35.05" hidden="false" customHeight="false" outlineLevel="0" collapsed="false">
      <c r="A8108" s="8" t="s">
        <v>14614</v>
      </c>
      <c r="B8108" s="8" t="s">
        <v>14634</v>
      </c>
      <c r="C8108" s="4" t="s">
        <v>14635</v>
      </c>
      <c r="D8108" s="8" t="s">
        <v>13</v>
      </c>
    </row>
    <row r="8109" customFormat="false" ht="35.05" hidden="false" customHeight="false" outlineLevel="0" collapsed="false">
      <c r="A8109" s="8" t="s">
        <v>14614</v>
      </c>
      <c r="B8109" s="8" t="s">
        <v>14636</v>
      </c>
      <c r="C8109" s="4" t="s">
        <v>14637</v>
      </c>
      <c r="D8109" s="8" t="s">
        <v>13</v>
      </c>
    </row>
    <row r="8110" customFormat="false" ht="35.05" hidden="false" customHeight="false" outlineLevel="0" collapsed="false">
      <c r="A8110" s="8" t="s">
        <v>14614</v>
      </c>
      <c r="B8110" s="8" t="s">
        <v>14638</v>
      </c>
      <c r="C8110" s="4" t="s">
        <v>14639</v>
      </c>
      <c r="D8110" s="8" t="s">
        <v>13</v>
      </c>
    </row>
    <row r="8111" customFormat="false" ht="35.05" hidden="false" customHeight="false" outlineLevel="0" collapsed="false">
      <c r="A8111" s="8" t="s">
        <v>14614</v>
      </c>
      <c r="B8111" s="8" t="s">
        <v>14640</v>
      </c>
      <c r="C8111" s="4" t="s">
        <v>14641</v>
      </c>
      <c r="D8111" s="8" t="s">
        <v>13</v>
      </c>
    </row>
    <row r="8112" customFormat="false" ht="35.05" hidden="false" customHeight="false" outlineLevel="0" collapsed="false">
      <c r="A8112" s="8" t="s">
        <v>14614</v>
      </c>
      <c r="B8112" s="8" t="s">
        <v>14642</v>
      </c>
      <c r="C8112" s="4" t="s">
        <v>14643</v>
      </c>
      <c r="D8112" s="8" t="s">
        <v>13</v>
      </c>
    </row>
    <row r="8113" customFormat="false" ht="23.85" hidden="false" customHeight="false" outlineLevel="0" collapsed="false">
      <c r="A8113" s="8" t="s">
        <v>14644</v>
      </c>
      <c r="B8113" s="8" t="s">
        <v>14644</v>
      </c>
      <c r="C8113" s="4" t="s">
        <v>14645</v>
      </c>
      <c r="D8113" s="8" t="s">
        <v>13</v>
      </c>
    </row>
    <row r="8114" customFormat="false" ht="12.8" hidden="false" customHeight="false" outlineLevel="0" collapsed="false">
      <c r="C8114" s="4" t="s">
        <v>14646</v>
      </c>
      <c r="D8114" s="8" t="s">
        <v>23</v>
      </c>
    </row>
    <row r="8115" customFormat="false" ht="12.8" hidden="false" customHeight="false" outlineLevel="0" collapsed="false">
      <c r="C8115" s="4" t="s">
        <v>14647</v>
      </c>
      <c r="D8115" s="8" t="s">
        <v>23</v>
      </c>
    </row>
    <row r="8116" customFormat="false" ht="12.8" hidden="false" customHeight="false" outlineLevel="0" collapsed="false">
      <c r="C8116" s="4" t="s">
        <v>14648</v>
      </c>
      <c r="D8116" s="8" t="s">
        <v>23</v>
      </c>
    </row>
    <row r="8117" customFormat="false" ht="12.8" hidden="false" customHeight="false" outlineLevel="0" collapsed="false">
      <c r="C8117" s="4" t="s">
        <v>14649</v>
      </c>
      <c r="D8117" s="8" t="s">
        <v>23</v>
      </c>
    </row>
    <row r="8118" customFormat="false" ht="12.8" hidden="false" customHeight="false" outlineLevel="0" collapsed="false">
      <c r="C8118" s="4" t="s">
        <v>14650</v>
      </c>
      <c r="D8118" s="8" t="s">
        <v>23</v>
      </c>
    </row>
    <row r="8119" customFormat="false" ht="12.8" hidden="false" customHeight="false" outlineLevel="0" collapsed="false">
      <c r="C8119" s="4" t="s">
        <v>14651</v>
      </c>
      <c r="D8119" s="8" t="s">
        <v>23</v>
      </c>
    </row>
    <row r="8120" customFormat="false" ht="12.8" hidden="false" customHeight="false" outlineLevel="0" collapsed="false">
      <c r="C8120" s="4" t="s">
        <v>14652</v>
      </c>
      <c r="D8120" s="8" t="s">
        <v>23</v>
      </c>
    </row>
    <row r="8121" customFormat="false" ht="12.8" hidden="false" customHeight="false" outlineLevel="0" collapsed="false">
      <c r="C8121" s="4" t="s">
        <v>14653</v>
      </c>
      <c r="D8121" s="8" t="s">
        <v>23</v>
      </c>
    </row>
    <row r="8122" customFormat="false" ht="12.8" hidden="false" customHeight="false" outlineLevel="0" collapsed="false">
      <c r="C8122" s="4" t="s">
        <v>14654</v>
      </c>
      <c r="D8122" s="8" t="s">
        <v>23</v>
      </c>
    </row>
    <row r="8123" customFormat="false" ht="35.05" hidden="false" customHeight="false" outlineLevel="0" collapsed="false">
      <c r="A8123" s="8" t="s">
        <v>14644</v>
      </c>
      <c r="B8123" s="8" t="s">
        <v>14655</v>
      </c>
      <c r="C8123" s="4" t="s">
        <v>14656</v>
      </c>
      <c r="D8123" s="8" t="s">
        <v>13</v>
      </c>
    </row>
    <row r="8124" customFormat="false" ht="35.05" hidden="false" customHeight="false" outlineLevel="0" collapsed="false">
      <c r="A8124" s="8" t="s">
        <v>14644</v>
      </c>
      <c r="B8124" s="8" t="s">
        <v>14657</v>
      </c>
      <c r="C8124" s="4" t="s">
        <v>14658</v>
      </c>
      <c r="D8124" s="8" t="s">
        <v>13</v>
      </c>
    </row>
    <row r="8125" customFormat="false" ht="35.05" hidden="false" customHeight="false" outlineLevel="0" collapsed="false">
      <c r="A8125" s="8" t="s">
        <v>14644</v>
      </c>
      <c r="B8125" s="8" t="s">
        <v>14659</v>
      </c>
      <c r="C8125" s="4" t="s">
        <v>14660</v>
      </c>
      <c r="D8125" s="8" t="s">
        <v>13</v>
      </c>
    </row>
    <row r="8126" customFormat="false" ht="35.05" hidden="false" customHeight="false" outlineLevel="0" collapsed="false">
      <c r="A8126" s="8" t="s">
        <v>14644</v>
      </c>
      <c r="B8126" s="8" t="s">
        <v>14661</v>
      </c>
      <c r="C8126" s="4" t="s">
        <v>14662</v>
      </c>
      <c r="D8126" s="8" t="s">
        <v>13</v>
      </c>
    </row>
    <row r="8127" customFormat="false" ht="35.05" hidden="false" customHeight="false" outlineLevel="0" collapsed="false">
      <c r="A8127" s="8" t="s">
        <v>14644</v>
      </c>
      <c r="B8127" s="8" t="s">
        <v>14663</v>
      </c>
      <c r="C8127" s="4" t="s">
        <v>14664</v>
      </c>
      <c r="D8127" s="8" t="s">
        <v>13</v>
      </c>
    </row>
    <row r="8128" customFormat="false" ht="35.05" hidden="false" customHeight="false" outlineLevel="0" collapsed="false">
      <c r="A8128" s="8" t="s">
        <v>14644</v>
      </c>
      <c r="B8128" s="8" t="s">
        <v>14665</v>
      </c>
      <c r="C8128" s="4" t="s">
        <v>14666</v>
      </c>
      <c r="D8128" s="8" t="s">
        <v>13</v>
      </c>
    </row>
    <row r="8129" customFormat="false" ht="35.05" hidden="false" customHeight="false" outlineLevel="0" collapsed="false">
      <c r="A8129" s="8" t="s">
        <v>14644</v>
      </c>
      <c r="B8129" s="8" t="s">
        <v>14667</v>
      </c>
      <c r="C8129" s="4" t="s">
        <v>14668</v>
      </c>
      <c r="D8129" s="8" t="s">
        <v>13</v>
      </c>
    </row>
    <row r="8130" customFormat="false" ht="35.05" hidden="false" customHeight="false" outlineLevel="0" collapsed="false">
      <c r="A8130" s="8" t="s">
        <v>14644</v>
      </c>
      <c r="B8130" s="8" t="s">
        <v>14669</v>
      </c>
      <c r="C8130" s="4" t="s">
        <v>14670</v>
      </c>
      <c r="D8130" s="8" t="s">
        <v>13</v>
      </c>
    </row>
    <row r="8131" customFormat="false" ht="35.05" hidden="false" customHeight="false" outlineLevel="0" collapsed="false">
      <c r="A8131" s="8" t="s">
        <v>14644</v>
      </c>
      <c r="B8131" s="8" t="s">
        <v>14671</v>
      </c>
      <c r="C8131" s="4" t="s">
        <v>14672</v>
      </c>
      <c r="D8131" s="8" t="s">
        <v>13</v>
      </c>
    </row>
    <row r="8132" customFormat="false" ht="35.05" hidden="false" customHeight="false" outlineLevel="0" collapsed="false">
      <c r="A8132" s="8" t="s">
        <v>14644</v>
      </c>
      <c r="B8132" s="8" t="s">
        <v>14673</v>
      </c>
      <c r="C8132" s="4" t="s">
        <v>14674</v>
      </c>
      <c r="D8132" s="8" t="s">
        <v>13</v>
      </c>
    </row>
    <row r="8133" customFormat="false" ht="23.85" hidden="false" customHeight="false" outlineLevel="0" collapsed="false">
      <c r="A8133" s="8" t="s">
        <v>14675</v>
      </c>
      <c r="B8133" s="8" t="s">
        <v>14675</v>
      </c>
      <c r="C8133" s="4" t="s">
        <v>14676</v>
      </c>
      <c r="D8133" s="8" t="s">
        <v>13</v>
      </c>
    </row>
    <row r="8134" customFormat="false" ht="12.8" hidden="false" customHeight="false" outlineLevel="0" collapsed="false">
      <c r="C8134" s="4" t="s">
        <v>13080</v>
      </c>
      <c r="D8134" s="8" t="s">
        <v>23</v>
      </c>
    </row>
    <row r="8135" customFormat="false" ht="12.8" hidden="false" customHeight="false" outlineLevel="0" collapsed="false">
      <c r="C8135" s="4" t="s">
        <v>14677</v>
      </c>
      <c r="D8135" s="8" t="s">
        <v>23</v>
      </c>
    </row>
    <row r="8136" customFormat="false" ht="12.8" hidden="false" customHeight="false" outlineLevel="0" collapsed="false">
      <c r="C8136" s="4" t="s">
        <v>14678</v>
      </c>
      <c r="D8136" s="8" t="s">
        <v>23</v>
      </c>
    </row>
    <row r="8137" customFormat="false" ht="12.8" hidden="false" customHeight="false" outlineLevel="0" collapsed="false">
      <c r="C8137" s="4" t="s">
        <v>14679</v>
      </c>
      <c r="D8137" s="8" t="s">
        <v>23</v>
      </c>
    </row>
    <row r="8138" customFormat="false" ht="23.85" hidden="false" customHeight="false" outlineLevel="0" collapsed="false">
      <c r="A8138" s="8" t="s">
        <v>14675</v>
      </c>
      <c r="B8138" s="8" t="s">
        <v>14680</v>
      </c>
      <c r="C8138" s="4" t="s">
        <v>14681</v>
      </c>
      <c r="D8138" s="8" t="s">
        <v>13</v>
      </c>
    </row>
    <row r="8139" customFormat="false" ht="35.05" hidden="false" customHeight="false" outlineLevel="0" collapsed="false">
      <c r="A8139" s="8" t="s">
        <v>14675</v>
      </c>
      <c r="B8139" s="8" t="s">
        <v>14682</v>
      </c>
      <c r="C8139" s="4" t="s">
        <v>14683</v>
      </c>
      <c r="D8139" s="8" t="s">
        <v>13</v>
      </c>
    </row>
    <row r="8140" customFormat="false" ht="35.05" hidden="false" customHeight="false" outlineLevel="0" collapsed="false">
      <c r="A8140" s="8" t="s">
        <v>14675</v>
      </c>
      <c r="B8140" s="8" t="s">
        <v>14684</v>
      </c>
      <c r="C8140" s="4" t="s">
        <v>14685</v>
      </c>
      <c r="D8140" s="8" t="s">
        <v>13</v>
      </c>
    </row>
    <row r="8141" customFormat="false" ht="35.05" hidden="false" customHeight="false" outlineLevel="0" collapsed="false">
      <c r="A8141" s="8" t="s">
        <v>14675</v>
      </c>
      <c r="B8141" s="8" t="s">
        <v>14686</v>
      </c>
      <c r="C8141" s="4" t="s">
        <v>14687</v>
      </c>
      <c r="D8141" s="8" t="s">
        <v>13</v>
      </c>
    </row>
    <row r="8142" customFormat="false" ht="35.05" hidden="false" customHeight="false" outlineLevel="0" collapsed="false">
      <c r="A8142" s="8" t="s">
        <v>14675</v>
      </c>
      <c r="B8142" s="8" t="s">
        <v>14688</v>
      </c>
      <c r="C8142" s="4" t="s">
        <v>14689</v>
      </c>
      <c r="D8142" s="8" t="s">
        <v>13</v>
      </c>
    </row>
    <row r="8143" customFormat="false" ht="35.05" hidden="false" customHeight="false" outlineLevel="0" collapsed="false">
      <c r="A8143" s="8" t="s">
        <v>14675</v>
      </c>
      <c r="B8143" s="8" t="s">
        <v>14690</v>
      </c>
      <c r="C8143" s="4" t="s">
        <v>14691</v>
      </c>
      <c r="D8143" s="8" t="s">
        <v>13</v>
      </c>
    </row>
    <row r="8144" customFormat="false" ht="35.05" hidden="false" customHeight="false" outlineLevel="0" collapsed="false">
      <c r="A8144" s="8" t="s">
        <v>14675</v>
      </c>
      <c r="B8144" s="8" t="s">
        <v>14692</v>
      </c>
      <c r="C8144" s="4" t="s">
        <v>14693</v>
      </c>
      <c r="D8144" s="8" t="s">
        <v>13</v>
      </c>
    </row>
    <row r="8145" customFormat="false" ht="23.85" hidden="false" customHeight="false" outlineLevel="0" collapsed="false">
      <c r="A8145" s="8" t="s">
        <v>14675</v>
      </c>
      <c r="B8145" s="8" t="s">
        <v>14694</v>
      </c>
      <c r="C8145" s="4" t="s">
        <v>14695</v>
      </c>
      <c r="D8145" s="8" t="s">
        <v>13</v>
      </c>
    </row>
    <row r="8146" customFormat="false" ht="35.05" hidden="false" customHeight="false" outlineLevel="0" collapsed="false">
      <c r="A8146" s="8" t="s">
        <v>14675</v>
      </c>
      <c r="B8146" s="8" t="s">
        <v>14696</v>
      </c>
      <c r="C8146" s="4" t="s">
        <v>14697</v>
      </c>
      <c r="D8146" s="8" t="s">
        <v>13</v>
      </c>
    </row>
    <row r="8147" customFormat="false" ht="35.05" hidden="false" customHeight="false" outlineLevel="0" collapsed="false">
      <c r="A8147" s="8" t="s">
        <v>14675</v>
      </c>
      <c r="B8147" s="8" t="s">
        <v>14698</v>
      </c>
      <c r="C8147" s="4" t="s">
        <v>14699</v>
      </c>
      <c r="D8147" s="8" t="s">
        <v>13</v>
      </c>
    </row>
    <row r="8148" customFormat="false" ht="23.85" hidden="false" customHeight="false" outlineLevel="0" collapsed="false">
      <c r="A8148" s="8" t="s">
        <v>14700</v>
      </c>
      <c r="B8148" s="8" t="s">
        <v>14700</v>
      </c>
      <c r="C8148" s="4" t="s">
        <v>14701</v>
      </c>
      <c r="D8148" s="8" t="s">
        <v>13</v>
      </c>
    </row>
    <row r="8149" customFormat="false" ht="12.8" hidden="false" customHeight="false" outlineLevel="0" collapsed="false">
      <c r="C8149" s="4" t="s">
        <v>13106</v>
      </c>
      <c r="D8149" s="8" t="s">
        <v>23</v>
      </c>
    </row>
    <row r="8150" customFormat="false" ht="12.8" hidden="false" customHeight="false" outlineLevel="0" collapsed="false">
      <c r="C8150" s="4" t="s">
        <v>13107</v>
      </c>
      <c r="D8150" s="8" t="s">
        <v>23</v>
      </c>
    </row>
    <row r="8151" customFormat="false" ht="12.8" hidden="false" customHeight="false" outlineLevel="0" collapsed="false">
      <c r="C8151" s="4" t="s">
        <v>13108</v>
      </c>
      <c r="D8151" s="8" t="s">
        <v>23</v>
      </c>
    </row>
    <row r="8152" customFormat="false" ht="12.8" hidden="false" customHeight="false" outlineLevel="0" collapsed="false">
      <c r="C8152" s="4" t="s">
        <v>13109</v>
      </c>
      <c r="D8152" s="8" t="s">
        <v>23</v>
      </c>
    </row>
    <row r="8153" customFormat="false" ht="12.8" hidden="false" customHeight="false" outlineLevel="0" collapsed="false">
      <c r="C8153" s="4" t="s">
        <v>13110</v>
      </c>
      <c r="D8153" s="8" t="s">
        <v>23</v>
      </c>
    </row>
    <row r="8154" customFormat="false" ht="12.8" hidden="false" customHeight="false" outlineLevel="0" collapsed="false">
      <c r="C8154" s="4" t="s">
        <v>13111</v>
      </c>
      <c r="D8154" s="8" t="s">
        <v>23</v>
      </c>
    </row>
    <row r="8155" customFormat="false" ht="12.8" hidden="false" customHeight="false" outlineLevel="0" collapsed="false">
      <c r="C8155" s="4" t="s">
        <v>13112</v>
      </c>
      <c r="D8155" s="8" t="s">
        <v>23</v>
      </c>
    </row>
    <row r="8156" customFormat="false" ht="12.8" hidden="false" customHeight="false" outlineLevel="0" collapsed="false">
      <c r="C8156" s="4" t="s">
        <v>13113</v>
      </c>
      <c r="D8156" s="8" t="s">
        <v>23</v>
      </c>
    </row>
    <row r="8157" customFormat="false" ht="12.8" hidden="false" customHeight="false" outlineLevel="0" collapsed="false">
      <c r="C8157" s="4" t="s">
        <v>13114</v>
      </c>
      <c r="D8157" s="8" t="s">
        <v>23</v>
      </c>
    </row>
    <row r="8158" customFormat="false" ht="12.8" hidden="false" customHeight="false" outlineLevel="0" collapsed="false">
      <c r="C8158" s="4" t="s">
        <v>13115</v>
      </c>
      <c r="D8158" s="8" t="s">
        <v>23</v>
      </c>
    </row>
    <row r="8159" customFormat="false" ht="12.8" hidden="false" customHeight="false" outlineLevel="0" collapsed="false">
      <c r="C8159" s="4" t="s">
        <v>13116</v>
      </c>
      <c r="D8159" s="8" t="s">
        <v>23</v>
      </c>
    </row>
    <row r="8160" customFormat="false" ht="35.05" hidden="false" customHeight="false" outlineLevel="0" collapsed="false">
      <c r="A8160" s="8" t="s">
        <v>14700</v>
      </c>
      <c r="B8160" s="8" t="s">
        <v>14702</v>
      </c>
      <c r="C8160" s="4" t="s">
        <v>14703</v>
      </c>
      <c r="D8160" s="8" t="s">
        <v>13</v>
      </c>
    </row>
    <row r="8161" customFormat="false" ht="35.05" hidden="false" customHeight="false" outlineLevel="0" collapsed="false">
      <c r="A8161" s="8" t="s">
        <v>14700</v>
      </c>
      <c r="B8161" s="8" t="s">
        <v>14704</v>
      </c>
      <c r="C8161" s="4" t="s">
        <v>14705</v>
      </c>
      <c r="D8161" s="8" t="s">
        <v>13</v>
      </c>
    </row>
    <row r="8162" customFormat="false" ht="35.05" hidden="false" customHeight="false" outlineLevel="0" collapsed="false">
      <c r="A8162" s="8" t="s">
        <v>14700</v>
      </c>
      <c r="B8162" s="8" t="s">
        <v>14706</v>
      </c>
      <c r="C8162" s="4" t="s">
        <v>14707</v>
      </c>
      <c r="D8162" s="8" t="s">
        <v>13</v>
      </c>
    </row>
    <row r="8163" customFormat="false" ht="35.05" hidden="false" customHeight="false" outlineLevel="0" collapsed="false">
      <c r="A8163" s="8" t="s">
        <v>14700</v>
      </c>
      <c r="B8163" s="8" t="s">
        <v>14708</v>
      </c>
      <c r="C8163" s="4" t="s">
        <v>14709</v>
      </c>
      <c r="D8163" s="8" t="s">
        <v>13</v>
      </c>
    </row>
    <row r="8164" customFormat="false" ht="35.05" hidden="false" customHeight="false" outlineLevel="0" collapsed="false">
      <c r="A8164" s="8" t="s">
        <v>14700</v>
      </c>
      <c r="B8164" s="8" t="s">
        <v>14710</v>
      </c>
      <c r="C8164" s="4" t="s">
        <v>14711</v>
      </c>
      <c r="D8164" s="8" t="s">
        <v>13</v>
      </c>
    </row>
    <row r="8165" customFormat="false" ht="35.05" hidden="false" customHeight="false" outlineLevel="0" collapsed="false">
      <c r="A8165" s="8" t="s">
        <v>14700</v>
      </c>
      <c r="B8165" s="8" t="s">
        <v>14712</v>
      </c>
      <c r="C8165" s="4" t="s">
        <v>14713</v>
      </c>
      <c r="D8165" s="8" t="s">
        <v>13</v>
      </c>
    </row>
    <row r="8166" customFormat="false" ht="35.05" hidden="false" customHeight="false" outlineLevel="0" collapsed="false">
      <c r="A8166" s="8" t="s">
        <v>14700</v>
      </c>
      <c r="B8166" s="8" t="s">
        <v>14714</v>
      </c>
      <c r="C8166" s="4" t="s">
        <v>14715</v>
      </c>
      <c r="D8166" s="8" t="s">
        <v>13</v>
      </c>
    </row>
    <row r="8167" customFormat="false" ht="35.05" hidden="false" customHeight="false" outlineLevel="0" collapsed="false">
      <c r="A8167" s="8" t="s">
        <v>14700</v>
      </c>
      <c r="B8167" s="8" t="s">
        <v>14716</v>
      </c>
      <c r="C8167" s="4" t="s">
        <v>14717</v>
      </c>
      <c r="D8167" s="8" t="s">
        <v>13</v>
      </c>
    </row>
    <row r="8168" customFormat="false" ht="35.05" hidden="false" customHeight="false" outlineLevel="0" collapsed="false">
      <c r="A8168" s="8" t="s">
        <v>14700</v>
      </c>
      <c r="B8168" s="8" t="s">
        <v>14718</v>
      </c>
      <c r="C8168" s="4" t="s">
        <v>14719</v>
      </c>
      <c r="D8168" s="8" t="s">
        <v>13</v>
      </c>
    </row>
    <row r="8169" customFormat="false" ht="35.05" hidden="false" customHeight="false" outlineLevel="0" collapsed="false">
      <c r="A8169" s="8" t="s">
        <v>14700</v>
      </c>
      <c r="B8169" s="8" t="s">
        <v>14720</v>
      </c>
      <c r="C8169" s="4" t="s">
        <v>14721</v>
      </c>
      <c r="D8169" s="8" t="s">
        <v>13</v>
      </c>
    </row>
    <row r="8170" customFormat="false" ht="12.8" hidden="false" customHeight="false" outlineLevel="0" collapsed="false">
      <c r="A8170" s="8" t="s">
        <v>14722</v>
      </c>
      <c r="B8170" s="8" t="s">
        <v>14722</v>
      </c>
      <c r="C8170" s="4" t="s">
        <v>14723</v>
      </c>
      <c r="D8170" s="8" t="s">
        <v>13</v>
      </c>
    </row>
    <row r="8171" customFormat="false" ht="12.8" hidden="false" customHeight="false" outlineLevel="0" collapsed="false">
      <c r="C8171" s="4" t="s">
        <v>13139</v>
      </c>
      <c r="D8171" s="8" t="s">
        <v>23</v>
      </c>
    </row>
    <row r="8172" customFormat="false" ht="12.8" hidden="false" customHeight="false" outlineLevel="0" collapsed="false">
      <c r="C8172" s="4" t="s">
        <v>13140</v>
      </c>
      <c r="D8172" s="8" t="s">
        <v>23</v>
      </c>
    </row>
    <row r="8173" customFormat="false" ht="12.8" hidden="false" customHeight="false" outlineLevel="0" collapsed="false">
      <c r="C8173" s="4" t="s">
        <v>13141</v>
      </c>
      <c r="D8173" s="8" t="s">
        <v>23</v>
      </c>
    </row>
    <row r="8174" customFormat="false" ht="12.8" hidden="false" customHeight="false" outlineLevel="0" collapsed="false">
      <c r="C8174" s="4" t="s">
        <v>13142</v>
      </c>
      <c r="D8174" s="8" t="s">
        <v>23</v>
      </c>
    </row>
    <row r="8175" customFormat="false" ht="12.8" hidden="false" customHeight="false" outlineLevel="0" collapsed="false">
      <c r="C8175" s="4" t="s">
        <v>13143</v>
      </c>
      <c r="D8175" s="8" t="s">
        <v>23</v>
      </c>
    </row>
    <row r="8176" customFormat="false" ht="12.8" hidden="false" customHeight="false" outlineLevel="0" collapsed="false">
      <c r="C8176" s="4" t="s">
        <v>13144</v>
      </c>
      <c r="D8176" s="8" t="s">
        <v>23</v>
      </c>
    </row>
    <row r="8177" customFormat="false" ht="12.8" hidden="false" customHeight="false" outlineLevel="0" collapsed="false">
      <c r="C8177" s="4" t="s">
        <v>13145</v>
      </c>
      <c r="D8177" s="8" t="s">
        <v>23</v>
      </c>
    </row>
    <row r="8178" customFormat="false" ht="23.85" hidden="false" customHeight="false" outlineLevel="0" collapsed="false">
      <c r="A8178" s="8" t="s">
        <v>14722</v>
      </c>
      <c r="B8178" s="8" t="s">
        <v>14724</v>
      </c>
      <c r="C8178" s="4" t="s">
        <v>14725</v>
      </c>
      <c r="D8178" s="8" t="s">
        <v>13</v>
      </c>
    </row>
    <row r="8179" customFormat="false" ht="23.85" hidden="false" customHeight="false" outlineLevel="0" collapsed="false">
      <c r="A8179" s="8" t="s">
        <v>14722</v>
      </c>
      <c r="B8179" s="8" t="s">
        <v>14726</v>
      </c>
      <c r="C8179" s="4" t="s">
        <v>14727</v>
      </c>
      <c r="D8179" s="8" t="s">
        <v>13</v>
      </c>
    </row>
    <row r="8180" customFormat="false" ht="23.85" hidden="false" customHeight="false" outlineLevel="0" collapsed="false">
      <c r="A8180" s="8" t="s">
        <v>14722</v>
      </c>
      <c r="B8180" s="8" t="s">
        <v>14728</v>
      </c>
      <c r="C8180" s="4" t="s">
        <v>14729</v>
      </c>
      <c r="D8180" s="8" t="s">
        <v>13</v>
      </c>
    </row>
    <row r="8181" customFormat="false" ht="23.85" hidden="false" customHeight="false" outlineLevel="0" collapsed="false">
      <c r="A8181" s="8" t="s">
        <v>14722</v>
      </c>
      <c r="B8181" s="8" t="s">
        <v>14730</v>
      </c>
      <c r="C8181" s="4" t="s">
        <v>14731</v>
      </c>
      <c r="D8181" s="8" t="s">
        <v>13</v>
      </c>
    </row>
    <row r="8182" customFormat="false" ht="23.85" hidden="false" customHeight="false" outlineLevel="0" collapsed="false">
      <c r="A8182" s="8" t="s">
        <v>14722</v>
      </c>
      <c r="B8182" s="8" t="s">
        <v>14732</v>
      </c>
      <c r="C8182" s="4" t="s">
        <v>14733</v>
      </c>
      <c r="D8182" s="8" t="s">
        <v>13</v>
      </c>
    </row>
    <row r="8183" customFormat="false" ht="23.85" hidden="false" customHeight="false" outlineLevel="0" collapsed="false">
      <c r="A8183" s="8" t="s">
        <v>14722</v>
      </c>
      <c r="B8183" s="8" t="s">
        <v>14734</v>
      </c>
      <c r="C8183" s="4" t="s">
        <v>14735</v>
      </c>
      <c r="D8183" s="8" t="s">
        <v>13</v>
      </c>
    </row>
    <row r="8184" customFormat="false" ht="23.85" hidden="false" customHeight="false" outlineLevel="0" collapsed="false">
      <c r="A8184" s="8" t="s">
        <v>14722</v>
      </c>
      <c r="B8184" s="8" t="s">
        <v>14736</v>
      </c>
      <c r="C8184" s="4" t="s">
        <v>14737</v>
      </c>
      <c r="D8184" s="8" t="s">
        <v>13</v>
      </c>
    </row>
    <row r="8185" customFormat="false" ht="23.85" hidden="false" customHeight="false" outlineLevel="0" collapsed="false">
      <c r="A8185" s="8" t="s">
        <v>14722</v>
      </c>
      <c r="B8185" s="8" t="s">
        <v>14738</v>
      </c>
      <c r="C8185" s="4" t="s">
        <v>14739</v>
      </c>
      <c r="D8185" s="8" t="s">
        <v>13</v>
      </c>
    </row>
    <row r="8186" customFormat="false" ht="23.85" hidden="false" customHeight="false" outlineLevel="0" collapsed="false">
      <c r="A8186" s="8" t="s">
        <v>14722</v>
      </c>
      <c r="B8186" s="8" t="s">
        <v>14740</v>
      </c>
      <c r="C8186" s="4" t="s">
        <v>14741</v>
      </c>
      <c r="D8186" s="8" t="s">
        <v>13</v>
      </c>
    </row>
    <row r="8187" customFormat="false" ht="23.85" hidden="false" customHeight="false" outlineLevel="0" collapsed="false">
      <c r="A8187" s="8" t="s">
        <v>14722</v>
      </c>
      <c r="B8187" s="8" t="s">
        <v>14742</v>
      </c>
      <c r="C8187" s="4" t="s">
        <v>14743</v>
      </c>
      <c r="D8187" s="8" t="s">
        <v>13</v>
      </c>
    </row>
    <row r="8188" customFormat="false" ht="23.85" hidden="false" customHeight="false" outlineLevel="0" collapsed="false">
      <c r="A8188" s="8" t="s">
        <v>14744</v>
      </c>
      <c r="B8188" s="8" t="s">
        <v>14744</v>
      </c>
      <c r="C8188" s="4" t="s">
        <v>14745</v>
      </c>
      <c r="D8188" s="8" t="s">
        <v>13</v>
      </c>
    </row>
    <row r="8189" customFormat="false" ht="12.8" hidden="false" customHeight="false" outlineLevel="0" collapsed="false">
      <c r="C8189" s="4" t="s">
        <v>13168</v>
      </c>
      <c r="D8189" s="8" t="s">
        <v>23</v>
      </c>
    </row>
    <row r="8190" customFormat="false" ht="12.8" hidden="false" customHeight="false" outlineLevel="0" collapsed="false">
      <c r="C8190" s="4" t="s">
        <v>14746</v>
      </c>
      <c r="D8190" s="8" t="s">
        <v>23</v>
      </c>
    </row>
    <row r="8191" customFormat="false" ht="12.8" hidden="false" customHeight="false" outlineLevel="0" collapsed="false">
      <c r="C8191" s="4" t="s">
        <v>14747</v>
      </c>
      <c r="D8191" s="8" t="s">
        <v>23</v>
      </c>
    </row>
    <row r="8192" customFormat="false" ht="12.8" hidden="false" customHeight="false" outlineLevel="0" collapsed="false">
      <c r="C8192" s="4" t="s">
        <v>14748</v>
      </c>
      <c r="D8192" s="8" t="s">
        <v>23</v>
      </c>
    </row>
    <row r="8193" customFormat="false" ht="23.85" hidden="false" customHeight="false" outlineLevel="0" collapsed="false">
      <c r="A8193" s="8" t="s">
        <v>14744</v>
      </c>
      <c r="B8193" s="8" t="s">
        <v>14749</v>
      </c>
      <c r="C8193" s="4" t="s">
        <v>14750</v>
      </c>
      <c r="D8193" s="8" t="s">
        <v>13</v>
      </c>
    </row>
    <row r="8194" customFormat="false" ht="35.05" hidden="false" customHeight="false" outlineLevel="0" collapsed="false">
      <c r="A8194" s="8" t="s">
        <v>14744</v>
      </c>
      <c r="B8194" s="8" t="s">
        <v>14751</v>
      </c>
      <c r="C8194" s="4" t="s">
        <v>14752</v>
      </c>
      <c r="D8194" s="8" t="s">
        <v>13</v>
      </c>
    </row>
    <row r="8195" customFormat="false" ht="35.05" hidden="false" customHeight="false" outlineLevel="0" collapsed="false">
      <c r="A8195" s="8" t="s">
        <v>14744</v>
      </c>
      <c r="B8195" s="8" t="s">
        <v>14753</v>
      </c>
      <c r="C8195" s="4" t="s">
        <v>14754</v>
      </c>
      <c r="D8195" s="8" t="s">
        <v>13</v>
      </c>
    </row>
    <row r="8196" customFormat="false" ht="35.05" hidden="false" customHeight="false" outlineLevel="0" collapsed="false">
      <c r="A8196" s="8" t="s">
        <v>14744</v>
      </c>
      <c r="B8196" s="8" t="s">
        <v>14755</v>
      </c>
      <c r="C8196" s="4" t="s">
        <v>14756</v>
      </c>
      <c r="D8196" s="8" t="s">
        <v>13</v>
      </c>
    </row>
    <row r="8197" customFormat="false" ht="35.05" hidden="false" customHeight="false" outlineLevel="0" collapsed="false">
      <c r="A8197" s="8" t="s">
        <v>14744</v>
      </c>
      <c r="B8197" s="8" t="s">
        <v>14757</v>
      </c>
      <c r="C8197" s="4" t="s">
        <v>14758</v>
      </c>
      <c r="D8197" s="8" t="s">
        <v>13</v>
      </c>
    </row>
    <row r="8198" customFormat="false" ht="35.05" hidden="false" customHeight="false" outlineLevel="0" collapsed="false">
      <c r="A8198" s="8" t="s">
        <v>14744</v>
      </c>
      <c r="B8198" s="8" t="s">
        <v>14759</v>
      </c>
      <c r="C8198" s="4" t="s">
        <v>14760</v>
      </c>
      <c r="D8198" s="8" t="s">
        <v>13</v>
      </c>
    </row>
    <row r="8199" customFormat="false" ht="35.05" hidden="false" customHeight="false" outlineLevel="0" collapsed="false">
      <c r="A8199" s="8" t="s">
        <v>14744</v>
      </c>
      <c r="B8199" s="8" t="s">
        <v>14761</v>
      </c>
      <c r="C8199" s="4" t="s">
        <v>14762</v>
      </c>
      <c r="D8199" s="8" t="s">
        <v>13</v>
      </c>
    </row>
    <row r="8200" customFormat="false" ht="23.85" hidden="false" customHeight="false" outlineLevel="0" collapsed="false">
      <c r="A8200" s="8" t="s">
        <v>14744</v>
      </c>
      <c r="B8200" s="8" t="s">
        <v>14763</v>
      </c>
      <c r="C8200" s="4" t="s">
        <v>14764</v>
      </c>
      <c r="D8200" s="8" t="s">
        <v>13</v>
      </c>
    </row>
    <row r="8201" customFormat="false" ht="35.05" hidden="false" customHeight="false" outlineLevel="0" collapsed="false">
      <c r="A8201" s="8" t="s">
        <v>14744</v>
      </c>
      <c r="B8201" s="8" t="s">
        <v>14765</v>
      </c>
      <c r="C8201" s="4" t="s">
        <v>14766</v>
      </c>
      <c r="D8201" s="8" t="s">
        <v>13</v>
      </c>
    </row>
    <row r="8202" customFormat="false" ht="35.05" hidden="false" customHeight="false" outlineLevel="0" collapsed="false">
      <c r="A8202" s="8" t="s">
        <v>14744</v>
      </c>
      <c r="B8202" s="8" t="s">
        <v>14767</v>
      </c>
      <c r="C8202" s="4" t="s">
        <v>14768</v>
      </c>
      <c r="D8202" s="8" t="s">
        <v>13</v>
      </c>
    </row>
    <row r="8203" customFormat="false" ht="23.85" hidden="false" customHeight="false" outlineLevel="0" collapsed="false">
      <c r="A8203" s="8" t="s">
        <v>14769</v>
      </c>
      <c r="B8203" s="8" t="s">
        <v>14769</v>
      </c>
      <c r="C8203" s="4" t="s">
        <v>14770</v>
      </c>
      <c r="D8203" s="8" t="s">
        <v>13</v>
      </c>
    </row>
    <row r="8204" customFormat="false" ht="12.8" hidden="false" customHeight="false" outlineLevel="0" collapsed="false">
      <c r="C8204" s="4" t="s">
        <v>13194</v>
      </c>
      <c r="D8204" s="8" t="s">
        <v>23</v>
      </c>
    </row>
    <row r="8205" customFormat="false" ht="12.8" hidden="false" customHeight="false" outlineLevel="0" collapsed="false">
      <c r="C8205" s="4" t="s">
        <v>13195</v>
      </c>
      <c r="D8205" s="8" t="s">
        <v>23</v>
      </c>
    </row>
    <row r="8206" customFormat="false" ht="12.8" hidden="false" customHeight="false" outlineLevel="0" collapsed="false">
      <c r="C8206" s="4" t="s">
        <v>13196</v>
      </c>
      <c r="D8206" s="8" t="s">
        <v>23</v>
      </c>
    </row>
    <row r="8207" customFormat="false" ht="12.8" hidden="false" customHeight="false" outlineLevel="0" collapsed="false">
      <c r="C8207" s="4" t="s">
        <v>13197</v>
      </c>
      <c r="D8207" s="8" t="s">
        <v>23</v>
      </c>
    </row>
    <row r="8208" customFormat="false" ht="12.8" hidden="false" customHeight="false" outlineLevel="0" collapsed="false">
      <c r="C8208" s="4" t="s">
        <v>13198</v>
      </c>
      <c r="D8208" s="8" t="s">
        <v>23</v>
      </c>
    </row>
    <row r="8209" customFormat="false" ht="12.8" hidden="false" customHeight="false" outlineLevel="0" collapsed="false">
      <c r="C8209" s="4" t="s">
        <v>13199</v>
      </c>
      <c r="D8209" s="8" t="s">
        <v>23</v>
      </c>
    </row>
    <row r="8210" customFormat="false" ht="23.85" hidden="false" customHeight="false" outlineLevel="0" collapsed="false">
      <c r="A8210" s="8" t="s">
        <v>14769</v>
      </c>
      <c r="B8210" s="8" t="s">
        <v>14771</v>
      </c>
      <c r="C8210" s="4" t="s">
        <v>14772</v>
      </c>
      <c r="D8210" s="8" t="s">
        <v>13</v>
      </c>
    </row>
    <row r="8211" customFormat="false" ht="23.85" hidden="false" customHeight="false" outlineLevel="0" collapsed="false">
      <c r="A8211" s="8" t="s">
        <v>14769</v>
      </c>
      <c r="B8211" s="8" t="s">
        <v>14773</v>
      </c>
      <c r="C8211" s="4" t="s">
        <v>14774</v>
      </c>
      <c r="D8211" s="8" t="s">
        <v>13</v>
      </c>
    </row>
    <row r="8212" customFormat="false" ht="23.85" hidden="false" customHeight="false" outlineLevel="0" collapsed="false">
      <c r="A8212" s="8" t="s">
        <v>14769</v>
      </c>
      <c r="B8212" s="8" t="s">
        <v>14775</v>
      </c>
      <c r="C8212" s="4" t="s">
        <v>14776</v>
      </c>
      <c r="D8212" s="8" t="s">
        <v>13</v>
      </c>
    </row>
    <row r="8213" customFormat="false" ht="23.85" hidden="false" customHeight="false" outlineLevel="0" collapsed="false">
      <c r="A8213" s="8" t="s">
        <v>14769</v>
      </c>
      <c r="B8213" s="8" t="s">
        <v>14777</v>
      </c>
      <c r="C8213" s="4" t="s">
        <v>14778</v>
      </c>
      <c r="D8213" s="8" t="s">
        <v>13</v>
      </c>
    </row>
    <row r="8214" customFormat="false" ht="23.85" hidden="false" customHeight="false" outlineLevel="0" collapsed="false">
      <c r="A8214" s="8" t="s">
        <v>14769</v>
      </c>
      <c r="B8214" s="8" t="s">
        <v>14779</v>
      </c>
      <c r="C8214" s="4" t="s">
        <v>14780</v>
      </c>
      <c r="D8214" s="8" t="s">
        <v>13</v>
      </c>
    </row>
    <row r="8215" customFormat="false" ht="23.85" hidden="false" customHeight="false" outlineLevel="0" collapsed="false">
      <c r="A8215" s="8" t="s">
        <v>14769</v>
      </c>
      <c r="B8215" s="8" t="s">
        <v>14781</v>
      </c>
      <c r="C8215" s="4" t="s">
        <v>14782</v>
      </c>
      <c r="D8215" s="8" t="s">
        <v>13</v>
      </c>
    </row>
    <row r="8216" customFormat="false" ht="23.85" hidden="false" customHeight="false" outlineLevel="0" collapsed="false">
      <c r="A8216" s="8" t="s">
        <v>14769</v>
      </c>
      <c r="B8216" s="8" t="s">
        <v>14783</v>
      </c>
      <c r="C8216" s="4" t="s">
        <v>14784</v>
      </c>
      <c r="D8216" s="8" t="s">
        <v>13</v>
      </c>
    </row>
    <row r="8217" customFormat="false" ht="23.85" hidden="false" customHeight="false" outlineLevel="0" collapsed="false">
      <c r="A8217" s="8" t="s">
        <v>14769</v>
      </c>
      <c r="B8217" s="8" t="s">
        <v>14785</v>
      </c>
      <c r="C8217" s="4" t="s">
        <v>14786</v>
      </c>
      <c r="D8217" s="8" t="s">
        <v>13</v>
      </c>
    </row>
    <row r="8218" customFormat="false" ht="23.85" hidden="false" customHeight="false" outlineLevel="0" collapsed="false">
      <c r="A8218" s="8" t="s">
        <v>14769</v>
      </c>
      <c r="B8218" s="8" t="s">
        <v>14787</v>
      </c>
      <c r="C8218" s="4" t="s">
        <v>14788</v>
      </c>
      <c r="D8218" s="8" t="s">
        <v>13</v>
      </c>
    </row>
    <row r="8219" customFormat="false" ht="23.85" hidden="false" customHeight="false" outlineLevel="0" collapsed="false">
      <c r="A8219" s="8" t="s">
        <v>14769</v>
      </c>
      <c r="B8219" s="8" t="s">
        <v>14789</v>
      </c>
      <c r="C8219" s="4" t="s">
        <v>14790</v>
      </c>
      <c r="D8219" s="8" t="s">
        <v>13</v>
      </c>
    </row>
    <row r="8220" customFormat="false" ht="12.8" hidden="false" customHeight="false" outlineLevel="0" collapsed="false">
      <c r="A8220" s="8" t="s">
        <v>14791</v>
      </c>
      <c r="B8220" s="8" t="s">
        <v>14791</v>
      </c>
      <c r="C8220" s="4" t="s">
        <v>14792</v>
      </c>
      <c r="D8220" s="8" t="s">
        <v>13</v>
      </c>
    </row>
    <row r="8221" customFormat="false" ht="12.8" hidden="false" customHeight="false" outlineLevel="0" collapsed="false">
      <c r="C8221" s="4" t="s">
        <v>13222</v>
      </c>
      <c r="D8221" s="8" t="s">
        <v>23</v>
      </c>
    </row>
    <row r="8222" customFormat="false" ht="12.8" hidden="false" customHeight="false" outlineLevel="0" collapsed="false">
      <c r="C8222" s="4" t="s">
        <v>14793</v>
      </c>
      <c r="D8222" s="8" t="s">
        <v>23</v>
      </c>
    </row>
    <row r="8223" customFormat="false" ht="12.8" hidden="false" customHeight="false" outlineLevel="0" collapsed="false">
      <c r="C8223" s="4" t="s">
        <v>14794</v>
      </c>
      <c r="D8223" s="8" t="s">
        <v>23</v>
      </c>
    </row>
    <row r="8224" customFormat="false" ht="12.8" hidden="false" customHeight="false" outlineLevel="0" collapsed="false">
      <c r="C8224" s="4" t="s">
        <v>14795</v>
      </c>
      <c r="D8224" s="8" t="s">
        <v>23</v>
      </c>
    </row>
    <row r="8225" customFormat="false" ht="12.8" hidden="false" customHeight="false" outlineLevel="0" collapsed="false">
      <c r="C8225" s="4" t="s">
        <v>14796</v>
      </c>
      <c r="D8225" s="8" t="s">
        <v>23</v>
      </c>
    </row>
    <row r="8226" customFormat="false" ht="12.8" hidden="false" customHeight="false" outlineLevel="0" collapsed="false">
      <c r="C8226" s="4" t="s">
        <v>14797</v>
      </c>
      <c r="D8226" s="8" t="s">
        <v>23</v>
      </c>
    </row>
    <row r="8227" customFormat="false" ht="23.85" hidden="false" customHeight="false" outlineLevel="0" collapsed="false">
      <c r="A8227" s="8" t="s">
        <v>14791</v>
      </c>
      <c r="B8227" s="8" t="s">
        <v>14798</v>
      </c>
      <c r="C8227" s="4" t="s">
        <v>14799</v>
      </c>
      <c r="D8227" s="8" t="s">
        <v>13</v>
      </c>
    </row>
    <row r="8228" customFormat="false" ht="23.85" hidden="false" customHeight="false" outlineLevel="0" collapsed="false">
      <c r="A8228" s="8" t="s">
        <v>14791</v>
      </c>
      <c r="B8228" s="8" t="s">
        <v>14800</v>
      </c>
      <c r="C8228" s="4" t="s">
        <v>14801</v>
      </c>
      <c r="D8228" s="8" t="s">
        <v>13</v>
      </c>
    </row>
    <row r="8229" customFormat="false" ht="23.85" hidden="false" customHeight="false" outlineLevel="0" collapsed="false">
      <c r="A8229" s="8" t="s">
        <v>14791</v>
      </c>
      <c r="B8229" s="8" t="s">
        <v>14802</v>
      </c>
      <c r="C8229" s="4" t="s">
        <v>14803</v>
      </c>
      <c r="D8229" s="8" t="s">
        <v>13</v>
      </c>
    </row>
    <row r="8230" customFormat="false" ht="23.85" hidden="false" customHeight="false" outlineLevel="0" collapsed="false">
      <c r="A8230" s="8" t="s">
        <v>14791</v>
      </c>
      <c r="B8230" s="8" t="s">
        <v>14804</v>
      </c>
      <c r="C8230" s="4" t="s">
        <v>14805</v>
      </c>
      <c r="D8230" s="8" t="s">
        <v>13</v>
      </c>
    </row>
    <row r="8231" customFormat="false" ht="23.85" hidden="false" customHeight="false" outlineLevel="0" collapsed="false">
      <c r="A8231" s="8" t="s">
        <v>14791</v>
      </c>
      <c r="B8231" s="8" t="s">
        <v>14806</v>
      </c>
      <c r="C8231" s="4" t="s">
        <v>14807</v>
      </c>
      <c r="D8231" s="8" t="s">
        <v>13</v>
      </c>
    </row>
    <row r="8232" customFormat="false" ht="23.85" hidden="false" customHeight="false" outlineLevel="0" collapsed="false">
      <c r="A8232" s="8" t="s">
        <v>14791</v>
      </c>
      <c r="B8232" s="8" t="s">
        <v>14808</v>
      </c>
      <c r="C8232" s="4" t="s">
        <v>14809</v>
      </c>
      <c r="D8232" s="8" t="s">
        <v>13</v>
      </c>
    </row>
    <row r="8233" customFormat="false" ht="23.85" hidden="false" customHeight="false" outlineLevel="0" collapsed="false">
      <c r="A8233" s="8" t="s">
        <v>14791</v>
      </c>
      <c r="B8233" s="8" t="s">
        <v>14810</v>
      </c>
      <c r="C8233" s="4" t="s">
        <v>14811</v>
      </c>
      <c r="D8233" s="8" t="s">
        <v>13</v>
      </c>
    </row>
    <row r="8234" customFormat="false" ht="23.85" hidden="false" customHeight="false" outlineLevel="0" collapsed="false">
      <c r="A8234" s="8" t="s">
        <v>14791</v>
      </c>
      <c r="B8234" s="8" t="s">
        <v>14812</v>
      </c>
      <c r="C8234" s="4" t="s">
        <v>14813</v>
      </c>
      <c r="D8234" s="8" t="s">
        <v>13</v>
      </c>
    </row>
    <row r="8235" customFormat="false" ht="23.85" hidden="false" customHeight="false" outlineLevel="0" collapsed="false">
      <c r="A8235" s="8" t="s">
        <v>14791</v>
      </c>
      <c r="B8235" s="8" t="s">
        <v>14814</v>
      </c>
      <c r="C8235" s="4" t="s">
        <v>14815</v>
      </c>
      <c r="D8235" s="8" t="s">
        <v>13</v>
      </c>
    </row>
    <row r="8236" customFormat="false" ht="23.85" hidden="false" customHeight="false" outlineLevel="0" collapsed="false">
      <c r="A8236" s="8" t="s">
        <v>14791</v>
      </c>
      <c r="B8236" s="8" t="s">
        <v>14816</v>
      </c>
      <c r="C8236" s="4" t="s">
        <v>14817</v>
      </c>
      <c r="D8236" s="8" t="s">
        <v>13</v>
      </c>
    </row>
    <row r="8237" customFormat="false" ht="23.85" hidden="false" customHeight="false" outlineLevel="0" collapsed="false">
      <c r="A8237" s="8" t="s">
        <v>14818</v>
      </c>
      <c r="B8237" s="8" t="s">
        <v>14818</v>
      </c>
      <c r="C8237" s="4" t="s">
        <v>14819</v>
      </c>
      <c r="D8237" s="8" t="s">
        <v>13</v>
      </c>
    </row>
    <row r="8238" customFormat="false" ht="12.8" hidden="false" customHeight="false" outlineLevel="0" collapsed="false">
      <c r="C8238" s="4" t="s">
        <v>13250</v>
      </c>
      <c r="D8238" s="8" t="s">
        <v>23</v>
      </c>
    </row>
    <row r="8239" customFormat="false" ht="12.8" hidden="false" customHeight="false" outlineLevel="0" collapsed="false">
      <c r="C8239" s="4" t="s">
        <v>14820</v>
      </c>
      <c r="D8239" s="8" t="s">
        <v>23</v>
      </c>
    </row>
    <row r="8240" customFormat="false" ht="12.8" hidden="false" customHeight="false" outlineLevel="0" collapsed="false">
      <c r="C8240" s="4" t="s">
        <v>14821</v>
      </c>
      <c r="D8240" s="8" t="s">
        <v>23</v>
      </c>
    </row>
    <row r="8241" customFormat="false" ht="12.8" hidden="false" customHeight="false" outlineLevel="0" collapsed="false">
      <c r="C8241" s="4" t="s">
        <v>14822</v>
      </c>
      <c r="D8241" s="8" t="s">
        <v>23</v>
      </c>
    </row>
    <row r="8242" customFormat="false" ht="12.8" hidden="false" customHeight="false" outlineLevel="0" collapsed="false">
      <c r="C8242" s="4" t="s">
        <v>14823</v>
      </c>
      <c r="D8242" s="8" t="s">
        <v>23</v>
      </c>
    </row>
    <row r="8243" customFormat="false" ht="12.8" hidden="false" customHeight="false" outlineLevel="0" collapsed="false">
      <c r="C8243" s="4" t="s">
        <v>14824</v>
      </c>
      <c r="D8243" s="8" t="s">
        <v>23</v>
      </c>
    </row>
    <row r="8244" customFormat="false" ht="12.8" hidden="false" customHeight="false" outlineLevel="0" collapsed="false">
      <c r="C8244" s="4" t="s">
        <v>14825</v>
      </c>
      <c r="D8244" s="8" t="s">
        <v>23</v>
      </c>
    </row>
    <row r="8245" customFormat="false" ht="23.85" hidden="false" customHeight="false" outlineLevel="0" collapsed="false">
      <c r="A8245" s="8" t="s">
        <v>14818</v>
      </c>
      <c r="B8245" s="8" t="s">
        <v>14826</v>
      </c>
      <c r="C8245" s="4" t="s">
        <v>14827</v>
      </c>
      <c r="D8245" s="8" t="s">
        <v>13</v>
      </c>
    </row>
    <row r="8246" customFormat="false" ht="35.05" hidden="false" customHeight="false" outlineLevel="0" collapsed="false">
      <c r="A8246" s="8" t="s">
        <v>14818</v>
      </c>
      <c r="B8246" s="8" t="s">
        <v>14828</v>
      </c>
      <c r="C8246" s="4" t="s">
        <v>14829</v>
      </c>
      <c r="D8246" s="8" t="s">
        <v>13</v>
      </c>
    </row>
    <row r="8247" customFormat="false" ht="35.05" hidden="false" customHeight="false" outlineLevel="0" collapsed="false">
      <c r="A8247" s="8" t="s">
        <v>14818</v>
      </c>
      <c r="B8247" s="8" t="s">
        <v>14830</v>
      </c>
      <c r="C8247" s="4" t="s">
        <v>14831</v>
      </c>
      <c r="D8247" s="8" t="s">
        <v>13</v>
      </c>
    </row>
    <row r="8248" customFormat="false" ht="35.05" hidden="false" customHeight="false" outlineLevel="0" collapsed="false">
      <c r="A8248" s="8" t="s">
        <v>14818</v>
      </c>
      <c r="B8248" s="8" t="s">
        <v>14832</v>
      </c>
      <c r="C8248" s="4" t="s">
        <v>14833</v>
      </c>
      <c r="D8248" s="8" t="s">
        <v>13</v>
      </c>
    </row>
    <row r="8249" customFormat="false" ht="35.05" hidden="false" customHeight="false" outlineLevel="0" collapsed="false">
      <c r="A8249" s="8" t="s">
        <v>14818</v>
      </c>
      <c r="B8249" s="8" t="s">
        <v>14834</v>
      </c>
      <c r="C8249" s="4" t="s">
        <v>14835</v>
      </c>
      <c r="D8249" s="8" t="s">
        <v>13</v>
      </c>
    </row>
    <row r="8250" customFormat="false" ht="35.05" hidden="false" customHeight="false" outlineLevel="0" collapsed="false">
      <c r="A8250" s="8" t="s">
        <v>14818</v>
      </c>
      <c r="B8250" s="8" t="s">
        <v>14836</v>
      </c>
      <c r="C8250" s="4" t="s">
        <v>14837</v>
      </c>
      <c r="D8250" s="8" t="s">
        <v>13</v>
      </c>
    </row>
    <row r="8251" customFormat="false" ht="35.05" hidden="false" customHeight="false" outlineLevel="0" collapsed="false">
      <c r="A8251" s="8" t="s">
        <v>14818</v>
      </c>
      <c r="B8251" s="8" t="s">
        <v>14838</v>
      </c>
      <c r="C8251" s="4" t="s">
        <v>14839</v>
      </c>
      <c r="D8251" s="8" t="s">
        <v>13</v>
      </c>
    </row>
    <row r="8252" customFormat="false" ht="23.85" hidden="false" customHeight="false" outlineLevel="0" collapsed="false">
      <c r="A8252" s="8" t="s">
        <v>14818</v>
      </c>
      <c r="B8252" s="8" t="s">
        <v>14840</v>
      </c>
      <c r="C8252" s="4" t="s">
        <v>14841</v>
      </c>
      <c r="D8252" s="8" t="s">
        <v>13</v>
      </c>
    </row>
    <row r="8253" customFormat="false" ht="35.05" hidden="false" customHeight="false" outlineLevel="0" collapsed="false">
      <c r="A8253" s="8" t="s">
        <v>14818</v>
      </c>
      <c r="B8253" s="8" t="s">
        <v>14842</v>
      </c>
      <c r="C8253" s="4" t="s">
        <v>14843</v>
      </c>
      <c r="D8253" s="8" t="s">
        <v>13</v>
      </c>
    </row>
    <row r="8254" customFormat="false" ht="35.05" hidden="false" customHeight="false" outlineLevel="0" collapsed="false">
      <c r="A8254" s="8" t="s">
        <v>14818</v>
      </c>
      <c r="B8254" s="8" t="s">
        <v>14844</v>
      </c>
      <c r="C8254" s="4" t="s">
        <v>14845</v>
      </c>
      <c r="D8254" s="8" t="s">
        <v>13</v>
      </c>
    </row>
    <row r="8255" customFormat="false" ht="12.8" hidden="false" customHeight="false" outlineLevel="0" collapsed="false">
      <c r="A8255" s="8" t="s">
        <v>14846</v>
      </c>
      <c r="B8255" s="8" t="s">
        <v>14846</v>
      </c>
      <c r="C8255" s="4" t="s">
        <v>14847</v>
      </c>
      <c r="D8255" s="8" t="s">
        <v>13</v>
      </c>
    </row>
    <row r="8256" customFormat="false" ht="23.85" hidden="false" customHeight="false" outlineLevel="0" collapsed="false">
      <c r="A8256" s="8" t="s">
        <v>14846</v>
      </c>
      <c r="B8256" s="8" t="s">
        <v>14848</v>
      </c>
      <c r="C8256" s="4" t="s">
        <v>14849</v>
      </c>
      <c r="D8256" s="8" t="s">
        <v>13</v>
      </c>
    </row>
    <row r="8257" customFormat="false" ht="23.85" hidden="false" customHeight="false" outlineLevel="0" collapsed="false">
      <c r="A8257" s="8" t="s">
        <v>14846</v>
      </c>
      <c r="B8257" s="8" t="s">
        <v>14850</v>
      </c>
      <c r="C8257" s="4" t="s">
        <v>14851</v>
      </c>
      <c r="D8257" s="8" t="s">
        <v>13</v>
      </c>
    </row>
    <row r="8258" customFormat="false" ht="23.85" hidden="false" customHeight="false" outlineLevel="0" collapsed="false">
      <c r="A8258" s="8" t="s">
        <v>14846</v>
      </c>
      <c r="B8258" s="8" t="s">
        <v>14852</v>
      </c>
      <c r="C8258" s="4" t="s">
        <v>14853</v>
      </c>
      <c r="D8258" s="8" t="s">
        <v>13</v>
      </c>
    </row>
    <row r="8259" customFormat="false" ht="23.85" hidden="false" customHeight="false" outlineLevel="0" collapsed="false">
      <c r="A8259" s="8" t="s">
        <v>14846</v>
      </c>
      <c r="B8259" s="8" t="s">
        <v>14854</v>
      </c>
      <c r="C8259" s="4" t="s">
        <v>14855</v>
      </c>
      <c r="D8259" s="8" t="s">
        <v>13</v>
      </c>
    </row>
    <row r="8260" customFormat="false" ht="23.85" hidden="false" customHeight="false" outlineLevel="0" collapsed="false">
      <c r="A8260" s="8" t="s">
        <v>14846</v>
      </c>
      <c r="B8260" s="8" t="s">
        <v>14856</v>
      </c>
      <c r="C8260" s="4" t="s">
        <v>14857</v>
      </c>
      <c r="D8260" s="8" t="s">
        <v>13</v>
      </c>
    </row>
    <row r="8261" customFormat="false" ht="23.85" hidden="false" customHeight="false" outlineLevel="0" collapsed="false">
      <c r="A8261" s="8" t="s">
        <v>14846</v>
      </c>
      <c r="B8261" s="8" t="s">
        <v>14858</v>
      </c>
      <c r="C8261" s="4" t="s">
        <v>14859</v>
      </c>
      <c r="D8261" s="8" t="s">
        <v>13</v>
      </c>
    </row>
    <row r="8262" customFormat="false" ht="23.85" hidden="false" customHeight="false" outlineLevel="0" collapsed="false">
      <c r="A8262" s="8" t="s">
        <v>14846</v>
      </c>
      <c r="B8262" s="8" t="s">
        <v>14860</v>
      </c>
      <c r="C8262" s="4" t="s">
        <v>14861</v>
      </c>
      <c r="D8262" s="8" t="s">
        <v>13</v>
      </c>
    </row>
    <row r="8263" customFormat="false" ht="23.85" hidden="false" customHeight="false" outlineLevel="0" collapsed="false">
      <c r="A8263" s="8" t="s">
        <v>14846</v>
      </c>
      <c r="B8263" s="8" t="s">
        <v>14862</v>
      </c>
      <c r="C8263" s="4" t="s">
        <v>14863</v>
      </c>
      <c r="D8263" s="8" t="s">
        <v>13</v>
      </c>
    </row>
    <row r="8264" customFormat="false" ht="23.85" hidden="false" customHeight="false" outlineLevel="0" collapsed="false">
      <c r="A8264" s="8" t="s">
        <v>14846</v>
      </c>
      <c r="B8264" s="8" t="s">
        <v>14864</v>
      </c>
      <c r="C8264" s="4" t="s">
        <v>14865</v>
      </c>
      <c r="D8264" s="8" t="s">
        <v>13</v>
      </c>
    </row>
    <row r="8265" customFormat="false" ht="23.85" hidden="false" customHeight="false" outlineLevel="0" collapsed="false">
      <c r="A8265" s="8" t="s">
        <v>14846</v>
      </c>
      <c r="B8265" s="8" t="s">
        <v>14866</v>
      </c>
      <c r="C8265" s="4" t="s">
        <v>14867</v>
      </c>
      <c r="D8265" s="8" t="s">
        <v>13</v>
      </c>
    </row>
    <row r="8266" customFormat="false" ht="12.8" hidden="false" customHeight="false" outlineLevel="0" collapsed="false">
      <c r="A8266" s="8" t="s">
        <v>14868</v>
      </c>
      <c r="B8266" s="8" t="s">
        <v>14868</v>
      </c>
      <c r="C8266" s="4" t="s">
        <v>14869</v>
      </c>
      <c r="D8266" s="8" t="s">
        <v>13</v>
      </c>
    </row>
    <row r="8267" customFormat="false" ht="12.8" hidden="false" customHeight="false" outlineLevel="0" collapsed="false">
      <c r="A8267" s="8" t="s">
        <v>14868</v>
      </c>
      <c r="B8267" s="8" t="s">
        <v>14870</v>
      </c>
      <c r="C8267" s="4" t="s">
        <v>14871</v>
      </c>
      <c r="D8267" s="8" t="s">
        <v>13</v>
      </c>
    </row>
    <row r="8268" customFormat="false" ht="23.85" hidden="false" customHeight="false" outlineLevel="0" collapsed="false">
      <c r="A8268" s="8" t="s">
        <v>14868</v>
      </c>
      <c r="B8268" s="8" t="s">
        <v>14872</v>
      </c>
      <c r="C8268" s="4" t="s">
        <v>14873</v>
      </c>
      <c r="D8268" s="8" t="s">
        <v>13</v>
      </c>
    </row>
    <row r="8269" customFormat="false" ht="23.85" hidden="false" customHeight="false" outlineLevel="0" collapsed="false">
      <c r="A8269" s="8" t="s">
        <v>14868</v>
      </c>
      <c r="B8269" s="8" t="s">
        <v>14874</v>
      </c>
      <c r="C8269" s="4" t="s">
        <v>14875</v>
      </c>
      <c r="D8269" s="8" t="s">
        <v>13</v>
      </c>
    </row>
    <row r="8270" customFormat="false" ht="23.85" hidden="false" customHeight="false" outlineLevel="0" collapsed="false">
      <c r="A8270" s="8" t="s">
        <v>14868</v>
      </c>
      <c r="B8270" s="8" t="s">
        <v>14876</v>
      </c>
      <c r="C8270" s="4" t="s">
        <v>14877</v>
      </c>
      <c r="D8270" s="8" t="s">
        <v>13</v>
      </c>
    </row>
    <row r="8271" customFormat="false" ht="12.8" hidden="false" customHeight="false" outlineLevel="0" collapsed="false">
      <c r="A8271" s="8" t="s">
        <v>14868</v>
      </c>
      <c r="B8271" s="8" t="s">
        <v>14878</v>
      </c>
      <c r="C8271" s="4" t="s">
        <v>14879</v>
      </c>
      <c r="D8271" s="8" t="s">
        <v>13</v>
      </c>
    </row>
    <row r="8272" customFormat="false" ht="23.85" hidden="false" customHeight="false" outlineLevel="0" collapsed="false">
      <c r="A8272" s="8" t="s">
        <v>14868</v>
      </c>
      <c r="B8272" s="8" t="s">
        <v>14880</v>
      </c>
      <c r="C8272" s="4" t="s">
        <v>14881</v>
      </c>
      <c r="D8272" s="8" t="s">
        <v>13</v>
      </c>
    </row>
    <row r="8273" customFormat="false" ht="23.85" hidden="false" customHeight="false" outlineLevel="0" collapsed="false">
      <c r="A8273" s="8" t="s">
        <v>14868</v>
      </c>
      <c r="B8273" s="8" t="s">
        <v>14882</v>
      </c>
      <c r="C8273" s="4" t="s">
        <v>14883</v>
      </c>
      <c r="D8273" s="8" t="s">
        <v>13</v>
      </c>
    </row>
    <row r="8274" customFormat="false" ht="12.8" hidden="false" customHeight="false" outlineLevel="0" collapsed="false">
      <c r="A8274" s="8" t="s">
        <v>14868</v>
      </c>
      <c r="B8274" s="8" t="s">
        <v>14884</v>
      </c>
      <c r="C8274" s="4" t="s">
        <v>14885</v>
      </c>
      <c r="D8274" s="8" t="s">
        <v>13</v>
      </c>
    </row>
    <row r="8275" customFormat="false" ht="23.85" hidden="false" customHeight="false" outlineLevel="0" collapsed="false">
      <c r="A8275" s="8" t="s">
        <v>14868</v>
      </c>
      <c r="B8275" s="8" t="s">
        <v>14886</v>
      </c>
      <c r="C8275" s="4" t="s">
        <v>14887</v>
      </c>
      <c r="D8275" s="8" t="s">
        <v>13</v>
      </c>
    </row>
    <row r="8276" customFormat="false" ht="23.85" hidden="false" customHeight="false" outlineLevel="0" collapsed="false">
      <c r="A8276" s="8" t="s">
        <v>14868</v>
      </c>
      <c r="B8276" s="8" t="s">
        <v>14888</v>
      </c>
      <c r="C8276" s="4" t="s">
        <v>14889</v>
      </c>
      <c r="D8276" s="8" t="s">
        <v>13</v>
      </c>
    </row>
    <row r="8277" customFormat="false" ht="12.8" hidden="false" customHeight="false" outlineLevel="0" collapsed="false">
      <c r="A8277" s="8" t="s">
        <v>14890</v>
      </c>
      <c r="B8277" s="8" t="s">
        <v>14890</v>
      </c>
      <c r="C8277" s="4" t="s">
        <v>14891</v>
      </c>
      <c r="D8277" s="8" t="s">
        <v>13</v>
      </c>
    </row>
    <row r="8278" customFormat="false" ht="12.8" hidden="false" customHeight="false" outlineLevel="0" collapsed="false">
      <c r="A8278" s="8" t="s">
        <v>14890</v>
      </c>
      <c r="B8278" s="8" t="s">
        <v>14892</v>
      </c>
      <c r="C8278" s="4" t="s">
        <v>14893</v>
      </c>
      <c r="D8278" s="8" t="s">
        <v>13</v>
      </c>
    </row>
    <row r="8279" customFormat="false" ht="12.8" hidden="false" customHeight="false" outlineLevel="0" collapsed="false">
      <c r="A8279" s="8" t="s">
        <v>14890</v>
      </c>
      <c r="B8279" s="8" t="s">
        <v>14894</v>
      </c>
      <c r="C8279" s="4" t="s">
        <v>14895</v>
      </c>
      <c r="D8279" s="8" t="s">
        <v>13</v>
      </c>
    </row>
    <row r="8280" customFormat="false" ht="23.85" hidden="false" customHeight="false" outlineLevel="0" collapsed="false">
      <c r="A8280" s="8" t="s">
        <v>14890</v>
      </c>
      <c r="B8280" s="8" t="s">
        <v>14896</v>
      </c>
      <c r="C8280" s="4" t="s">
        <v>14897</v>
      </c>
      <c r="D8280" s="8" t="s">
        <v>13</v>
      </c>
    </row>
    <row r="8281" customFormat="false" ht="23.85" hidden="false" customHeight="false" outlineLevel="0" collapsed="false">
      <c r="A8281" s="8" t="s">
        <v>14890</v>
      </c>
      <c r="B8281" s="8" t="s">
        <v>14898</v>
      </c>
      <c r="C8281" s="4" t="s">
        <v>14899</v>
      </c>
      <c r="D8281" s="8" t="s">
        <v>13</v>
      </c>
    </row>
    <row r="8282" customFormat="false" ht="12.8" hidden="false" customHeight="false" outlineLevel="0" collapsed="false">
      <c r="A8282" s="8" t="s">
        <v>14890</v>
      </c>
      <c r="B8282" s="8" t="s">
        <v>14900</v>
      </c>
      <c r="C8282" s="4" t="s">
        <v>14901</v>
      </c>
      <c r="D8282" s="8" t="s">
        <v>13</v>
      </c>
    </row>
    <row r="8283" customFormat="false" ht="23.85" hidden="false" customHeight="false" outlineLevel="0" collapsed="false">
      <c r="A8283" s="8" t="s">
        <v>14890</v>
      </c>
      <c r="B8283" s="8" t="s">
        <v>14902</v>
      </c>
      <c r="C8283" s="4" t="s">
        <v>14903</v>
      </c>
      <c r="D8283" s="8" t="s">
        <v>13</v>
      </c>
    </row>
    <row r="8284" customFormat="false" ht="23.85" hidden="false" customHeight="false" outlineLevel="0" collapsed="false">
      <c r="A8284" s="8" t="s">
        <v>14890</v>
      </c>
      <c r="B8284" s="8" t="s">
        <v>14904</v>
      </c>
      <c r="C8284" s="4" t="s">
        <v>14905</v>
      </c>
      <c r="D8284" s="8" t="s">
        <v>13</v>
      </c>
    </row>
    <row r="8285" customFormat="false" ht="12.8" hidden="false" customHeight="false" outlineLevel="0" collapsed="false">
      <c r="A8285" s="8" t="s">
        <v>14890</v>
      </c>
      <c r="B8285" s="8" t="s">
        <v>14906</v>
      </c>
      <c r="C8285" s="4" t="s">
        <v>14907</v>
      </c>
      <c r="D8285" s="8" t="s">
        <v>13</v>
      </c>
    </row>
    <row r="8286" customFormat="false" ht="12.8" hidden="false" customHeight="false" outlineLevel="0" collapsed="false">
      <c r="A8286" s="8" t="s">
        <v>14890</v>
      </c>
      <c r="B8286" s="8" t="s">
        <v>14908</v>
      </c>
      <c r="C8286" s="4" t="s">
        <v>14909</v>
      </c>
      <c r="D8286" s="8" t="s">
        <v>13</v>
      </c>
    </row>
    <row r="8287" customFormat="false" ht="12.8" hidden="false" customHeight="false" outlineLevel="0" collapsed="false">
      <c r="A8287" s="8" t="s">
        <v>14890</v>
      </c>
      <c r="B8287" s="8" t="s">
        <v>14910</v>
      </c>
      <c r="C8287" s="4" t="s">
        <v>14911</v>
      </c>
      <c r="D8287" s="8" t="s">
        <v>13</v>
      </c>
    </row>
    <row r="8288" customFormat="false" ht="12.8" hidden="false" customHeight="false" outlineLevel="0" collapsed="false">
      <c r="A8288" s="8" t="s">
        <v>14912</v>
      </c>
      <c r="B8288" s="8" t="s">
        <v>14912</v>
      </c>
      <c r="C8288" s="4" t="s">
        <v>14913</v>
      </c>
      <c r="D8288" s="8" t="s">
        <v>13</v>
      </c>
    </row>
    <row r="8289" customFormat="false" ht="23.85" hidden="false" customHeight="false" outlineLevel="0" collapsed="false">
      <c r="A8289" s="8" t="s">
        <v>14912</v>
      </c>
      <c r="B8289" s="8" t="s">
        <v>14914</v>
      </c>
      <c r="C8289" s="4" t="s">
        <v>14915</v>
      </c>
      <c r="D8289" s="8" t="s">
        <v>13</v>
      </c>
    </row>
    <row r="8290" customFormat="false" ht="23.85" hidden="false" customHeight="false" outlineLevel="0" collapsed="false">
      <c r="A8290" s="8" t="s">
        <v>14912</v>
      </c>
      <c r="B8290" s="8" t="s">
        <v>14916</v>
      </c>
      <c r="C8290" s="4" t="s">
        <v>14917</v>
      </c>
      <c r="D8290" s="8" t="s">
        <v>13</v>
      </c>
    </row>
    <row r="8291" customFormat="false" ht="23.85" hidden="false" customHeight="false" outlineLevel="0" collapsed="false">
      <c r="A8291" s="8" t="s">
        <v>14912</v>
      </c>
      <c r="B8291" s="8" t="s">
        <v>14918</v>
      </c>
      <c r="C8291" s="4" t="s">
        <v>14919</v>
      </c>
      <c r="D8291" s="8" t="s">
        <v>13</v>
      </c>
    </row>
    <row r="8292" customFormat="false" ht="23.85" hidden="false" customHeight="false" outlineLevel="0" collapsed="false">
      <c r="A8292" s="8" t="s">
        <v>14912</v>
      </c>
      <c r="B8292" s="8" t="s">
        <v>14920</v>
      </c>
      <c r="C8292" s="4" t="s">
        <v>14921</v>
      </c>
      <c r="D8292" s="8" t="s">
        <v>13</v>
      </c>
    </row>
    <row r="8293" customFormat="false" ht="23.85" hidden="false" customHeight="false" outlineLevel="0" collapsed="false">
      <c r="A8293" s="8" t="s">
        <v>14912</v>
      </c>
      <c r="B8293" s="8" t="s">
        <v>14922</v>
      </c>
      <c r="C8293" s="4" t="s">
        <v>14923</v>
      </c>
      <c r="D8293" s="8" t="s">
        <v>13</v>
      </c>
    </row>
    <row r="8294" customFormat="false" ht="23.85" hidden="false" customHeight="false" outlineLevel="0" collapsed="false">
      <c r="A8294" s="8" t="s">
        <v>14912</v>
      </c>
      <c r="B8294" s="8" t="s">
        <v>14924</v>
      </c>
      <c r="C8294" s="4" t="s">
        <v>14925</v>
      </c>
      <c r="D8294" s="8" t="s">
        <v>13</v>
      </c>
    </row>
    <row r="8295" customFormat="false" ht="23.85" hidden="false" customHeight="false" outlineLevel="0" collapsed="false">
      <c r="A8295" s="8" t="s">
        <v>14912</v>
      </c>
      <c r="B8295" s="8" t="s">
        <v>14926</v>
      </c>
      <c r="C8295" s="4" t="s">
        <v>14927</v>
      </c>
      <c r="D8295" s="8" t="s">
        <v>13</v>
      </c>
    </row>
    <row r="8296" customFormat="false" ht="12.8" hidden="false" customHeight="false" outlineLevel="0" collapsed="false">
      <c r="A8296" s="8" t="s">
        <v>14912</v>
      </c>
      <c r="B8296" s="8" t="s">
        <v>14928</v>
      </c>
      <c r="C8296" s="4" t="s">
        <v>14929</v>
      </c>
      <c r="D8296" s="8" t="s">
        <v>13</v>
      </c>
    </row>
    <row r="8297" customFormat="false" ht="23.85" hidden="false" customHeight="false" outlineLevel="0" collapsed="false">
      <c r="A8297" s="8" t="s">
        <v>14912</v>
      </c>
      <c r="B8297" s="8" t="s">
        <v>14930</v>
      </c>
      <c r="C8297" s="4" t="s">
        <v>14931</v>
      </c>
      <c r="D8297" s="8" t="s">
        <v>13</v>
      </c>
    </row>
    <row r="8298" customFormat="false" ht="23.85" hidden="false" customHeight="false" outlineLevel="0" collapsed="false">
      <c r="A8298" s="8" t="s">
        <v>14912</v>
      </c>
      <c r="B8298" s="8" t="s">
        <v>14932</v>
      </c>
      <c r="C8298" s="4" t="s">
        <v>14933</v>
      </c>
      <c r="D8298" s="8" t="s">
        <v>13</v>
      </c>
    </row>
    <row r="8299" customFormat="false" ht="23.85" hidden="false" customHeight="false" outlineLevel="0" collapsed="false">
      <c r="A8299" s="8" t="s">
        <v>14934</v>
      </c>
      <c r="B8299" s="8" t="s">
        <v>14934</v>
      </c>
      <c r="C8299" s="4" t="s">
        <v>14935</v>
      </c>
      <c r="D8299" s="8" t="s">
        <v>13</v>
      </c>
    </row>
    <row r="8300" customFormat="false" ht="23.85" hidden="false" customHeight="false" outlineLevel="0" collapsed="false">
      <c r="A8300" s="8" t="s">
        <v>14934</v>
      </c>
      <c r="B8300" s="8" t="s">
        <v>14936</v>
      </c>
      <c r="C8300" s="4" t="s">
        <v>14937</v>
      </c>
      <c r="D8300" s="8" t="s">
        <v>13</v>
      </c>
    </row>
    <row r="8301" customFormat="false" ht="23.85" hidden="false" customHeight="false" outlineLevel="0" collapsed="false">
      <c r="A8301" s="8" t="s">
        <v>14934</v>
      </c>
      <c r="B8301" s="8" t="s">
        <v>14938</v>
      </c>
      <c r="C8301" s="4" t="s">
        <v>14939</v>
      </c>
      <c r="D8301" s="8" t="s">
        <v>13</v>
      </c>
    </row>
    <row r="8302" customFormat="false" ht="23.85" hidden="false" customHeight="false" outlineLevel="0" collapsed="false">
      <c r="A8302" s="8" t="s">
        <v>14934</v>
      </c>
      <c r="B8302" s="8" t="s">
        <v>14940</v>
      </c>
      <c r="C8302" s="4" t="s">
        <v>14941</v>
      </c>
      <c r="D8302" s="8" t="s">
        <v>13</v>
      </c>
    </row>
    <row r="8303" customFormat="false" ht="23.85" hidden="false" customHeight="false" outlineLevel="0" collapsed="false">
      <c r="A8303" s="8" t="s">
        <v>14934</v>
      </c>
      <c r="B8303" s="8" t="s">
        <v>14942</v>
      </c>
      <c r="C8303" s="4" t="s">
        <v>14943</v>
      </c>
      <c r="D8303" s="8" t="s">
        <v>13</v>
      </c>
    </row>
    <row r="8304" customFormat="false" ht="23.85" hidden="false" customHeight="false" outlineLevel="0" collapsed="false">
      <c r="A8304" s="8" t="s">
        <v>14934</v>
      </c>
      <c r="B8304" s="8" t="s">
        <v>14944</v>
      </c>
      <c r="C8304" s="4" t="s">
        <v>14945</v>
      </c>
      <c r="D8304" s="8" t="s">
        <v>13</v>
      </c>
    </row>
    <row r="8305" customFormat="false" ht="23.85" hidden="false" customHeight="false" outlineLevel="0" collapsed="false">
      <c r="A8305" s="8" t="s">
        <v>14934</v>
      </c>
      <c r="B8305" s="8" t="s">
        <v>14946</v>
      </c>
      <c r="C8305" s="4" t="s">
        <v>14947</v>
      </c>
      <c r="D8305" s="8" t="s">
        <v>13</v>
      </c>
    </row>
    <row r="8306" customFormat="false" ht="23.85" hidden="false" customHeight="false" outlineLevel="0" collapsed="false">
      <c r="A8306" s="8" t="s">
        <v>14934</v>
      </c>
      <c r="B8306" s="8" t="s">
        <v>14948</v>
      </c>
      <c r="C8306" s="4" t="s">
        <v>14949</v>
      </c>
      <c r="D8306" s="8" t="s">
        <v>13</v>
      </c>
    </row>
    <row r="8307" customFormat="false" ht="23.85" hidden="false" customHeight="false" outlineLevel="0" collapsed="false">
      <c r="A8307" s="8" t="s">
        <v>14934</v>
      </c>
      <c r="B8307" s="8" t="s">
        <v>14950</v>
      </c>
      <c r="C8307" s="4" t="s">
        <v>14951</v>
      </c>
      <c r="D8307" s="8" t="s">
        <v>13</v>
      </c>
    </row>
    <row r="8308" customFormat="false" ht="23.85" hidden="false" customHeight="false" outlineLevel="0" collapsed="false">
      <c r="A8308" s="8" t="s">
        <v>14934</v>
      </c>
      <c r="B8308" s="8" t="s">
        <v>14952</v>
      </c>
      <c r="C8308" s="4" t="s">
        <v>14953</v>
      </c>
      <c r="D8308" s="8" t="s">
        <v>13</v>
      </c>
    </row>
    <row r="8309" customFormat="false" ht="23.85" hidden="false" customHeight="false" outlineLevel="0" collapsed="false">
      <c r="A8309" s="8" t="s">
        <v>14934</v>
      </c>
      <c r="B8309" s="8" t="s">
        <v>14954</v>
      </c>
      <c r="C8309" s="4" t="s">
        <v>14955</v>
      </c>
      <c r="D8309" s="8" t="s">
        <v>13</v>
      </c>
    </row>
    <row r="8310" customFormat="false" ht="12.8" hidden="false" customHeight="false" outlineLevel="0" collapsed="false">
      <c r="A8310" s="8" t="s">
        <v>14956</v>
      </c>
      <c r="B8310" s="8" t="s">
        <v>14956</v>
      </c>
      <c r="C8310" s="4" t="s">
        <v>14957</v>
      </c>
      <c r="D8310" s="8" t="s">
        <v>13</v>
      </c>
    </row>
    <row r="8311" customFormat="false" ht="23.85" hidden="false" customHeight="false" outlineLevel="0" collapsed="false">
      <c r="A8311" s="8" t="s">
        <v>14956</v>
      </c>
      <c r="B8311" s="8" t="s">
        <v>14958</v>
      </c>
      <c r="C8311" s="4" t="s">
        <v>14959</v>
      </c>
      <c r="D8311" s="8" t="s">
        <v>13</v>
      </c>
    </row>
    <row r="8312" customFormat="false" ht="23.85" hidden="false" customHeight="false" outlineLevel="0" collapsed="false">
      <c r="A8312" s="8" t="s">
        <v>14956</v>
      </c>
      <c r="B8312" s="8" t="s">
        <v>14960</v>
      </c>
      <c r="C8312" s="4" t="s">
        <v>14961</v>
      </c>
      <c r="D8312" s="8" t="s">
        <v>13</v>
      </c>
    </row>
    <row r="8313" customFormat="false" ht="23.85" hidden="false" customHeight="false" outlineLevel="0" collapsed="false">
      <c r="A8313" s="8" t="s">
        <v>14956</v>
      </c>
      <c r="B8313" s="8" t="s">
        <v>14962</v>
      </c>
      <c r="C8313" s="4" t="s">
        <v>14963</v>
      </c>
      <c r="D8313" s="8" t="s">
        <v>13</v>
      </c>
    </row>
    <row r="8314" customFormat="false" ht="23.85" hidden="false" customHeight="false" outlineLevel="0" collapsed="false">
      <c r="A8314" s="8" t="s">
        <v>14956</v>
      </c>
      <c r="B8314" s="8" t="s">
        <v>14964</v>
      </c>
      <c r="C8314" s="4" t="s">
        <v>14965</v>
      </c>
      <c r="D8314" s="8" t="s">
        <v>13</v>
      </c>
    </row>
    <row r="8315" customFormat="false" ht="23.85" hidden="false" customHeight="false" outlineLevel="0" collapsed="false">
      <c r="A8315" s="8" t="s">
        <v>14956</v>
      </c>
      <c r="B8315" s="8" t="s">
        <v>14966</v>
      </c>
      <c r="C8315" s="4" t="s">
        <v>14967</v>
      </c>
      <c r="D8315" s="8" t="s">
        <v>13</v>
      </c>
    </row>
    <row r="8316" customFormat="false" ht="23.85" hidden="false" customHeight="false" outlineLevel="0" collapsed="false">
      <c r="A8316" s="8" t="s">
        <v>14956</v>
      </c>
      <c r="B8316" s="8" t="s">
        <v>14968</v>
      </c>
      <c r="C8316" s="4" t="s">
        <v>14969</v>
      </c>
      <c r="D8316" s="8" t="s">
        <v>13</v>
      </c>
    </row>
    <row r="8317" customFormat="false" ht="23.85" hidden="false" customHeight="false" outlineLevel="0" collapsed="false">
      <c r="A8317" s="8" t="s">
        <v>14956</v>
      </c>
      <c r="B8317" s="8" t="s">
        <v>14970</v>
      </c>
      <c r="C8317" s="4" t="s">
        <v>14971</v>
      </c>
      <c r="D8317" s="8" t="s">
        <v>13</v>
      </c>
    </row>
    <row r="8318" customFormat="false" ht="23.85" hidden="false" customHeight="false" outlineLevel="0" collapsed="false">
      <c r="A8318" s="8" t="s">
        <v>14956</v>
      </c>
      <c r="B8318" s="8" t="s">
        <v>14972</v>
      </c>
      <c r="C8318" s="4" t="s">
        <v>14973</v>
      </c>
      <c r="D8318" s="8" t="s">
        <v>13</v>
      </c>
    </row>
    <row r="8319" customFormat="false" ht="23.85" hidden="false" customHeight="false" outlineLevel="0" collapsed="false">
      <c r="A8319" s="8" t="s">
        <v>14956</v>
      </c>
      <c r="B8319" s="8" t="s">
        <v>14974</v>
      </c>
      <c r="C8319" s="4" t="s">
        <v>14975</v>
      </c>
      <c r="D8319" s="8" t="s">
        <v>13</v>
      </c>
    </row>
    <row r="8320" customFormat="false" ht="23.85" hidden="false" customHeight="false" outlineLevel="0" collapsed="false">
      <c r="A8320" s="8" t="s">
        <v>14956</v>
      </c>
      <c r="B8320" s="8" t="s">
        <v>14976</v>
      </c>
      <c r="C8320" s="4" t="s">
        <v>14977</v>
      </c>
      <c r="D8320" s="8" t="s">
        <v>13</v>
      </c>
    </row>
    <row r="8321" customFormat="false" ht="12.8" hidden="false" customHeight="false" outlineLevel="0" collapsed="false">
      <c r="A8321" s="8" t="s">
        <v>14978</v>
      </c>
      <c r="B8321" s="8" t="s">
        <v>14978</v>
      </c>
      <c r="C8321" s="4" t="s">
        <v>14979</v>
      </c>
      <c r="D8321" s="8" t="s">
        <v>13</v>
      </c>
    </row>
    <row r="8322" customFormat="false" ht="12.8" hidden="false" customHeight="false" outlineLevel="0" collapsed="false">
      <c r="A8322" s="8" t="s">
        <v>14978</v>
      </c>
      <c r="B8322" s="8" t="s">
        <v>14980</v>
      </c>
      <c r="C8322" s="4" t="s">
        <v>14981</v>
      </c>
      <c r="D8322" s="8" t="s">
        <v>13</v>
      </c>
    </row>
    <row r="8323" customFormat="false" ht="23.85" hidden="false" customHeight="false" outlineLevel="0" collapsed="false">
      <c r="A8323" s="8" t="s">
        <v>14978</v>
      </c>
      <c r="B8323" s="8" t="s">
        <v>14982</v>
      </c>
      <c r="C8323" s="4" t="s">
        <v>14983</v>
      </c>
      <c r="D8323" s="8" t="s">
        <v>13</v>
      </c>
    </row>
    <row r="8324" customFormat="false" ht="23.85" hidden="false" customHeight="false" outlineLevel="0" collapsed="false">
      <c r="A8324" s="8" t="s">
        <v>14978</v>
      </c>
      <c r="B8324" s="8" t="s">
        <v>14984</v>
      </c>
      <c r="C8324" s="4" t="s">
        <v>14985</v>
      </c>
      <c r="D8324" s="8" t="s">
        <v>13</v>
      </c>
    </row>
    <row r="8325" customFormat="false" ht="23.85" hidden="false" customHeight="false" outlineLevel="0" collapsed="false">
      <c r="A8325" s="8" t="s">
        <v>14978</v>
      </c>
      <c r="B8325" s="8" t="s">
        <v>14986</v>
      </c>
      <c r="C8325" s="4" t="s">
        <v>14987</v>
      </c>
      <c r="D8325" s="8" t="s">
        <v>13</v>
      </c>
    </row>
    <row r="8326" customFormat="false" ht="23.85" hidden="false" customHeight="false" outlineLevel="0" collapsed="false">
      <c r="A8326" s="8" t="s">
        <v>14978</v>
      </c>
      <c r="B8326" s="8" t="s">
        <v>14988</v>
      </c>
      <c r="C8326" s="4" t="s">
        <v>14989</v>
      </c>
      <c r="D8326" s="8" t="s">
        <v>13</v>
      </c>
    </row>
    <row r="8327" customFormat="false" ht="23.85" hidden="false" customHeight="false" outlineLevel="0" collapsed="false">
      <c r="A8327" s="8" t="s">
        <v>14978</v>
      </c>
      <c r="B8327" s="8" t="s">
        <v>14990</v>
      </c>
      <c r="C8327" s="4" t="s">
        <v>14991</v>
      </c>
      <c r="D8327" s="8" t="s">
        <v>13</v>
      </c>
    </row>
    <row r="8328" customFormat="false" ht="23.85" hidden="false" customHeight="false" outlineLevel="0" collapsed="false">
      <c r="A8328" s="8" t="s">
        <v>14978</v>
      </c>
      <c r="B8328" s="8" t="s">
        <v>14992</v>
      </c>
      <c r="C8328" s="4" t="s">
        <v>14993</v>
      </c>
      <c r="D8328" s="8" t="s">
        <v>13</v>
      </c>
    </row>
    <row r="8329" customFormat="false" ht="12.8" hidden="false" customHeight="false" outlineLevel="0" collapsed="false">
      <c r="A8329" s="8" t="s">
        <v>14978</v>
      </c>
      <c r="B8329" s="8" t="s">
        <v>14994</v>
      </c>
      <c r="C8329" s="4" t="s">
        <v>14995</v>
      </c>
      <c r="D8329" s="8" t="s">
        <v>13</v>
      </c>
    </row>
    <row r="8330" customFormat="false" ht="23.85" hidden="false" customHeight="false" outlineLevel="0" collapsed="false">
      <c r="A8330" s="8" t="s">
        <v>14978</v>
      </c>
      <c r="B8330" s="8" t="s">
        <v>14996</v>
      </c>
      <c r="C8330" s="4" t="s">
        <v>14997</v>
      </c>
      <c r="D8330" s="8" t="s">
        <v>13</v>
      </c>
    </row>
    <row r="8331" customFormat="false" ht="23.85" hidden="false" customHeight="false" outlineLevel="0" collapsed="false">
      <c r="A8331" s="8" t="s">
        <v>14978</v>
      </c>
      <c r="B8331" s="8" t="s">
        <v>14998</v>
      </c>
      <c r="C8331" s="4" t="s">
        <v>14999</v>
      </c>
      <c r="D8331" s="8" t="s">
        <v>13</v>
      </c>
    </row>
    <row r="8332" customFormat="false" ht="23.85" hidden="false" customHeight="false" outlineLevel="0" collapsed="false">
      <c r="A8332" s="8" t="s">
        <v>15000</v>
      </c>
      <c r="B8332" s="8" t="s">
        <v>15000</v>
      </c>
      <c r="C8332" s="4" t="s">
        <v>15001</v>
      </c>
      <c r="D8332" s="8" t="s">
        <v>13</v>
      </c>
    </row>
    <row r="8333" customFormat="false" ht="23.85" hidden="false" customHeight="false" outlineLevel="0" collapsed="false">
      <c r="A8333" s="8" t="s">
        <v>15000</v>
      </c>
      <c r="B8333" s="8" t="s">
        <v>15002</v>
      </c>
      <c r="C8333" s="4" t="s">
        <v>15003</v>
      </c>
      <c r="D8333" s="8" t="s">
        <v>13</v>
      </c>
    </row>
    <row r="8334" customFormat="false" ht="23.85" hidden="false" customHeight="false" outlineLevel="0" collapsed="false">
      <c r="A8334" s="8" t="s">
        <v>15000</v>
      </c>
      <c r="B8334" s="8" t="s">
        <v>15004</v>
      </c>
      <c r="C8334" s="4" t="s">
        <v>15005</v>
      </c>
      <c r="D8334" s="8" t="s">
        <v>13</v>
      </c>
    </row>
    <row r="8335" customFormat="false" ht="23.85" hidden="false" customHeight="false" outlineLevel="0" collapsed="false">
      <c r="A8335" s="8" t="s">
        <v>15000</v>
      </c>
      <c r="B8335" s="8" t="s">
        <v>15006</v>
      </c>
      <c r="C8335" s="4" t="s">
        <v>15007</v>
      </c>
      <c r="D8335" s="8" t="s">
        <v>13</v>
      </c>
    </row>
    <row r="8336" customFormat="false" ht="23.85" hidden="false" customHeight="false" outlineLevel="0" collapsed="false">
      <c r="A8336" s="8" t="s">
        <v>15000</v>
      </c>
      <c r="B8336" s="8" t="s">
        <v>15008</v>
      </c>
      <c r="C8336" s="4" t="s">
        <v>15009</v>
      </c>
      <c r="D8336" s="8" t="s">
        <v>13</v>
      </c>
    </row>
    <row r="8337" customFormat="false" ht="23.85" hidden="false" customHeight="false" outlineLevel="0" collapsed="false">
      <c r="A8337" s="8" t="s">
        <v>15000</v>
      </c>
      <c r="B8337" s="8" t="s">
        <v>15010</v>
      </c>
      <c r="C8337" s="4" t="s">
        <v>15011</v>
      </c>
      <c r="D8337" s="8" t="s">
        <v>13</v>
      </c>
    </row>
    <row r="8338" customFormat="false" ht="23.85" hidden="false" customHeight="false" outlineLevel="0" collapsed="false">
      <c r="A8338" s="8" t="s">
        <v>15000</v>
      </c>
      <c r="B8338" s="8" t="s">
        <v>15012</v>
      </c>
      <c r="C8338" s="4" t="s">
        <v>15013</v>
      </c>
      <c r="D8338" s="8" t="s">
        <v>13</v>
      </c>
    </row>
    <row r="8339" customFormat="false" ht="23.85" hidden="false" customHeight="false" outlineLevel="0" collapsed="false">
      <c r="A8339" s="8" t="s">
        <v>15000</v>
      </c>
      <c r="B8339" s="8" t="s">
        <v>15014</v>
      </c>
      <c r="C8339" s="4" t="s">
        <v>15015</v>
      </c>
      <c r="D8339" s="8" t="s">
        <v>13</v>
      </c>
    </row>
    <row r="8340" customFormat="false" ht="23.85" hidden="false" customHeight="false" outlineLevel="0" collapsed="false">
      <c r="A8340" s="8" t="s">
        <v>15000</v>
      </c>
      <c r="B8340" s="8" t="s">
        <v>15016</v>
      </c>
      <c r="C8340" s="4" t="s">
        <v>15017</v>
      </c>
      <c r="D8340" s="8" t="s">
        <v>13</v>
      </c>
    </row>
    <row r="8341" customFormat="false" ht="23.85" hidden="false" customHeight="false" outlineLevel="0" collapsed="false">
      <c r="A8341" s="8" t="s">
        <v>15000</v>
      </c>
      <c r="B8341" s="8" t="s">
        <v>15018</v>
      </c>
      <c r="C8341" s="4" t="s">
        <v>15019</v>
      </c>
      <c r="D8341" s="8" t="s">
        <v>13</v>
      </c>
    </row>
    <row r="8342" customFormat="false" ht="23.85" hidden="false" customHeight="false" outlineLevel="0" collapsed="false">
      <c r="A8342" s="8" t="s">
        <v>15000</v>
      </c>
      <c r="B8342" s="8" t="s">
        <v>15020</v>
      </c>
      <c r="C8342" s="4" t="s">
        <v>15021</v>
      </c>
      <c r="D8342" s="8" t="s">
        <v>13</v>
      </c>
    </row>
    <row r="8343" customFormat="false" ht="12.8" hidden="false" customHeight="false" outlineLevel="0" collapsed="false">
      <c r="A8343" s="8" t="s">
        <v>15022</v>
      </c>
      <c r="B8343" s="8" t="s">
        <v>15022</v>
      </c>
      <c r="C8343" s="4" t="s">
        <v>15023</v>
      </c>
      <c r="D8343" s="8" t="s">
        <v>13</v>
      </c>
    </row>
    <row r="8344" customFormat="false" ht="23.85" hidden="false" customHeight="false" outlineLevel="0" collapsed="false">
      <c r="A8344" s="8" t="s">
        <v>15022</v>
      </c>
      <c r="B8344" s="8" t="s">
        <v>15024</v>
      </c>
      <c r="C8344" s="4" t="s">
        <v>15025</v>
      </c>
      <c r="D8344" s="8" t="s">
        <v>13</v>
      </c>
    </row>
    <row r="8345" customFormat="false" ht="23.85" hidden="false" customHeight="false" outlineLevel="0" collapsed="false">
      <c r="A8345" s="8" t="s">
        <v>15022</v>
      </c>
      <c r="B8345" s="8" t="s">
        <v>15026</v>
      </c>
      <c r="C8345" s="4" t="s">
        <v>15027</v>
      </c>
      <c r="D8345" s="8" t="s">
        <v>13</v>
      </c>
    </row>
    <row r="8346" customFormat="false" ht="23.85" hidden="false" customHeight="false" outlineLevel="0" collapsed="false">
      <c r="A8346" s="8" t="s">
        <v>15022</v>
      </c>
      <c r="B8346" s="8" t="s">
        <v>15028</v>
      </c>
      <c r="C8346" s="4" t="s">
        <v>15029</v>
      </c>
      <c r="D8346" s="8" t="s">
        <v>13</v>
      </c>
    </row>
    <row r="8347" customFormat="false" ht="23.85" hidden="false" customHeight="false" outlineLevel="0" collapsed="false">
      <c r="A8347" s="8" t="s">
        <v>15022</v>
      </c>
      <c r="B8347" s="8" t="s">
        <v>15030</v>
      </c>
      <c r="C8347" s="4" t="s">
        <v>15031</v>
      </c>
      <c r="D8347" s="8" t="s">
        <v>13</v>
      </c>
    </row>
    <row r="8348" customFormat="false" ht="23.85" hidden="false" customHeight="false" outlineLevel="0" collapsed="false">
      <c r="A8348" s="8" t="s">
        <v>15022</v>
      </c>
      <c r="B8348" s="8" t="s">
        <v>15032</v>
      </c>
      <c r="C8348" s="4" t="s">
        <v>15033</v>
      </c>
      <c r="D8348" s="8" t="s">
        <v>13</v>
      </c>
    </row>
    <row r="8349" customFormat="false" ht="23.85" hidden="false" customHeight="false" outlineLevel="0" collapsed="false">
      <c r="A8349" s="8" t="s">
        <v>15022</v>
      </c>
      <c r="B8349" s="8" t="s">
        <v>15034</v>
      </c>
      <c r="C8349" s="4" t="s">
        <v>15035</v>
      </c>
      <c r="D8349" s="8" t="s">
        <v>13</v>
      </c>
    </row>
    <row r="8350" customFormat="false" ht="23.85" hidden="false" customHeight="false" outlineLevel="0" collapsed="false">
      <c r="A8350" s="8" t="s">
        <v>15022</v>
      </c>
      <c r="B8350" s="8" t="s">
        <v>15036</v>
      </c>
      <c r="C8350" s="4" t="s">
        <v>15037</v>
      </c>
      <c r="D8350" s="8" t="s">
        <v>13</v>
      </c>
    </row>
    <row r="8351" customFormat="false" ht="23.85" hidden="false" customHeight="false" outlineLevel="0" collapsed="false">
      <c r="A8351" s="8" t="s">
        <v>15022</v>
      </c>
      <c r="B8351" s="8" t="s">
        <v>15038</v>
      </c>
      <c r="C8351" s="4" t="s">
        <v>15039</v>
      </c>
      <c r="D8351" s="8" t="s">
        <v>13</v>
      </c>
    </row>
    <row r="8352" customFormat="false" ht="23.85" hidden="false" customHeight="false" outlineLevel="0" collapsed="false">
      <c r="A8352" s="8" t="s">
        <v>15022</v>
      </c>
      <c r="B8352" s="8" t="s">
        <v>15040</v>
      </c>
      <c r="C8352" s="4" t="s">
        <v>15041</v>
      </c>
      <c r="D8352" s="8" t="s">
        <v>13</v>
      </c>
    </row>
    <row r="8353" customFormat="false" ht="23.85" hidden="false" customHeight="false" outlineLevel="0" collapsed="false">
      <c r="A8353" s="8" t="s">
        <v>15022</v>
      </c>
      <c r="B8353" s="8" t="s">
        <v>15042</v>
      </c>
      <c r="C8353" s="4" t="s">
        <v>15043</v>
      </c>
      <c r="D8353" s="8" t="s">
        <v>13</v>
      </c>
    </row>
    <row r="8354" customFormat="false" ht="12.8" hidden="false" customHeight="false" outlineLevel="0" collapsed="false">
      <c r="A8354" s="8" t="s">
        <v>15044</v>
      </c>
      <c r="B8354" s="8" t="s">
        <v>15044</v>
      </c>
      <c r="C8354" s="4" t="s">
        <v>15045</v>
      </c>
      <c r="D8354" s="8" t="s">
        <v>13</v>
      </c>
    </row>
    <row r="8355" customFormat="false" ht="23.85" hidden="false" customHeight="false" outlineLevel="0" collapsed="false">
      <c r="A8355" s="8" t="s">
        <v>15044</v>
      </c>
      <c r="B8355" s="8" t="s">
        <v>15046</v>
      </c>
      <c r="C8355" s="4" t="s">
        <v>15047</v>
      </c>
      <c r="D8355" s="8" t="s">
        <v>13</v>
      </c>
    </row>
    <row r="8356" customFormat="false" ht="23.85" hidden="false" customHeight="false" outlineLevel="0" collapsed="false">
      <c r="A8356" s="8" t="s">
        <v>15044</v>
      </c>
      <c r="B8356" s="8" t="s">
        <v>15048</v>
      </c>
      <c r="C8356" s="4" t="s">
        <v>15049</v>
      </c>
      <c r="D8356" s="8" t="s">
        <v>13</v>
      </c>
    </row>
    <row r="8357" customFormat="false" ht="23.85" hidden="false" customHeight="false" outlineLevel="0" collapsed="false">
      <c r="A8357" s="8" t="s">
        <v>15044</v>
      </c>
      <c r="B8357" s="8" t="s">
        <v>15050</v>
      </c>
      <c r="C8357" s="4" t="s">
        <v>15051</v>
      </c>
      <c r="D8357" s="8" t="s">
        <v>13</v>
      </c>
    </row>
    <row r="8358" customFormat="false" ht="23.85" hidden="false" customHeight="false" outlineLevel="0" collapsed="false">
      <c r="A8358" s="8" t="s">
        <v>15044</v>
      </c>
      <c r="B8358" s="8" t="s">
        <v>15052</v>
      </c>
      <c r="C8358" s="4" t="s">
        <v>15053</v>
      </c>
      <c r="D8358" s="8" t="s">
        <v>13</v>
      </c>
    </row>
    <row r="8359" customFormat="false" ht="23.85" hidden="false" customHeight="false" outlineLevel="0" collapsed="false">
      <c r="A8359" s="8" t="s">
        <v>15044</v>
      </c>
      <c r="B8359" s="8" t="s">
        <v>15054</v>
      </c>
      <c r="C8359" s="4" t="s">
        <v>15055</v>
      </c>
      <c r="D8359" s="8" t="s">
        <v>13</v>
      </c>
    </row>
    <row r="8360" customFormat="false" ht="23.85" hidden="false" customHeight="false" outlineLevel="0" collapsed="false">
      <c r="A8360" s="8" t="s">
        <v>15044</v>
      </c>
      <c r="B8360" s="8" t="s">
        <v>15056</v>
      </c>
      <c r="C8360" s="4" t="s">
        <v>15057</v>
      </c>
      <c r="D8360" s="8" t="s">
        <v>13</v>
      </c>
    </row>
    <row r="8361" customFormat="false" ht="23.85" hidden="false" customHeight="false" outlineLevel="0" collapsed="false">
      <c r="A8361" s="8" t="s">
        <v>15044</v>
      </c>
      <c r="B8361" s="8" t="s">
        <v>15058</v>
      </c>
      <c r="C8361" s="4" t="s">
        <v>15059</v>
      </c>
      <c r="D8361" s="8" t="s">
        <v>13</v>
      </c>
    </row>
    <row r="8362" customFormat="false" ht="23.85" hidden="false" customHeight="false" outlineLevel="0" collapsed="false">
      <c r="A8362" s="8" t="s">
        <v>15044</v>
      </c>
      <c r="B8362" s="8" t="s">
        <v>15060</v>
      </c>
      <c r="C8362" s="4" t="s">
        <v>15061</v>
      </c>
      <c r="D8362" s="8" t="s">
        <v>13</v>
      </c>
    </row>
    <row r="8363" customFormat="false" ht="23.85" hidden="false" customHeight="false" outlineLevel="0" collapsed="false">
      <c r="A8363" s="8" t="s">
        <v>15044</v>
      </c>
      <c r="B8363" s="8" t="s">
        <v>15062</v>
      </c>
      <c r="C8363" s="4" t="s">
        <v>15063</v>
      </c>
      <c r="D8363" s="8" t="s">
        <v>13</v>
      </c>
    </row>
    <row r="8364" customFormat="false" ht="23.85" hidden="false" customHeight="false" outlineLevel="0" collapsed="false">
      <c r="A8364" s="8" t="s">
        <v>15044</v>
      </c>
      <c r="B8364" s="8" t="s">
        <v>15064</v>
      </c>
      <c r="C8364" s="4" t="s">
        <v>15065</v>
      </c>
      <c r="D8364" s="8" t="s">
        <v>13</v>
      </c>
    </row>
    <row r="8365" customFormat="false" ht="12.8" hidden="false" customHeight="false" outlineLevel="0" collapsed="false">
      <c r="A8365" s="8" t="s">
        <v>15066</v>
      </c>
      <c r="B8365" s="8" t="s">
        <v>15066</v>
      </c>
      <c r="C8365" s="4" t="s">
        <v>15067</v>
      </c>
      <c r="D8365" s="8" t="s">
        <v>13</v>
      </c>
    </row>
    <row r="8366" customFormat="false" ht="12.8" hidden="false" customHeight="false" outlineLevel="0" collapsed="false">
      <c r="C8366" s="4" t="s">
        <v>15068</v>
      </c>
      <c r="D8366" s="8" t="s">
        <v>23</v>
      </c>
    </row>
    <row r="8367" customFormat="false" ht="23.85" hidden="false" customHeight="false" outlineLevel="0" collapsed="false">
      <c r="A8367" s="8" t="s">
        <v>15066</v>
      </c>
      <c r="B8367" s="8" t="s">
        <v>15069</v>
      </c>
      <c r="C8367" s="4" t="s">
        <v>15070</v>
      </c>
      <c r="D8367" s="8" t="s">
        <v>13</v>
      </c>
    </row>
    <row r="8368" customFormat="false" ht="23.85" hidden="false" customHeight="false" outlineLevel="0" collapsed="false">
      <c r="A8368" s="8" t="s">
        <v>15066</v>
      </c>
      <c r="B8368" s="8" t="s">
        <v>15071</v>
      </c>
      <c r="C8368" s="4" t="s">
        <v>15072</v>
      </c>
      <c r="D8368" s="8" t="s">
        <v>13</v>
      </c>
    </row>
    <row r="8369" customFormat="false" ht="23.85" hidden="false" customHeight="false" outlineLevel="0" collapsed="false">
      <c r="A8369" s="8" t="s">
        <v>15066</v>
      </c>
      <c r="B8369" s="8" t="s">
        <v>15073</v>
      </c>
      <c r="C8369" s="4" t="s">
        <v>15074</v>
      </c>
      <c r="D8369" s="8" t="s">
        <v>13</v>
      </c>
    </row>
    <row r="8370" customFormat="false" ht="23.85" hidden="false" customHeight="false" outlineLevel="0" collapsed="false">
      <c r="A8370" s="8" t="s">
        <v>15066</v>
      </c>
      <c r="B8370" s="8" t="s">
        <v>15075</v>
      </c>
      <c r="C8370" s="4" t="s">
        <v>15076</v>
      </c>
      <c r="D8370" s="8" t="s">
        <v>13</v>
      </c>
    </row>
    <row r="8371" customFormat="false" ht="23.85" hidden="false" customHeight="false" outlineLevel="0" collapsed="false">
      <c r="A8371" s="8" t="s">
        <v>15066</v>
      </c>
      <c r="B8371" s="8" t="s">
        <v>15077</v>
      </c>
      <c r="C8371" s="4" t="s">
        <v>15078</v>
      </c>
      <c r="D8371" s="8" t="s">
        <v>13</v>
      </c>
    </row>
    <row r="8372" customFormat="false" ht="23.85" hidden="false" customHeight="false" outlineLevel="0" collapsed="false">
      <c r="A8372" s="8" t="s">
        <v>15066</v>
      </c>
      <c r="B8372" s="8" t="s">
        <v>15079</v>
      </c>
      <c r="C8372" s="4" t="s">
        <v>15080</v>
      </c>
      <c r="D8372" s="8" t="s">
        <v>13</v>
      </c>
    </row>
    <row r="8373" customFormat="false" ht="23.85" hidden="false" customHeight="false" outlineLevel="0" collapsed="false">
      <c r="A8373" s="8" t="s">
        <v>15066</v>
      </c>
      <c r="B8373" s="8" t="s">
        <v>15081</v>
      </c>
      <c r="C8373" s="4" t="s">
        <v>15082</v>
      </c>
      <c r="D8373" s="8" t="s">
        <v>13</v>
      </c>
    </row>
    <row r="8374" customFormat="false" ht="23.85" hidden="false" customHeight="false" outlineLevel="0" collapsed="false">
      <c r="A8374" s="8" t="s">
        <v>15066</v>
      </c>
      <c r="B8374" s="8" t="s">
        <v>15083</v>
      </c>
      <c r="C8374" s="4" t="s">
        <v>15084</v>
      </c>
      <c r="D8374" s="8" t="s">
        <v>13</v>
      </c>
    </row>
    <row r="8375" customFormat="false" ht="23.85" hidden="false" customHeight="false" outlineLevel="0" collapsed="false">
      <c r="A8375" s="8" t="s">
        <v>15066</v>
      </c>
      <c r="B8375" s="8" t="s">
        <v>15085</v>
      </c>
      <c r="C8375" s="4" t="s">
        <v>15086</v>
      </c>
      <c r="D8375" s="8" t="s">
        <v>13</v>
      </c>
    </row>
    <row r="8376" customFormat="false" ht="23.85" hidden="false" customHeight="false" outlineLevel="0" collapsed="false">
      <c r="A8376" s="8" t="s">
        <v>15066</v>
      </c>
      <c r="B8376" s="8" t="s">
        <v>15087</v>
      </c>
      <c r="C8376" s="4" t="s">
        <v>15088</v>
      </c>
      <c r="D8376" s="8" t="s">
        <v>13</v>
      </c>
    </row>
    <row r="8377" customFormat="false" ht="23.85" hidden="false" customHeight="false" outlineLevel="0" collapsed="false">
      <c r="A8377" s="8" t="s">
        <v>15089</v>
      </c>
      <c r="B8377" s="8" t="s">
        <v>15089</v>
      </c>
      <c r="C8377" s="4" t="s">
        <v>15090</v>
      </c>
      <c r="D8377" s="8" t="s">
        <v>13</v>
      </c>
    </row>
    <row r="8378" customFormat="false" ht="23.85" hidden="false" customHeight="false" outlineLevel="0" collapsed="false">
      <c r="A8378" s="8" t="s">
        <v>15089</v>
      </c>
      <c r="B8378" s="8" t="s">
        <v>15091</v>
      </c>
      <c r="C8378" s="4" t="s">
        <v>15092</v>
      </c>
      <c r="D8378" s="8" t="s">
        <v>13</v>
      </c>
    </row>
    <row r="8379" customFormat="false" ht="23.85" hidden="false" customHeight="false" outlineLevel="0" collapsed="false">
      <c r="A8379" s="8" t="s">
        <v>15089</v>
      </c>
      <c r="B8379" s="8" t="s">
        <v>15093</v>
      </c>
      <c r="C8379" s="4" t="s">
        <v>15094</v>
      </c>
      <c r="D8379" s="8" t="s">
        <v>13</v>
      </c>
    </row>
    <row r="8380" customFormat="false" ht="35.05" hidden="false" customHeight="false" outlineLevel="0" collapsed="false">
      <c r="A8380" s="8" t="s">
        <v>15089</v>
      </c>
      <c r="B8380" s="8" t="s">
        <v>15095</v>
      </c>
      <c r="C8380" s="4" t="s">
        <v>15096</v>
      </c>
      <c r="D8380" s="8" t="s">
        <v>13</v>
      </c>
    </row>
    <row r="8381" customFormat="false" ht="23.85" hidden="false" customHeight="false" outlineLevel="0" collapsed="false">
      <c r="A8381" s="8" t="s">
        <v>15089</v>
      </c>
      <c r="B8381" s="8" t="s">
        <v>15097</v>
      </c>
      <c r="C8381" s="4" t="s">
        <v>15098</v>
      </c>
      <c r="D8381" s="8" t="s">
        <v>13</v>
      </c>
    </row>
    <row r="8382" customFormat="false" ht="23.85" hidden="false" customHeight="false" outlineLevel="0" collapsed="false">
      <c r="A8382" s="8" t="s">
        <v>15089</v>
      </c>
      <c r="B8382" s="8" t="s">
        <v>15099</v>
      </c>
      <c r="C8382" s="4" t="s">
        <v>15100</v>
      </c>
      <c r="D8382" s="8" t="s">
        <v>13</v>
      </c>
    </row>
    <row r="8383" customFormat="false" ht="23.85" hidden="false" customHeight="false" outlineLevel="0" collapsed="false">
      <c r="A8383" s="8" t="s">
        <v>15089</v>
      </c>
      <c r="B8383" s="8" t="s">
        <v>15101</v>
      </c>
      <c r="C8383" s="4" t="s">
        <v>15102</v>
      </c>
      <c r="D8383" s="8" t="s">
        <v>13</v>
      </c>
    </row>
    <row r="8384" customFormat="false" ht="23.85" hidden="false" customHeight="false" outlineLevel="0" collapsed="false">
      <c r="A8384" s="8" t="s">
        <v>15089</v>
      </c>
      <c r="B8384" s="8" t="s">
        <v>15103</v>
      </c>
      <c r="C8384" s="4" t="s">
        <v>15104</v>
      </c>
      <c r="D8384" s="8" t="s">
        <v>13</v>
      </c>
    </row>
    <row r="8385" customFormat="false" ht="23.85" hidden="false" customHeight="false" outlineLevel="0" collapsed="false">
      <c r="A8385" s="8" t="s">
        <v>15089</v>
      </c>
      <c r="B8385" s="8" t="s">
        <v>15105</v>
      </c>
      <c r="C8385" s="4" t="s">
        <v>15106</v>
      </c>
      <c r="D8385" s="8" t="s">
        <v>13</v>
      </c>
    </row>
    <row r="8386" customFormat="false" ht="23.85" hidden="false" customHeight="false" outlineLevel="0" collapsed="false">
      <c r="A8386" s="8" t="s">
        <v>15089</v>
      </c>
      <c r="B8386" s="8" t="s">
        <v>15107</v>
      </c>
      <c r="C8386" s="4" t="s">
        <v>15108</v>
      </c>
      <c r="D8386" s="8" t="s">
        <v>13</v>
      </c>
    </row>
    <row r="8387" customFormat="false" ht="23.85" hidden="false" customHeight="false" outlineLevel="0" collapsed="false">
      <c r="A8387" s="8" t="s">
        <v>15089</v>
      </c>
      <c r="B8387" s="8" t="s">
        <v>15109</v>
      </c>
      <c r="C8387" s="4" t="s">
        <v>15110</v>
      </c>
      <c r="D8387" s="8" t="s">
        <v>13</v>
      </c>
    </row>
    <row r="8388" customFormat="false" ht="12.8" hidden="false" customHeight="false" outlineLevel="0" collapsed="false">
      <c r="A8388" s="8" t="s">
        <v>15111</v>
      </c>
      <c r="B8388" s="8" t="s">
        <v>15111</v>
      </c>
      <c r="C8388" s="4" t="s">
        <v>15112</v>
      </c>
      <c r="D8388" s="8" t="s">
        <v>13</v>
      </c>
    </row>
    <row r="8389" customFormat="false" ht="12.8" hidden="false" customHeight="false" outlineLevel="0" collapsed="false">
      <c r="A8389" s="8" t="s">
        <v>15111</v>
      </c>
      <c r="B8389" s="8" t="s">
        <v>15113</v>
      </c>
      <c r="C8389" s="4" t="s">
        <v>15114</v>
      </c>
      <c r="D8389" s="8" t="s">
        <v>13</v>
      </c>
    </row>
    <row r="8390" customFormat="false" ht="23.85" hidden="false" customHeight="false" outlineLevel="0" collapsed="false">
      <c r="A8390" s="8" t="s">
        <v>15111</v>
      </c>
      <c r="B8390" s="8" t="s">
        <v>15115</v>
      </c>
      <c r="C8390" s="4" t="s">
        <v>15116</v>
      </c>
      <c r="D8390" s="8" t="s">
        <v>13</v>
      </c>
    </row>
    <row r="8391" customFormat="false" ht="23.85" hidden="false" customHeight="false" outlineLevel="0" collapsed="false">
      <c r="A8391" s="8" t="s">
        <v>15111</v>
      </c>
      <c r="B8391" s="8" t="s">
        <v>15117</v>
      </c>
      <c r="C8391" s="4" t="s">
        <v>15118</v>
      </c>
      <c r="D8391" s="8" t="s">
        <v>13</v>
      </c>
    </row>
    <row r="8392" customFormat="false" ht="23.85" hidden="false" customHeight="false" outlineLevel="0" collapsed="false">
      <c r="A8392" s="8" t="s">
        <v>15111</v>
      </c>
      <c r="B8392" s="8" t="s">
        <v>15119</v>
      </c>
      <c r="C8392" s="4" t="s">
        <v>15120</v>
      </c>
      <c r="D8392" s="8" t="s">
        <v>13</v>
      </c>
    </row>
    <row r="8393" customFormat="false" ht="23.85" hidden="false" customHeight="false" outlineLevel="0" collapsed="false">
      <c r="A8393" s="8" t="s">
        <v>15111</v>
      </c>
      <c r="B8393" s="8" t="s">
        <v>15121</v>
      </c>
      <c r="C8393" s="4" t="s">
        <v>15122</v>
      </c>
      <c r="D8393" s="8" t="s">
        <v>13</v>
      </c>
    </row>
    <row r="8394" customFormat="false" ht="23.85" hidden="false" customHeight="false" outlineLevel="0" collapsed="false">
      <c r="A8394" s="8" t="s">
        <v>15111</v>
      </c>
      <c r="B8394" s="8" t="s">
        <v>15123</v>
      </c>
      <c r="C8394" s="4" t="s">
        <v>15124</v>
      </c>
      <c r="D8394" s="8" t="s">
        <v>13</v>
      </c>
    </row>
    <row r="8395" customFormat="false" ht="23.85" hidden="false" customHeight="false" outlineLevel="0" collapsed="false">
      <c r="A8395" s="8" t="s">
        <v>15111</v>
      </c>
      <c r="B8395" s="8" t="s">
        <v>15125</v>
      </c>
      <c r="C8395" s="4" t="s">
        <v>15126</v>
      </c>
      <c r="D8395" s="8" t="s">
        <v>13</v>
      </c>
    </row>
    <row r="8396" customFormat="false" ht="12.8" hidden="false" customHeight="false" outlineLevel="0" collapsed="false">
      <c r="A8396" s="8" t="s">
        <v>15111</v>
      </c>
      <c r="B8396" s="8" t="s">
        <v>15127</v>
      </c>
      <c r="C8396" s="4" t="s">
        <v>15128</v>
      </c>
      <c r="D8396" s="8" t="s">
        <v>13</v>
      </c>
    </row>
    <row r="8397" customFormat="false" ht="23.85" hidden="false" customHeight="false" outlineLevel="0" collapsed="false">
      <c r="A8397" s="8" t="s">
        <v>15111</v>
      </c>
      <c r="B8397" s="8" t="s">
        <v>15129</v>
      </c>
      <c r="C8397" s="4" t="s">
        <v>15130</v>
      </c>
      <c r="D8397" s="8" t="s">
        <v>13</v>
      </c>
    </row>
    <row r="8398" customFormat="false" ht="23.85" hidden="false" customHeight="false" outlineLevel="0" collapsed="false">
      <c r="A8398" s="8" t="s">
        <v>15111</v>
      </c>
      <c r="B8398" s="8" t="s">
        <v>15131</v>
      </c>
      <c r="C8398" s="4" t="s">
        <v>15132</v>
      </c>
      <c r="D8398" s="8" t="s">
        <v>13</v>
      </c>
    </row>
    <row r="8399" customFormat="false" ht="12.8" hidden="false" customHeight="false" outlineLevel="0" collapsed="false">
      <c r="A8399" s="8" t="s">
        <v>15133</v>
      </c>
      <c r="B8399" s="8" t="s">
        <v>15133</v>
      </c>
      <c r="C8399" s="4" t="s">
        <v>15134</v>
      </c>
      <c r="D8399" s="8" t="s">
        <v>13</v>
      </c>
    </row>
    <row r="8400" customFormat="false" ht="12.8" hidden="false" customHeight="false" outlineLevel="0" collapsed="false">
      <c r="A8400" s="8" t="s">
        <v>15133</v>
      </c>
      <c r="B8400" s="8" t="s">
        <v>15135</v>
      </c>
      <c r="C8400" s="4" t="s">
        <v>15136</v>
      </c>
      <c r="D8400" s="8" t="s">
        <v>13</v>
      </c>
    </row>
    <row r="8401" customFormat="false" ht="23.85" hidden="false" customHeight="false" outlineLevel="0" collapsed="false">
      <c r="A8401" s="8" t="s">
        <v>15133</v>
      </c>
      <c r="B8401" s="8" t="s">
        <v>15137</v>
      </c>
      <c r="C8401" s="4" t="s">
        <v>15138</v>
      </c>
      <c r="D8401" s="8" t="s">
        <v>13</v>
      </c>
    </row>
    <row r="8402" customFormat="false" ht="23.85" hidden="false" customHeight="false" outlineLevel="0" collapsed="false">
      <c r="A8402" s="8" t="s">
        <v>15133</v>
      </c>
      <c r="B8402" s="8" t="s">
        <v>15139</v>
      </c>
      <c r="C8402" s="4" t="s">
        <v>15140</v>
      </c>
      <c r="D8402" s="8" t="s">
        <v>13</v>
      </c>
    </row>
    <row r="8403" customFormat="false" ht="23.85" hidden="false" customHeight="false" outlineLevel="0" collapsed="false">
      <c r="A8403" s="8" t="s">
        <v>15133</v>
      </c>
      <c r="B8403" s="8" t="s">
        <v>15141</v>
      </c>
      <c r="C8403" s="4" t="s">
        <v>15142</v>
      </c>
      <c r="D8403" s="8" t="s">
        <v>13</v>
      </c>
    </row>
    <row r="8404" customFormat="false" ht="23.85" hidden="false" customHeight="false" outlineLevel="0" collapsed="false">
      <c r="A8404" s="8" t="s">
        <v>15133</v>
      </c>
      <c r="B8404" s="8" t="s">
        <v>15143</v>
      </c>
      <c r="C8404" s="4" t="s">
        <v>15144</v>
      </c>
      <c r="D8404" s="8" t="s">
        <v>13</v>
      </c>
    </row>
    <row r="8405" customFormat="false" ht="23.85" hidden="false" customHeight="false" outlineLevel="0" collapsed="false">
      <c r="A8405" s="8" t="s">
        <v>15133</v>
      </c>
      <c r="B8405" s="8" t="s">
        <v>15145</v>
      </c>
      <c r="C8405" s="4" t="s">
        <v>15146</v>
      </c>
      <c r="D8405" s="8" t="s">
        <v>13</v>
      </c>
    </row>
    <row r="8406" customFormat="false" ht="23.85" hidden="false" customHeight="false" outlineLevel="0" collapsed="false">
      <c r="A8406" s="8" t="s">
        <v>15133</v>
      </c>
      <c r="B8406" s="8" t="s">
        <v>15147</v>
      </c>
      <c r="C8406" s="4" t="s">
        <v>15148</v>
      </c>
      <c r="D8406" s="8" t="s">
        <v>13</v>
      </c>
    </row>
    <row r="8407" customFormat="false" ht="12.8" hidden="false" customHeight="false" outlineLevel="0" collapsed="false">
      <c r="A8407" s="8" t="s">
        <v>15133</v>
      </c>
      <c r="B8407" s="8" t="s">
        <v>15149</v>
      </c>
      <c r="C8407" s="4" t="s">
        <v>15150</v>
      </c>
      <c r="D8407" s="8" t="s">
        <v>13</v>
      </c>
    </row>
    <row r="8408" customFormat="false" ht="23.85" hidden="false" customHeight="false" outlineLevel="0" collapsed="false">
      <c r="A8408" s="8" t="s">
        <v>15133</v>
      </c>
      <c r="B8408" s="8" t="s">
        <v>15151</v>
      </c>
      <c r="C8408" s="4" t="s">
        <v>15152</v>
      </c>
      <c r="D8408" s="8" t="s">
        <v>13</v>
      </c>
    </row>
    <row r="8409" customFormat="false" ht="23.85" hidden="false" customHeight="false" outlineLevel="0" collapsed="false">
      <c r="A8409" s="8" t="s">
        <v>15133</v>
      </c>
      <c r="B8409" s="8" t="s">
        <v>15153</v>
      </c>
      <c r="C8409" s="4" t="s">
        <v>15154</v>
      </c>
      <c r="D8409" s="8" t="s">
        <v>13</v>
      </c>
    </row>
    <row r="8410" customFormat="false" ht="12.8" hidden="false" customHeight="false" outlineLevel="0" collapsed="false">
      <c r="A8410" s="8" t="s">
        <v>15155</v>
      </c>
      <c r="B8410" s="8" t="s">
        <v>15155</v>
      </c>
      <c r="C8410" s="4" t="s">
        <v>15156</v>
      </c>
      <c r="D8410" s="8" t="s">
        <v>13</v>
      </c>
    </row>
    <row r="8411" customFormat="false" ht="12.8" hidden="false" customHeight="false" outlineLevel="0" collapsed="false">
      <c r="A8411" s="8" t="s">
        <v>15155</v>
      </c>
      <c r="B8411" s="8" t="s">
        <v>15157</v>
      </c>
      <c r="C8411" s="4" t="s">
        <v>15158</v>
      </c>
      <c r="D8411" s="8" t="s">
        <v>13</v>
      </c>
    </row>
    <row r="8412" customFormat="false" ht="12.8" hidden="false" customHeight="false" outlineLevel="0" collapsed="false">
      <c r="A8412" s="8" t="s">
        <v>15155</v>
      </c>
      <c r="B8412" s="8" t="s">
        <v>15159</v>
      </c>
      <c r="C8412" s="4" t="s">
        <v>15160</v>
      </c>
      <c r="D8412" s="8" t="s">
        <v>13</v>
      </c>
    </row>
    <row r="8413" customFormat="false" ht="23.85" hidden="false" customHeight="false" outlineLevel="0" collapsed="false">
      <c r="A8413" s="8" t="s">
        <v>15155</v>
      </c>
      <c r="B8413" s="8" t="s">
        <v>15161</v>
      </c>
      <c r="C8413" s="4" t="s">
        <v>15162</v>
      </c>
      <c r="D8413" s="8" t="s">
        <v>13</v>
      </c>
    </row>
    <row r="8414" customFormat="false" ht="23.85" hidden="false" customHeight="false" outlineLevel="0" collapsed="false">
      <c r="A8414" s="8" t="s">
        <v>15155</v>
      </c>
      <c r="B8414" s="8" t="s">
        <v>15163</v>
      </c>
      <c r="C8414" s="4" t="s">
        <v>15164</v>
      </c>
      <c r="D8414" s="8" t="s">
        <v>13</v>
      </c>
    </row>
    <row r="8415" customFormat="false" ht="12.8" hidden="false" customHeight="false" outlineLevel="0" collapsed="false">
      <c r="A8415" s="8" t="s">
        <v>15155</v>
      </c>
      <c r="B8415" s="8" t="s">
        <v>15165</v>
      </c>
      <c r="C8415" s="4" t="s">
        <v>15166</v>
      </c>
      <c r="D8415" s="8" t="s">
        <v>13</v>
      </c>
    </row>
    <row r="8416" customFormat="false" ht="23.85" hidden="false" customHeight="false" outlineLevel="0" collapsed="false">
      <c r="A8416" s="8" t="s">
        <v>15155</v>
      </c>
      <c r="B8416" s="8" t="s">
        <v>15167</v>
      </c>
      <c r="C8416" s="4" t="s">
        <v>15168</v>
      </c>
      <c r="D8416" s="8" t="s">
        <v>13</v>
      </c>
    </row>
    <row r="8417" customFormat="false" ht="23.85" hidden="false" customHeight="false" outlineLevel="0" collapsed="false">
      <c r="A8417" s="8" t="s">
        <v>15155</v>
      </c>
      <c r="B8417" s="8" t="s">
        <v>15169</v>
      </c>
      <c r="C8417" s="4" t="s">
        <v>15170</v>
      </c>
      <c r="D8417" s="8" t="s">
        <v>13</v>
      </c>
    </row>
    <row r="8418" customFormat="false" ht="12.8" hidden="false" customHeight="false" outlineLevel="0" collapsed="false">
      <c r="A8418" s="8" t="s">
        <v>15155</v>
      </c>
      <c r="B8418" s="8" t="s">
        <v>15171</v>
      </c>
      <c r="C8418" s="4" t="s">
        <v>15172</v>
      </c>
      <c r="D8418" s="8" t="s">
        <v>13</v>
      </c>
    </row>
    <row r="8419" customFormat="false" ht="23.85" hidden="false" customHeight="false" outlineLevel="0" collapsed="false">
      <c r="A8419" s="8" t="s">
        <v>15155</v>
      </c>
      <c r="B8419" s="8" t="s">
        <v>15173</v>
      </c>
      <c r="C8419" s="4" t="s">
        <v>15174</v>
      </c>
      <c r="D8419" s="8" t="s">
        <v>13</v>
      </c>
    </row>
    <row r="8420" customFormat="false" ht="12.8" hidden="false" customHeight="false" outlineLevel="0" collapsed="false">
      <c r="A8420" s="8" t="s">
        <v>15155</v>
      </c>
      <c r="B8420" s="8" t="s">
        <v>15175</v>
      </c>
      <c r="C8420" s="4" t="s">
        <v>15176</v>
      </c>
      <c r="D8420" s="8" t="s">
        <v>13</v>
      </c>
    </row>
    <row r="8421" customFormat="false" ht="12.8" hidden="false" customHeight="false" outlineLevel="0" collapsed="false">
      <c r="A8421" s="8" t="s">
        <v>15177</v>
      </c>
      <c r="B8421" s="8" t="s">
        <v>15177</v>
      </c>
      <c r="C8421" s="4" t="s">
        <v>15178</v>
      </c>
      <c r="D8421" s="8" t="s">
        <v>13</v>
      </c>
    </row>
    <row r="8422" customFormat="false" ht="35.05" hidden="false" customHeight="false" outlineLevel="0" collapsed="false">
      <c r="C8422" s="4" t="s">
        <v>15179</v>
      </c>
      <c r="D8422" s="8" t="s">
        <v>23</v>
      </c>
    </row>
    <row r="8423" customFormat="false" ht="12.8" hidden="false" customHeight="false" outlineLevel="0" collapsed="false">
      <c r="A8423" s="8" t="s">
        <v>15177</v>
      </c>
      <c r="B8423" s="8" t="s">
        <v>15180</v>
      </c>
      <c r="C8423" s="4" t="s">
        <v>15181</v>
      </c>
      <c r="D8423" s="8" t="s">
        <v>13</v>
      </c>
    </row>
    <row r="8424" customFormat="false" ht="12.8" hidden="false" customHeight="false" outlineLevel="0" collapsed="false">
      <c r="C8424" s="4" t="s">
        <v>15182</v>
      </c>
      <c r="D8424" s="8" t="s">
        <v>23</v>
      </c>
    </row>
    <row r="8425" customFormat="false" ht="12.8" hidden="false" customHeight="false" outlineLevel="0" collapsed="false">
      <c r="C8425" s="4" t="s">
        <v>15183</v>
      </c>
      <c r="D8425" s="8" t="s">
        <v>23</v>
      </c>
    </row>
    <row r="8426" customFormat="false" ht="12.8" hidden="false" customHeight="false" outlineLevel="0" collapsed="false">
      <c r="C8426" s="4" t="s">
        <v>15184</v>
      </c>
      <c r="D8426" s="8" t="s">
        <v>23</v>
      </c>
    </row>
    <row r="8427" customFormat="false" ht="12.8" hidden="false" customHeight="false" outlineLevel="0" collapsed="false">
      <c r="A8427" s="8" t="s">
        <v>15177</v>
      </c>
      <c r="B8427" s="8" t="s">
        <v>15185</v>
      </c>
      <c r="C8427" s="4" t="s">
        <v>15186</v>
      </c>
      <c r="D8427" s="8" t="s">
        <v>13</v>
      </c>
    </row>
    <row r="8428" customFormat="false" ht="12.8" hidden="false" customHeight="false" outlineLevel="0" collapsed="false">
      <c r="C8428" s="4" t="s">
        <v>15187</v>
      </c>
      <c r="D8428" s="8" t="s">
        <v>23</v>
      </c>
    </row>
    <row r="8429" customFormat="false" ht="12.8" hidden="false" customHeight="false" outlineLevel="0" collapsed="false">
      <c r="C8429" s="4" t="s">
        <v>15188</v>
      </c>
      <c r="D8429" s="8" t="s">
        <v>23</v>
      </c>
    </row>
    <row r="8430" customFormat="false" ht="12.8" hidden="false" customHeight="false" outlineLevel="0" collapsed="false">
      <c r="C8430" s="4" t="s">
        <v>15189</v>
      </c>
      <c r="D8430" s="8" t="s">
        <v>23</v>
      </c>
    </row>
    <row r="8431" customFormat="false" ht="12.8" hidden="false" customHeight="false" outlineLevel="0" collapsed="false">
      <c r="C8431" s="4" t="s">
        <v>15190</v>
      </c>
      <c r="D8431" s="8" t="s">
        <v>23</v>
      </c>
    </row>
    <row r="8432" customFormat="false" ht="12.8" hidden="false" customHeight="false" outlineLevel="0" collapsed="false">
      <c r="A8432" s="8" t="s">
        <v>15177</v>
      </c>
      <c r="B8432" s="8" t="s">
        <v>15191</v>
      </c>
      <c r="C8432" s="4" t="s">
        <v>15192</v>
      </c>
      <c r="D8432" s="8" t="s">
        <v>13</v>
      </c>
    </row>
    <row r="8433" customFormat="false" ht="12.8" hidden="false" customHeight="false" outlineLevel="0" collapsed="false">
      <c r="C8433" s="4" t="s">
        <v>15193</v>
      </c>
      <c r="D8433" s="8" t="s">
        <v>23</v>
      </c>
    </row>
    <row r="8434" customFormat="false" ht="12.8" hidden="false" customHeight="false" outlineLevel="0" collapsed="false">
      <c r="C8434" s="4" t="s">
        <v>15194</v>
      </c>
      <c r="D8434" s="8" t="s">
        <v>23</v>
      </c>
    </row>
    <row r="8435" customFormat="false" ht="12.8" hidden="false" customHeight="false" outlineLevel="0" collapsed="false">
      <c r="C8435" s="4" t="s">
        <v>15195</v>
      </c>
      <c r="D8435" s="8" t="s">
        <v>23</v>
      </c>
    </row>
    <row r="8436" customFormat="false" ht="12.8" hidden="false" customHeight="false" outlineLevel="0" collapsed="false">
      <c r="A8436" s="8" t="s">
        <v>15177</v>
      </c>
      <c r="B8436" s="8" t="s">
        <v>15196</v>
      </c>
      <c r="C8436" s="4" t="s">
        <v>15197</v>
      </c>
      <c r="D8436" s="8" t="s">
        <v>13</v>
      </c>
    </row>
    <row r="8437" customFormat="false" ht="12.8" hidden="false" customHeight="false" outlineLevel="0" collapsed="false">
      <c r="C8437" s="4" t="s">
        <v>15198</v>
      </c>
      <c r="D8437" s="8" t="s">
        <v>23</v>
      </c>
    </row>
    <row r="8438" customFormat="false" ht="12.8" hidden="false" customHeight="false" outlineLevel="0" collapsed="false">
      <c r="C8438" s="4" t="s">
        <v>15199</v>
      </c>
      <c r="D8438" s="8" t="s">
        <v>23</v>
      </c>
    </row>
    <row r="8439" customFormat="false" ht="12.8" hidden="false" customHeight="false" outlineLevel="0" collapsed="false">
      <c r="C8439" s="4" t="s">
        <v>15200</v>
      </c>
      <c r="D8439" s="8" t="s">
        <v>23</v>
      </c>
    </row>
    <row r="8440" customFormat="false" ht="12.8" hidden="false" customHeight="false" outlineLevel="0" collapsed="false">
      <c r="A8440" s="8" t="s">
        <v>15177</v>
      </c>
      <c r="B8440" s="8" t="s">
        <v>15201</v>
      </c>
      <c r="C8440" s="4" t="s">
        <v>15202</v>
      </c>
      <c r="D8440" s="8" t="s">
        <v>13</v>
      </c>
    </row>
    <row r="8441" customFormat="false" ht="12.8" hidden="false" customHeight="false" outlineLevel="0" collapsed="false">
      <c r="C8441" s="4" t="s">
        <v>15203</v>
      </c>
      <c r="D8441" s="8" t="s">
        <v>23</v>
      </c>
    </row>
    <row r="8442" customFormat="false" ht="12.8" hidden="false" customHeight="false" outlineLevel="0" collapsed="false">
      <c r="C8442" s="4" t="s">
        <v>15204</v>
      </c>
      <c r="D8442" s="8" t="s">
        <v>23</v>
      </c>
    </row>
    <row r="8443" customFormat="false" ht="12.8" hidden="false" customHeight="false" outlineLevel="0" collapsed="false">
      <c r="C8443" s="4" t="s">
        <v>15205</v>
      </c>
      <c r="D8443" s="8" t="s">
        <v>23</v>
      </c>
    </row>
    <row r="8444" customFormat="false" ht="12.8" hidden="false" customHeight="false" outlineLevel="0" collapsed="false">
      <c r="A8444" s="8" t="s">
        <v>15177</v>
      </c>
      <c r="B8444" s="8" t="s">
        <v>15206</v>
      </c>
      <c r="C8444" s="4" t="s">
        <v>15207</v>
      </c>
      <c r="D8444" s="8" t="s">
        <v>13</v>
      </c>
    </row>
    <row r="8445" customFormat="false" ht="23.85" hidden="false" customHeight="false" outlineLevel="0" collapsed="false">
      <c r="C8445" s="4" t="s">
        <v>15208</v>
      </c>
      <c r="D8445" s="8" t="s">
        <v>23</v>
      </c>
    </row>
    <row r="8446" customFormat="false" ht="23.85" hidden="false" customHeight="false" outlineLevel="0" collapsed="false">
      <c r="C8446" s="4" t="s">
        <v>15209</v>
      </c>
      <c r="D8446" s="8" t="s">
        <v>23</v>
      </c>
    </row>
    <row r="8447" customFormat="false" ht="23.85" hidden="false" customHeight="false" outlineLevel="0" collapsed="false">
      <c r="C8447" s="4" t="s">
        <v>15210</v>
      </c>
      <c r="D8447" s="8" t="s">
        <v>23</v>
      </c>
    </row>
    <row r="8448" customFormat="false" ht="23.85" hidden="false" customHeight="false" outlineLevel="0" collapsed="false">
      <c r="C8448" s="4" t="s">
        <v>15211</v>
      </c>
      <c r="D8448" s="8" t="s">
        <v>23</v>
      </c>
    </row>
    <row r="8449" customFormat="false" ht="23.85" hidden="false" customHeight="false" outlineLevel="0" collapsed="false">
      <c r="C8449" s="4" t="s">
        <v>15212</v>
      </c>
      <c r="D8449" s="8" t="s">
        <v>23</v>
      </c>
    </row>
    <row r="8450" customFormat="false" ht="23.85" hidden="false" customHeight="false" outlineLevel="0" collapsed="false">
      <c r="C8450" s="4" t="s">
        <v>15213</v>
      </c>
      <c r="D8450" s="8" t="s">
        <v>23</v>
      </c>
    </row>
    <row r="8451" customFormat="false" ht="23.85" hidden="false" customHeight="false" outlineLevel="0" collapsed="false">
      <c r="C8451" s="4" t="s">
        <v>15214</v>
      </c>
      <c r="D8451" s="8" t="s">
        <v>23</v>
      </c>
    </row>
    <row r="8452" customFormat="false" ht="12.8" hidden="false" customHeight="false" outlineLevel="0" collapsed="false">
      <c r="A8452" s="8" t="s">
        <v>15177</v>
      </c>
      <c r="B8452" s="8" t="s">
        <v>15215</v>
      </c>
      <c r="C8452" s="4" t="s">
        <v>15216</v>
      </c>
      <c r="D8452" s="8" t="s">
        <v>13</v>
      </c>
    </row>
    <row r="8453" customFormat="false" ht="12.8" hidden="false" customHeight="false" outlineLevel="0" collapsed="false">
      <c r="C8453" s="4" t="s">
        <v>15217</v>
      </c>
      <c r="D8453" s="8" t="s">
        <v>23</v>
      </c>
    </row>
    <row r="8454" customFormat="false" ht="12.8" hidden="false" customHeight="false" outlineLevel="0" collapsed="false">
      <c r="A8454" s="8" t="s">
        <v>15177</v>
      </c>
      <c r="B8454" s="8" t="s">
        <v>15218</v>
      </c>
      <c r="C8454" s="4" t="s">
        <v>15219</v>
      </c>
      <c r="D8454" s="8" t="s">
        <v>13</v>
      </c>
    </row>
    <row r="8455" customFormat="false" ht="12.8" hidden="false" customHeight="false" outlineLevel="0" collapsed="false">
      <c r="A8455" s="8" t="s">
        <v>15220</v>
      </c>
      <c r="B8455" s="8" t="s">
        <v>15220</v>
      </c>
      <c r="C8455" s="4" t="s">
        <v>15221</v>
      </c>
      <c r="D8455" s="8" t="s">
        <v>13</v>
      </c>
    </row>
    <row r="8456" customFormat="false" ht="12.8" hidden="false" customHeight="false" outlineLevel="0" collapsed="false">
      <c r="C8456" s="4" t="s">
        <v>15222</v>
      </c>
      <c r="D8456" s="8" t="s">
        <v>23</v>
      </c>
    </row>
    <row r="8457" customFormat="false" ht="12.8" hidden="false" customHeight="false" outlineLevel="0" collapsed="false">
      <c r="A8457" s="8" t="s">
        <v>15220</v>
      </c>
      <c r="B8457" s="8" t="s">
        <v>15223</v>
      </c>
      <c r="C8457" s="4" t="s">
        <v>15224</v>
      </c>
      <c r="D8457" s="8" t="s">
        <v>13</v>
      </c>
    </row>
    <row r="8458" customFormat="false" ht="12.8" hidden="false" customHeight="false" outlineLevel="0" collapsed="false">
      <c r="C8458" s="4" t="s">
        <v>15225</v>
      </c>
      <c r="D8458" s="8" t="s">
        <v>23</v>
      </c>
    </row>
    <row r="8459" customFormat="false" ht="12.8" hidden="false" customHeight="false" outlineLevel="0" collapsed="false">
      <c r="C8459" s="4" t="s">
        <v>15226</v>
      </c>
      <c r="D8459" s="8" t="s">
        <v>23</v>
      </c>
    </row>
    <row r="8460" customFormat="false" ht="12.8" hidden="false" customHeight="false" outlineLevel="0" collapsed="false">
      <c r="C8460" s="4" t="s">
        <v>15227</v>
      </c>
      <c r="D8460" s="8" t="s">
        <v>23</v>
      </c>
    </row>
    <row r="8461" customFormat="false" ht="12.8" hidden="false" customHeight="false" outlineLevel="0" collapsed="false">
      <c r="C8461" s="4" t="s">
        <v>15228</v>
      </c>
      <c r="D8461" s="8" t="s">
        <v>23</v>
      </c>
    </row>
    <row r="8462" customFormat="false" ht="12.8" hidden="false" customHeight="false" outlineLevel="0" collapsed="false">
      <c r="C8462" s="4" t="s">
        <v>15229</v>
      </c>
      <c r="D8462" s="8" t="s">
        <v>23</v>
      </c>
    </row>
    <row r="8463" customFormat="false" ht="12.8" hidden="false" customHeight="false" outlineLevel="0" collapsed="false">
      <c r="C8463" s="4" t="s">
        <v>15230</v>
      </c>
      <c r="D8463" s="8" t="s">
        <v>23</v>
      </c>
    </row>
    <row r="8464" customFormat="false" ht="12.8" hidden="false" customHeight="false" outlineLevel="0" collapsed="false">
      <c r="A8464" s="8" t="s">
        <v>15220</v>
      </c>
      <c r="B8464" s="8" t="s">
        <v>15231</v>
      </c>
      <c r="C8464" s="4" t="s">
        <v>15232</v>
      </c>
      <c r="D8464" s="8" t="s">
        <v>13</v>
      </c>
    </row>
    <row r="8465" customFormat="false" ht="12.8" hidden="false" customHeight="false" outlineLevel="0" collapsed="false">
      <c r="C8465" s="4" t="s">
        <v>15233</v>
      </c>
      <c r="D8465" s="8" t="s">
        <v>23</v>
      </c>
    </row>
    <row r="8466" customFormat="false" ht="12.8" hidden="false" customHeight="false" outlineLevel="0" collapsed="false">
      <c r="C8466" s="4" t="s">
        <v>15234</v>
      </c>
      <c r="D8466" s="8" t="s">
        <v>23</v>
      </c>
    </row>
    <row r="8467" customFormat="false" ht="12.8" hidden="false" customHeight="false" outlineLevel="0" collapsed="false">
      <c r="C8467" s="4" t="s">
        <v>15235</v>
      </c>
      <c r="D8467" s="8" t="s">
        <v>23</v>
      </c>
    </row>
    <row r="8468" customFormat="false" ht="12.8" hidden="false" customHeight="false" outlineLevel="0" collapsed="false">
      <c r="C8468" s="4" t="s">
        <v>15236</v>
      </c>
      <c r="D8468" s="8" t="s">
        <v>23</v>
      </c>
    </row>
    <row r="8469" customFormat="false" ht="12.8" hidden="false" customHeight="false" outlineLevel="0" collapsed="false">
      <c r="A8469" s="8" t="s">
        <v>15220</v>
      </c>
      <c r="B8469" s="8" t="s">
        <v>15237</v>
      </c>
      <c r="C8469" s="4" t="s">
        <v>15238</v>
      </c>
      <c r="D8469" s="8" t="s">
        <v>13</v>
      </c>
    </row>
    <row r="8470" customFormat="false" ht="12.8" hidden="false" customHeight="false" outlineLevel="0" collapsed="false">
      <c r="C8470" s="18" t="s">
        <v>15239</v>
      </c>
      <c r="D8470" s="19" t="s">
        <v>23</v>
      </c>
    </row>
    <row r="8471" customFormat="false" ht="12.8" hidden="false" customHeight="false" outlineLevel="0" collapsed="false">
      <c r="C8471" s="4" t="s">
        <v>15240</v>
      </c>
      <c r="D8471" s="19" t="s">
        <v>23</v>
      </c>
    </row>
    <row r="8472" customFormat="false" ht="12.8" hidden="false" customHeight="false" outlineLevel="0" collapsed="false">
      <c r="C8472" s="4" t="s">
        <v>15241</v>
      </c>
      <c r="D8472" s="19" t="s">
        <v>23</v>
      </c>
    </row>
    <row r="8473" customFormat="false" ht="12.8" hidden="false" customHeight="false" outlineLevel="0" collapsed="false">
      <c r="C8473" s="4" t="s">
        <v>15242</v>
      </c>
      <c r="D8473" s="19" t="s">
        <v>23</v>
      </c>
    </row>
    <row r="8474" customFormat="false" ht="12.8" hidden="false" customHeight="false" outlineLevel="0" collapsed="false">
      <c r="C8474" s="4" t="s">
        <v>15243</v>
      </c>
      <c r="D8474" s="19" t="s">
        <v>23</v>
      </c>
    </row>
    <row r="8475" customFormat="false" ht="12.8" hidden="false" customHeight="false" outlineLevel="0" collapsed="false">
      <c r="C8475" s="4" t="s">
        <v>15244</v>
      </c>
      <c r="D8475" s="19" t="s">
        <v>23</v>
      </c>
    </row>
    <row r="8476" customFormat="false" ht="12.8" hidden="false" customHeight="false" outlineLevel="0" collapsed="false">
      <c r="C8476" s="4" t="s">
        <v>15245</v>
      </c>
      <c r="D8476" s="19" t="s">
        <v>23</v>
      </c>
    </row>
    <row r="8477" customFormat="false" ht="12.8" hidden="false" customHeight="false" outlineLevel="0" collapsed="false">
      <c r="C8477" s="4" t="s">
        <v>15246</v>
      </c>
      <c r="D8477" s="19" t="s">
        <v>23</v>
      </c>
    </row>
    <row r="8478" customFormat="false" ht="12.8" hidden="false" customHeight="false" outlineLevel="0" collapsed="false">
      <c r="C8478" s="4" t="s">
        <v>15247</v>
      </c>
      <c r="D8478" s="19" t="s">
        <v>23</v>
      </c>
    </row>
    <row r="8479" customFormat="false" ht="12.8" hidden="false" customHeight="false" outlineLevel="0" collapsed="false">
      <c r="C8479" s="4" t="s">
        <v>15248</v>
      </c>
      <c r="D8479" s="19" t="s">
        <v>23</v>
      </c>
    </row>
    <row r="8480" customFormat="false" ht="12.8" hidden="false" customHeight="false" outlineLevel="0" collapsed="false">
      <c r="C8480" s="4" t="s">
        <v>15249</v>
      </c>
      <c r="D8480" s="19" t="s">
        <v>23</v>
      </c>
    </row>
    <row r="8481" customFormat="false" ht="12.8" hidden="false" customHeight="false" outlineLevel="0" collapsed="false">
      <c r="C8481" s="4" t="s">
        <v>15250</v>
      </c>
      <c r="D8481" s="19" t="s">
        <v>23</v>
      </c>
    </row>
    <row r="8482" customFormat="false" ht="12.8" hidden="false" customHeight="false" outlineLevel="0" collapsed="false">
      <c r="C8482" s="4" t="s">
        <v>15251</v>
      </c>
      <c r="D8482" s="19" t="s">
        <v>23</v>
      </c>
    </row>
    <row r="8483" customFormat="false" ht="12.8" hidden="false" customHeight="false" outlineLevel="0" collapsed="false">
      <c r="C8483" s="4" t="s">
        <v>15252</v>
      </c>
      <c r="D8483" s="19" t="s">
        <v>23</v>
      </c>
    </row>
    <row r="8484" customFormat="false" ht="12.8" hidden="false" customHeight="false" outlineLevel="0" collapsed="false">
      <c r="C8484" s="4" t="s">
        <v>15253</v>
      </c>
      <c r="D8484" s="19" t="s">
        <v>23</v>
      </c>
    </row>
    <row r="8485" customFormat="false" ht="12.8" hidden="false" customHeight="false" outlineLevel="0" collapsed="false">
      <c r="C8485" s="4" t="s">
        <v>15254</v>
      </c>
      <c r="D8485" s="19" t="s">
        <v>23</v>
      </c>
    </row>
    <row r="8486" customFormat="false" ht="12.8" hidden="false" customHeight="false" outlineLevel="0" collapsed="false">
      <c r="A8486" s="8" t="s">
        <v>15220</v>
      </c>
      <c r="B8486" s="8" t="s">
        <v>15255</v>
      </c>
      <c r="C8486" s="4" t="s">
        <v>15256</v>
      </c>
      <c r="D8486" s="8" t="s">
        <v>13</v>
      </c>
    </row>
    <row r="8487" customFormat="false" ht="23.85" hidden="false" customHeight="false" outlineLevel="0" collapsed="false">
      <c r="C8487" s="4" t="s">
        <v>15257</v>
      </c>
      <c r="D8487" s="8" t="s">
        <v>23</v>
      </c>
    </row>
    <row r="8488" customFormat="false" ht="23.85" hidden="false" customHeight="false" outlineLevel="0" collapsed="false">
      <c r="C8488" s="4" t="s">
        <v>15258</v>
      </c>
      <c r="D8488" s="8" t="s">
        <v>23</v>
      </c>
    </row>
    <row r="8489" customFormat="false" ht="23.85" hidden="false" customHeight="false" outlineLevel="0" collapsed="false">
      <c r="C8489" s="4" t="s">
        <v>15259</v>
      </c>
      <c r="D8489" s="8" t="s">
        <v>23</v>
      </c>
    </row>
    <row r="8490" customFormat="false" ht="23.85" hidden="false" customHeight="false" outlineLevel="0" collapsed="false">
      <c r="C8490" s="4" t="s">
        <v>15260</v>
      </c>
      <c r="D8490" s="8" t="s">
        <v>23</v>
      </c>
    </row>
    <row r="8491" customFormat="false" ht="23.85" hidden="false" customHeight="false" outlineLevel="0" collapsed="false">
      <c r="A8491" s="8" t="s">
        <v>15220</v>
      </c>
      <c r="B8491" s="8" t="s">
        <v>15261</v>
      </c>
      <c r="C8491" s="4" t="s">
        <v>15262</v>
      </c>
      <c r="D8491" s="8" t="s">
        <v>13</v>
      </c>
    </row>
    <row r="8492" customFormat="false" ht="12.8" hidden="false" customHeight="false" outlineLevel="0" collapsed="false">
      <c r="C8492" s="4" t="s">
        <v>15263</v>
      </c>
      <c r="D8492" s="8" t="s">
        <v>23</v>
      </c>
    </row>
    <row r="8493" customFormat="false" ht="12.8" hidden="false" customHeight="false" outlineLevel="0" collapsed="false">
      <c r="C8493" s="4" t="s">
        <v>15264</v>
      </c>
      <c r="D8493" s="8" t="s">
        <v>23</v>
      </c>
    </row>
    <row r="8494" customFormat="false" ht="12.8" hidden="false" customHeight="false" outlineLevel="0" collapsed="false">
      <c r="C8494" s="4" t="s">
        <v>15265</v>
      </c>
      <c r="D8494" s="8" t="s">
        <v>23</v>
      </c>
    </row>
    <row r="8495" customFormat="false" ht="12.8" hidden="false" customHeight="false" outlineLevel="0" collapsed="false">
      <c r="C8495" s="4" t="s">
        <v>15266</v>
      </c>
      <c r="D8495" s="8" t="s">
        <v>23</v>
      </c>
    </row>
    <row r="8496" customFormat="false" ht="12.8" hidden="false" customHeight="false" outlineLevel="0" collapsed="false">
      <c r="C8496" s="4" t="s">
        <v>15267</v>
      </c>
      <c r="D8496" s="8" t="s">
        <v>23</v>
      </c>
    </row>
    <row r="8497" customFormat="false" ht="12.8" hidden="false" customHeight="false" outlineLevel="0" collapsed="false">
      <c r="C8497" s="4" t="s">
        <v>15268</v>
      </c>
      <c r="D8497" s="8" t="s">
        <v>23</v>
      </c>
    </row>
    <row r="8498" customFormat="false" ht="12.8" hidden="false" customHeight="false" outlineLevel="0" collapsed="false">
      <c r="C8498" s="4" t="s">
        <v>15269</v>
      </c>
      <c r="D8498" s="8" t="s">
        <v>23</v>
      </c>
    </row>
    <row r="8499" customFormat="false" ht="12.8" hidden="false" customHeight="false" outlineLevel="0" collapsed="false">
      <c r="C8499" s="4" t="s">
        <v>15270</v>
      </c>
      <c r="D8499" s="8" t="s">
        <v>23</v>
      </c>
    </row>
    <row r="8500" customFormat="false" ht="12.8" hidden="false" customHeight="false" outlineLevel="0" collapsed="false">
      <c r="C8500" s="4" t="s">
        <v>15271</v>
      </c>
      <c r="D8500" s="8" t="s">
        <v>23</v>
      </c>
    </row>
    <row r="8501" customFormat="false" ht="12.8" hidden="false" customHeight="false" outlineLevel="0" collapsed="false">
      <c r="A8501" s="8" t="s">
        <v>15220</v>
      </c>
      <c r="B8501" s="8" t="s">
        <v>15272</v>
      </c>
      <c r="C8501" s="4" t="s">
        <v>15273</v>
      </c>
      <c r="D8501" s="8" t="s">
        <v>13</v>
      </c>
    </row>
    <row r="8502" customFormat="false" ht="12.8" hidden="false" customHeight="false" outlineLevel="0" collapsed="false">
      <c r="C8502" s="18" t="s">
        <v>15274</v>
      </c>
      <c r="D8502" s="8" t="s">
        <v>23</v>
      </c>
    </row>
    <row r="8503" customFormat="false" ht="12.8" hidden="false" customHeight="false" outlineLevel="0" collapsed="false">
      <c r="C8503" s="4" t="s">
        <v>15275</v>
      </c>
      <c r="D8503" s="8" t="s">
        <v>23</v>
      </c>
    </row>
    <row r="8504" customFormat="false" ht="12.8" hidden="false" customHeight="false" outlineLevel="0" collapsed="false">
      <c r="C8504" s="4" t="s">
        <v>15276</v>
      </c>
      <c r="D8504" s="8" t="s">
        <v>23</v>
      </c>
    </row>
    <row r="8505" customFormat="false" ht="12.8" hidden="false" customHeight="false" outlineLevel="0" collapsed="false">
      <c r="C8505" s="4" t="s">
        <v>15277</v>
      </c>
      <c r="D8505" s="8" t="s">
        <v>23</v>
      </c>
    </row>
    <row r="8506" customFormat="false" ht="12.8" hidden="false" customHeight="false" outlineLevel="0" collapsed="false">
      <c r="C8506" s="4" t="s">
        <v>15278</v>
      </c>
      <c r="D8506" s="8" t="s">
        <v>23</v>
      </c>
    </row>
    <row r="8507" customFormat="false" ht="12.8" hidden="false" customHeight="false" outlineLevel="0" collapsed="false">
      <c r="A8507" s="8" t="s">
        <v>15220</v>
      </c>
      <c r="B8507" s="8" t="s">
        <v>15279</v>
      </c>
      <c r="C8507" s="4" t="s">
        <v>15280</v>
      </c>
      <c r="D8507" s="8" t="s">
        <v>13</v>
      </c>
    </row>
    <row r="8508" customFormat="false" ht="23.85" hidden="false" customHeight="false" outlineLevel="0" collapsed="false">
      <c r="A8508" s="8" t="s">
        <v>15220</v>
      </c>
      <c r="B8508" s="8" t="s">
        <v>15281</v>
      </c>
      <c r="C8508" s="4" t="s">
        <v>15282</v>
      </c>
      <c r="D8508" s="8" t="s">
        <v>13</v>
      </c>
    </row>
    <row r="8509" customFormat="false" ht="12.8" hidden="false" customHeight="false" outlineLevel="0" collapsed="false">
      <c r="C8509" s="4" t="s">
        <v>15283</v>
      </c>
      <c r="D8509" s="8" t="s">
        <v>23</v>
      </c>
    </row>
    <row r="8510" customFormat="false" ht="12.8" hidden="false" customHeight="false" outlineLevel="0" collapsed="false">
      <c r="C8510" s="4" t="s">
        <v>15284</v>
      </c>
      <c r="D8510" s="8" t="s">
        <v>23</v>
      </c>
    </row>
    <row r="8511" customFormat="false" ht="12.8" hidden="false" customHeight="false" outlineLevel="0" collapsed="false">
      <c r="A8511" s="8" t="s">
        <v>15220</v>
      </c>
      <c r="B8511" s="8" t="s">
        <v>15285</v>
      </c>
      <c r="C8511" s="4" t="s">
        <v>15286</v>
      </c>
      <c r="D8511" s="8" t="s">
        <v>13</v>
      </c>
    </row>
    <row r="8512" customFormat="false" ht="23.85" hidden="false" customHeight="false" outlineLevel="0" collapsed="false">
      <c r="C8512" s="4" t="s">
        <v>15287</v>
      </c>
      <c r="D8512" s="8" t="s">
        <v>23</v>
      </c>
    </row>
    <row r="8513" customFormat="false" ht="23.85" hidden="false" customHeight="false" outlineLevel="0" collapsed="false">
      <c r="C8513" s="4" t="s">
        <v>15288</v>
      </c>
      <c r="D8513" s="8" t="s">
        <v>23</v>
      </c>
    </row>
    <row r="8514" customFormat="false" ht="12.8" hidden="false" customHeight="false" outlineLevel="0" collapsed="false">
      <c r="A8514" s="8" t="s">
        <v>15220</v>
      </c>
      <c r="B8514" s="8" t="s">
        <v>15289</v>
      </c>
      <c r="C8514" s="4" t="s">
        <v>15290</v>
      </c>
      <c r="D8514" s="8" t="s">
        <v>13</v>
      </c>
    </row>
    <row r="8515" customFormat="false" ht="12.8" hidden="false" customHeight="false" outlineLevel="0" collapsed="false">
      <c r="A8515" s="8" t="s">
        <v>15291</v>
      </c>
      <c r="B8515" s="8" t="s">
        <v>15291</v>
      </c>
      <c r="C8515" s="4" t="s">
        <v>15292</v>
      </c>
      <c r="D8515" s="8" t="s">
        <v>13</v>
      </c>
    </row>
    <row r="8516" customFormat="false" ht="12.8" hidden="false" customHeight="false" outlineLevel="0" collapsed="false">
      <c r="A8516" s="8" t="s">
        <v>15291</v>
      </c>
      <c r="B8516" s="8" t="s">
        <v>15293</v>
      </c>
      <c r="C8516" s="4" t="s">
        <v>15294</v>
      </c>
      <c r="D8516" s="8" t="s">
        <v>13</v>
      </c>
    </row>
    <row r="8517" customFormat="false" ht="12.8" hidden="false" customHeight="false" outlineLevel="0" collapsed="false">
      <c r="A8517" s="8" t="s">
        <v>15291</v>
      </c>
      <c r="B8517" s="8" t="s">
        <v>15295</v>
      </c>
      <c r="C8517" s="4" t="s">
        <v>15296</v>
      </c>
      <c r="D8517" s="8" t="s">
        <v>13</v>
      </c>
    </row>
    <row r="8518" customFormat="false" ht="12.8" hidden="false" customHeight="false" outlineLevel="0" collapsed="false">
      <c r="A8518" s="8" t="s">
        <v>15291</v>
      </c>
      <c r="B8518" s="8" t="s">
        <v>15297</v>
      </c>
      <c r="C8518" s="4" t="s">
        <v>15298</v>
      </c>
      <c r="D8518" s="8" t="s">
        <v>13</v>
      </c>
    </row>
    <row r="8519" customFormat="false" ht="12.8" hidden="false" customHeight="false" outlineLevel="0" collapsed="false">
      <c r="A8519" s="8" t="s">
        <v>15291</v>
      </c>
      <c r="B8519" s="8" t="s">
        <v>15299</v>
      </c>
      <c r="C8519" s="4" t="s">
        <v>15300</v>
      </c>
      <c r="D8519" s="8" t="s">
        <v>13</v>
      </c>
    </row>
    <row r="8520" customFormat="false" ht="12.8" hidden="false" customHeight="false" outlineLevel="0" collapsed="false">
      <c r="A8520" s="8" t="s">
        <v>15291</v>
      </c>
      <c r="B8520" s="8" t="s">
        <v>15301</v>
      </c>
      <c r="C8520" s="4" t="s">
        <v>15302</v>
      </c>
      <c r="D8520" s="8" t="s">
        <v>13</v>
      </c>
    </row>
    <row r="8521" customFormat="false" ht="12.8" hidden="false" customHeight="false" outlineLevel="0" collapsed="false">
      <c r="A8521" s="8" t="s">
        <v>15291</v>
      </c>
      <c r="B8521" s="8" t="s">
        <v>15303</v>
      </c>
      <c r="C8521" s="4" t="s">
        <v>15304</v>
      </c>
      <c r="D8521" s="8" t="s">
        <v>13</v>
      </c>
    </row>
    <row r="8522" customFormat="false" ht="12.8" hidden="false" customHeight="false" outlineLevel="0" collapsed="false">
      <c r="C8522" s="4" t="s">
        <v>15305</v>
      </c>
      <c r="D8522" s="8" t="s">
        <v>23</v>
      </c>
    </row>
    <row r="8523" customFormat="false" ht="12.8" hidden="false" customHeight="false" outlineLevel="0" collapsed="false">
      <c r="A8523" s="8" t="s">
        <v>15291</v>
      </c>
      <c r="B8523" s="8" t="s">
        <v>15306</v>
      </c>
      <c r="C8523" s="4" t="s">
        <v>15307</v>
      </c>
      <c r="D8523" s="8" t="s">
        <v>13</v>
      </c>
    </row>
    <row r="8524" customFormat="false" ht="12.8" hidden="false" customHeight="false" outlineLevel="0" collapsed="false">
      <c r="A8524" s="8" t="s">
        <v>15291</v>
      </c>
      <c r="B8524" s="8" t="s">
        <v>15308</v>
      </c>
      <c r="C8524" s="4" t="s">
        <v>15309</v>
      </c>
      <c r="D8524" s="8" t="s">
        <v>13</v>
      </c>
    </row>
    <row r="8525" customFormat="false" ht="12.8" hidden="false" customHeight="false" outlineLevel="0" collapsed="false">
      <c r="A8525" s="8" t="s">
        <v>15291</v>
      </c>
      <c r="B8525" s="8" t="s">
        <v>15310</v>
      </c>
      <c r="C8525" s="4" t="s">
        <v>15311</v>
      </c>
      <c r="D8525" s="8" t="s">
        <v>13</v>
      </c>
    </row>
    <row r="8526" customFormat="false" ht="12.8" hidden="false" customHeight="false" outlineLevel="0" collapsed="false">
      <c r="A8526" s="8" t="s">
        <v>15291</v>
      </c>
      <c r="B8526" s="8" t="s">
        <v>15312</v>
      </c>
      <c r="C8526" s="4" t="s">
        <v>15313</v>
      </c>
      <c r="D8526" s="8" t="s">
        <v>13</v>
      </c>
    </row>
    <row r="8527" customFormat="false" ht="12.8" hidden="false" customHeight="false" outlineLevel="0" collapsed="false">
      <c r="A8527" s="8" t="s">
        <v>15314</v>
      </c>
      <c r="B8527" s="8" t="s">
        <v>15314</v>
      </c>
      <c r="C8527" s="4" t="s">
        <v>15315</v>
      </c>
      <c r="D8527" s="8" t="s">
        <v>13</v>
      </c>
    </row>
    <row r="8528" customFormat="false" ht="12.8" hidden="false" customHeight="false" outlineLevel="0" collapsed="false">
      <c r="A8528" s="8" t="s">
        <v>15314</v>
      </c>
      <c r="B8528" s="8" t="s">
        <v>15316</v>
      </c>
      <c r="C8528" s="4" t="s">
        <v>15317</v>
      </c>
      <c r="D8528" s="8" t="s">
        <v>13</v>
      </c>
    </row>
    <row r="8529" customFormat="false" ht="12.8" hidden="false" customHeight="false" outlineLevel="0" collapsed="false">
      <c r="A8529" s="8" t="s">
        <v>15314</v>
      </c>
      <c r="B8529" s="8" t="s">
        <v>15318</v>
      </c>
      <c r="C8529" s="4" t="s">
        <v>15319</v>
      </c>
      <c r="D8529" s="8" t="s">
        <v>13</v>
      </c>
    </row>
    <row r="8530" customFormat="false" ht="23.85" hidden="false" customHeight="false" outlineLevel="0" collapsed="false">
      <c r="A8530" s="8" t="s">
        <v>15314</v>
      </c>
      <c r="B8530" s="8" t="s">
        <v>15320</v>
      </c>
      <c r="C8530" s="4" t="s">
        <v>15321</v>
      </c>
      <c r="D8530" s="8" t="s">
        <v>13</v>
      </c>
    </row>
    <row r="8531" customFormat="false" ht="12.8" hidden="false" customHeight="false" outlineLevel="0" collapsed="false">
      <c r="A8531" s="8" t="s">
        <v>15314</v>
      </c>
      <c r="B8531" s="8" t="s">
        <v>15322</v>
      </c>
      <c r="C8531" s="4" t="s">
        <v>15323</v>
      </c>
      <c r="D8531" s="8" t="s">
        <v>13</v>
      </c>
    </row>
    <row r="8532" customFormat="false" ht="12.8" hidden="false" customHeight="false" outlineLevel="0" collapsed="false">
      <c r="A8532" s="8" t="s">
        <v>15314</v>
      </c>
      <c r="B8532" s="8" t="s">
        <v>15324</v>
      </c>
      <c r="C8532" s="4" t="s">
        <v>15325</v>
      </c>
      <c r="D8532" s="8" t="s">
        <v>13</v>
      </c>
    </row>
    <row r="8533" customFormat="false" ht="12.8" hidden="false" customHeight="false" outlineLevel="0" collapsed="false">
      <c r="A8533" s="8" t="s">
        <v>15314</v>
      </c>
      <c r="B8533" s="8" t="s">
        <v>15326</v>
      </c>
      <c r="C8533" s="4" t="s">
        <v>15327</v>
      </c>
      <c r="D8533" s="8" t="s">
        <v>13</v>
      </c>
    </row>
    <row r="8534" customFormat="false" ht="23.85" hidden="false" customHeight="false" outlineLevel="0" collapsed="false">
      <c r="A8534" s="8" t="s">
        <v>15314</v>
      </c>
      <c r="B8534" s="8" t="s">
        <v>15328</v>
      </c>
      <c r="C8534" s="4" t="s">
        <v>15329</v>
      </c>
      <c r="D8534" s="8" t="s">
        <v>13</v>
      </c>
    </row>
    <row r="8535" customFormat="false" ht="12.8" hidden="false" customHeight="false" outlineLevel="0" collapsed="false">
      <c r="C8535" s="4" t="s">
        <v>15330</v>
      </c>
      <c r="D8535" s="8" t="s">
        <v>23</v>
      </c>
    </row>
    <row r="8536" customFormat="false" ht="23.85" hidden="false" customHeight="false" outlineLevel="0" collapsed="false">
      <c r="A8536" s="8" t="s">
        <v>15314</v>
      </c>
      <c r="B8536" s="8" t="s">
        <v>15331</v>
      </c>
      <c r="C8536" s="4" t="s">
        <v>15332</v>
      </c>
      <c r="D8536" s="8" t="s">
        <v>13</v>
      </c>
    </row>
    <row r="8537" customFormat="false" ht="23.85" hidden="false" customHeight="false" outlineLevel="0" collapsed="false">
      <c r="A8537" s="8" t="s">
        <v>15333</v>
      </c>
      <c r="B8537" s="8" t="s">
        <v>15333</v>
      </c>
      <c r="C8537" s="4" t="s">
        <v>15334</v>
      </c>
      <c r="D8537" s="8" t="s">
        <v>13</v>
      </c>
    </row>
    <row r="8538" customFormat="false" ht="12.8" hidden="false" customHeight="false" outlineLevel="0" collapsed="false">
      <c r="A8538" s="8" t="s">
        <v>15333</v>
      </c>
      <c r="B8538" s="8" t="s">
        <v>15335</v>
      </c>
      <c r="C8538" s="4" t="s">
        <v>15336</v>
      </c>
      <c r="D8538" s="8" t="s">
        <v>13</v>
      </c>
    </row>
    <row r="8539" customFormat="false" ht="12.8" hidden="false" customHeight="false" outlineLevel="0" collapsed="false">
      <c r="A8539" s="8" t="s">
        <v>15333</v>
      </c>
      <c r="B8539" s="8" t="s">
        <v>15337</v>
      </c>
      <c r="C8539" s="4" t="s">
        <v>15338</v>
      </c>
      <c r="D8539" s="8" t="s">
        <v>13</v>
      </c>
    </row>
    <row r="8540" customFormat="false" ht="12.8" hidden="false" customHeight="false" outlineLevel="0" collapsed="false">
      <c r="A8540" s="8" t="s">
        <v>15333</v>
      </c>
      <c r="B8540" s="8" t="s">
        <v>15339</v>
      </c>
      <c r="C8540" s="4" t="s">
        <v>15340</v>
      </c>
      <c r="D8540" s="8" t="s">
        <v>13</v>
      </c>
    </row>
    <row r="8541" customFormat="false" ht="23.85" hidden="false" customHeight="false" outlineLevel="0" collapsed="false">
      <c r="A8541" s="8" t="s">
        <v>15333</v>
      </c>
      <c r="B8541" s="8" t="s">
        <v>15341</v>
      </c>
      <c r="C8541" s="4" t="s">
        <v>15342</v>
      </c>
      <c r="D8541" s="8" t="s">
        <v>13</v>
      </c>
    </row>
    <row r="8542" customFormat="false" ht="12.8" hidden="false" customHeight="false" outlineLevel="0" collapsed="false">
      <c r="A8542" s="8" t="s">
        <v>15333</v>
      </c>
      <c r="B8542" s="8" t="s">
        <v>15343</v>
      </c>
      <c r="C8542" s="4" t="s">
        <v>15344</v>
      </c>
      <c r="D8542" s="8" t="s">
        <v>13</v>
      </c>
    </row>
    <row r="8543" customFormat="false" ht="12.8" hidden="false" customHeight="false" outlineLevel="0" collapsed="false">
      <c r="C8543" s="4" t="s">
        <v>15345</v>
      </c>
      <c r="D8543" s="8" t="s">
        <v>23</v>
      </c>
    </row>
    <row r="8544" customFormat="false" ht="12.8" hidden="false" customHeight="false" outlineLevel="0" collapsed="false">
      <c r="A8544" s="8" t="s">
        <v>15333</v>
      </c>
      <c r="B8544" s="8" t="s">
        <v>15346</v>
      </c>
      <c r="C8544" s="4" t="s">
        <v>15347</v>
      </c>
      <c r="D8544" s="8" t="s">
        <v>13</v>
      </c>
    </row>
    <row r="8545" customFormat="false" ht="12.8" hidden="false" customHeight="false" outlineLevel="0" collapsed="false">
      <c r="C8545" s="4" t="s">
        <v>15348</v>
      </c>
      <c r="D8545" s="8" t="s">
        <v>23</v>
      </c>
    </row>
    <row r="8546" customFormat="false" ht="23.85" hidden="false" customHeight="false" outlineLevel="0" collapsed="false">
      <c r="A8546" s="8" t="s">
        <v>15333</v>
      </c>
      <c r="B8546" s="8" t="s">
        <v>15349</v>
      </c>
      <c r="C8546" s="4" t="s">
        <v>15350</v>
      </c>
      <c r="D8546" s="8" t="s">
        <v>13</v>
      </c>
    </row>
    <row r="8547" customFormat="false" ht="12.8" hidden="false" customHeight="false" outlineLevel="0" collapsed="false">
      <c r="C8547" s="4" t="s">
        <v>15351</v>
      </c>
      <c r="D8547" s="8" t="s">
        <v>23</v>
      </c>
    </row>
    <row r="8548" customFormat="false" ht="12.8" hidden="false" customHeight="false" outlineLevel="0" collapsed="false">
      <c r="A8548" s="8" t="s">
        <v>15333</v>
      </c>
      <c r="B8548" s="8" t="s">
        <v>15352</v>
      </c>
      <c r="C8548" s="4" t="s">
        <v>15353</v>
      </c>
      <c r="D8548" s="8" t="s">
        <v>13</v>
      </c>
    </row>
    <row r="8549" customFormat="false" ht="23.85" hidden="false" customHeight="false" outlineLevel="0" collapsed="false">
      <c r="A8549" s="8" t="s">
        <v>15333</v>
      </c>
      <c r="B8549" s="8" t="s">
        <v>15354</v>
      </c>
      <c r="C8549" s="4" t="s">
        <v>15355</v>
      </c>
      <c r="D8549" s="8" t="s">
        <v>13</v>
      </c>
    </row>
    <row r="8550" customFormat="false" ht="12.8" hidden="false" customHeight="false" outlineLevel="0" collapsed="false">
      <c r="C8550" s="4" t="s">
        <v>15356</v>
      </c>
      <c r="D8550" s="8" t="s">
        <v>23</v>
      </c>
    </row>
    <row r="8551" customFormat="false" ht="12.8" hidden="false" customHeight="false" outlineLevel="0" collapsed="false">
      <c r="A8551" s="8" t="s">
        <v>15333</v>
      </c>
      <c r="B8551" s="8" t="s">
        <v>15357</v>
      </c>
      <c r="C8551" s="4" t="s">
        <v>15358</v>
      </c>
      <c r="D8551" s="8" t="s">
        <v>13</v>
      </c>
    </row>
    <row r="8552" customFormat="false" ht="12.8" hidden="false" customHeight="false" outlineLevel="0" collapsed="false">
      <c r="A8552" s="8" t="s">
        <v>15359</v>
      </c>
      <c r="B8552" s="8" t="s">
        <v>15359</v>
      </c>
      <c r="C8552" s="4" t="s">
        <v>15360</v>
      </c>
      <c r="D8552" s="8" t="s">
        <v>13</v>
      </c>
    </row>
    <row r="8553" customFormat="false" ht="12.8" hidden="false" customHeight="false" outlineLevel="0" collapsed="false">
      <c r="A8553" s="8" t="s">
        <v>15359</v>
      </c>
      <c r="B8553" s="8" t="s">
        <v>15361</v>
      </c>
      <c r="C8553" s="4" t="s">
        <v>15362</v>
      </c>
      <c r="D8553" s="8" t="s">
        <v>13</v>
      </c>
    </row>
    <row r="8554" customFormat="false" ht="12.8" hidden="false" customHeight="false" outlineLevel="0" collapsed="false">
      <c r="A8554" s="8" t="s">
        <v>15359</v>
      </c>
      <c r="B8554" s="8" t="s">
        <v>15363</v>
      </c>
      <c r="C8554" s="4" t="s">
        <v>15364</v>
      </c>
      <c r="D8554" s="8" t="s">
        <v>13</v>
      </c>
    </row>
    <row r="8555" customFormat="false" ht="12.8" hidden="false" customHeight="false" outlineLevel="0" collapsed="false">
      <c r="C8555" s="4" t="s">
        <v>15365</v>
      </c>
      <c r="D8555" s="8" t="s">
        <v>23</v>
      </c>
    </row>
    <row r="8556" customFormat="false" ht="12.8" hidden="false" customHeight="false" outlineLevel="0" collapsed="false">
      <c r="A8556" s="8" t="s">
        <v>15359</v>
      </c>
      <c r="B8556" s="8" t="s">
        <v>15366</v>
      </c>
      <c r="C8556" s="4" t="s">
        <v>15367</v>
      </c>
      <c r="D8556" s="8" t="s">
        <v>13</v>
      </c>
    </row>
    <row r="8557" customFormat="false" ht="12.8" hidden="false" customHeight="false" outlineLevel="0" collapsed="false">
      <c r="A8557" s="8" t="s">
        <v>15359</v>
      </c>
      <c r="B8557" s="8" t="s">
        <v>15368</v>
      </c>
      <c r="C8557" s="4" t="s">
        <v>15369</v>
      </c>
      <c r="D8557" s="8" t="s">
        <v>13</v>
      </c>
    </row>
    <row r="8558" customFormat="false" ht="12.8" hidden="false" customHeight="false" outlineLevel="0" collapsed="false">
      <c r="A8558" s="8" t="s">
        <v>15359</v>
      </c>
      <c r="B8558" s="8" t="s">
        <v>15370</v>
      </c>
      <c r="C8558" s="4" t="s">
        <v>15371</v>
      </c>
      <c r="D8558" s="8" t="s">
        <v>13</v>
      </c>
    </row>
    <row r="8559" customFormat="false" ht="12.8" hidden="false" customHeight="false" outlineLevel="0" collapsed="false">
      <c r="C8559" s="4" t="s">
        <v>15372</v>
      </c>
      <c r="D8559" s="8" t="s">
        <v>23</v>
      </c>
    </row>
    <row r="8560" customFormat="false" ht="12.8" hidden="false" customHeight="false" outlineLevel="0" collapsed="false">
      <c r="A8560" s="8" t="s">
        <v>15359</v>
      </c>
      <c r="B8560" s="8" t="s">
        <v>15373</v>
      </c>
      <c r="C8560" s="4" t="s">
        <v>15374</v>
      </c>
      <c r="D8560" s="8" t="s">
        <v>13</v>
      </c>
    </row>
    <row r="8561" customFormat="false" ht="12.8" hidden="false" customHeight="false" outlineLevel="0" collapsed="false">
      <c r="A8561" s="8" t="s">
        <v>15359</v>
      </c>
      <c r="B8561" s="8" t="s">
        <v>15375</v>
      </c>
      <c r="C8561" s="4" t="s">
        <v>15376</v>
      </c>
      <c r="D8561" s="8" t="s">
        <v>13</v>
      </c>
    </row>
    <row r="8562" customFormat="false" ht="23.85" hidden="false" customHeight="false" outlineLevel="0" collapsed="false">
      <c r="A8562" s="8" t="s">
        <v>15359</v>
      </c>
      <c r="B8562" s="8" t="s">
        <v>15377</v>
      </c>
      <c r="C8562" s="4" t="s">
        <v>15378</v>
      </c>
      <c r="D8562" s="8" t="s">
        <v>13</v>
      </c>
    </row>
    <row r="8563" customFormat="false" ht="12.8" hidden="false" customHeight="false" outlineLevel="0" collapsed="false">
      <c r="C8563" s="4" t="s">
        <v>15379</v>
      </c>
      <c r="D8563" s="8" t="s">
        <v>23</v>
      </c>
    </row>
    <row r="8564" customFormat="false" ht="12.8" hidden="false" customHeight="false" outlineLevel="0" collapsed="false">
      <c r="A8564" s="8" t="s">
        <v>15359</v>
      </c>
      <c r="B8564" s="8" t="s">
        <v>15380</v>
      </c>
      <c r="C8564" s="4" t="s">
        <v>15381</v>
      </c>
      <c r="D8564" s="8" t="s">
        <v>13</v>
      </c>
    </row>
    <row r="8565" customFormat="false" ht="23.85" hidden="false" customHeight="false" outlineLevel="0" collapsed="false">
      <c r="A8565" s="8" t="s">
        <v>15382</v>
      </c>
      <c r="B8565" s="8" t="s">
        <v>15382</v>
      </c>
      <c r="C8565" s="4" t="s">
        <v>15383</v>
      </c>
      <c r="D8565" s="8" t="s">
        <v>13</v>
      </c>
    </row>
    <row r="8566" customFormat="false" ht="23.85" hidden="false" customHeight="false" outlineLevel="0" collapsed="false">
      <c r="A8566" s="8" t="s">
        <v>15382</v>
      </c>
      <c r="B8566" s="8" t="s">
        <v>15384</v>
      </c>
      <c r="C8566" s="4" t="s">
        <v>15385</v>
      </c>
      <c r="D8566" s="8" t="s">
        <v>13</v>
      </c>
    </row>
    <row r="8567" customFormat="false" ht="23.85" hidden="false" customHeight="false" outlineLevel="0" collapsed="false">
      <c r="A8567" s="8" t="s">
        <v>15382</v>
      </c>
      <c r="B8567" s="8" t="s">
        <v>15386</v>
      </c>
      <c r="C8567" s="4" t="s">
        <v>15387</v>
      </c>
      <c r="D8567" s="8" t="s">
        <v>13</v>
      </c>
    </row>
    <row r="8568" customFormat="false" ht="12.8" hidden="false" customHeight="false" outlineLevel="0" collapsed="false">
      <c r="A8568" s="8" t="s">
        <v>15382</v>
      </c>
      <c r="B8568" s="8" t="s">
        <v>15388</v>
      </c>
      <c r="C8568" s="4" t="s">
        <v>15389</v>
      </c>
      <c r="D8568" s="8" t="s">
        <v>13</v>
      </c>
    </row>
    <row r="8569" customFormat="false" ht="23.85" hidden="false" customHeight="false" outlineLevel="0" collapsed="false">
      <c r="A8569" s="8" t="s">
        <v>15382</v>
      </c>
      <c r="B8569" s="8" t="s">
        <v>15390</v>
      </c>
      <c r="C8569" s="4" t="s">
        <v>15391</v>
      </c>
      <c r="D8569" s="8" t="s">
        <v>13</v>
      </c>
    </row>
    <row r="8570" customFormat="false" ht="23.85" hidden="false" customHeight="false" outlineLevel="0" collapsed="false">
      <c r="A8570" s="8" t="s">
        <v>15382</v>
      </c>
      <c r="B8570" s="8" t="s">
        <v>15392</v>
      </c>
      <c r="C8570" s="4" t="s">
        <v>15393</v>
      </c>
      <c r="D8570" s="8" t="s">
        <v>13</v>
      </c>
    </row>
    <row r="8571" customFormat="false" ht="12.8" hidden="false" customHeight="false" outlineLevel="0" collapsed="false">
      <c r="A8571" s="8" t="s">
        <v>15382</v>
      </c>
      <c r="B8571" s="8" t="s">
        <v>15394</v>
      </c>
      <c r="C8571" s="4" t="s">
        <v>15395</v>
      </c>
      <c r="D8571" s="8" t="s">
        <v>13</v>
      </c>
    </row>
    <row r="8572" customFormat="false" ht="12.8" hidden="false" customHeight="false" outlineLevel="0" collapsed="false">
      <c r="A8572" s="8" t="s">
        <v>15382</v>
      </c>
      <c r="B8572" s="8" t="s">
        <v>15396</v>
      </c>
      <c r="C8572" s="4" t="s">
        <v>15397</v>
      </c>
      <c r="D8572" s="8" t="s">
        <v>13</v>
      </c>
    </row>
    <row r="8573" customFormat="false" ht="12.8" hidden="false" customHeight="false" outlineLevel="0" collapsed="false">
      <c r="A8573" s="8" t="s">
        <v>15382</v>
      </c>
      <c r="B8573" s="8" t="s">
        <v>15398</v>
      </c>
      <c r="C8573" s="4" t="s">
        <v>15399</v>
      </c>
      <c r="D8573" s="8" t="s">
        <v>13</v>
      </c>
    </row>
    <row r="8574" customFormat="false" ht="23.85" hidden="false" customHeight="false" outlineLevel="0" collapsed="false">
      <c r="A8574" s="8" t="s">
        <v>15382</v>
      </c>
      <c r="B8574" s="8" t="s">
        <v>15400</v>
      </c>
      <c r="C8574" s="4" t="s">
        <v>15401</v>
      </c>
      <c r="D8574" s="8" t="s">
        <v>13</v>
      </c>
    </row>
    <row r="8575" customFormat="false" ht="12.8" hidden="false" customHeight="false" outlineLevel="0" collapsed="false">
      <c r="A8575" s="8" t="s">
        <v>15402</v>
      </c>
      <c r="B8575" s="8" t="s">
        <v>15402</v>
      </c>
      <c r="C8575" s="4" t="s">
        <v>15403</v>
      </c>
      <c r="D8575" s="8" t="s">
        <v>13</v>
      </c>
    </row>
    <row r="8576" customFormat="false" ht="12.8" hidden="false" customHeight="false" outlineLevel="0" collapsed="false">
      <c r="A8576" s="8" t="s">
        <v>15402</v>
      </c>
      <c r="B8576" s="8" t="s">
        <v>15404</v>
      </c>
      <c r="C8576" s="4" t="s">
        <v>15405</v>
      </c>
      <c r="D8576" s="8" t="s">
        <v>13</v>
      </c>
    </row>
    <row r="8577" customFormat="false" ht="12.8" hidden="false" customHeight="false" outlineLevel="0" collapsed="false">
      <c r="A8577" s="8" t="s">
        <v>15402</v>
      </c>
      <c r="B8577" s="8" t="s">
        <v>15406</v>
      </c>
      <c r="C8577" s="4" t="s">
        <v>15407</v>
      </c>
      <c r="D8577" s="8" t="s">
        <v>13</v>
      </c>
    </row>
    <row r="8578" customFormat="false" ht="12.8" hidden="false" customHeight="false" outlineLevel="0" collapsed="false">
      <c r="A8578" s="8" t="s">
        <v>15402</v>
      </c>
      <c r="B8578" s="8" t="s">
        <v>15408</v>
      </c>
      <c r="C8578" s="4" t="s">
        <v>15409</v>
      </c>
      <c r="D8578" s="8" t="s">
        <v>13</v>
      </c>
    </row>
    <row r="8579" customFormat="false" ht="12.8" hidden="false" customHeight="false" outlineLevel="0" collapsed="false">
      <c r="C8579" s="4" t="s">
        <v>15410</v>
      </c>
      <c r="D8579" s="8" t="s">
        <v>23</v>
      </c>
    </row>
    <row r="8580" customFormat="false" ht="12.8" hidden="false" customHeight="false" outlineLevel="0" collapsed="false">
      <c r="A8580" s="8" t="s">
        <v>15402</v>
      </c>
      <c r="B8580" s="8" t="s">
        <v>15411</v>
      </c>
      <c r="C8580" s="4" t="s">
        <v>15412</v>
      </c>
      <c r="D8580" s="8" t="s">
        <v>13</v>
      </c>
    </row>
    <row r="8581" customFormat="false" ht="12.8" hidden="false" customHeight="false" outlineLevel="0" collapsed="false">
      <c r="A8581" s="8" t="s">
        <v>15402</v>
      </c>
      <c r="B8581" s="8" t="s">
        <v>15413</v>
      </c>
      <c r="C8581" s="4" t="s">
        <v>15414</v>
      </c>
      <c r="D8581" s="8" t="s">
        <v>13</v>
      </c>
    </row>
    <row r="8582" customFormat="false" ht="12.8" hidden="false" customHeight="false" outlineLevel="0" collapsed="false">
      <c r="A8582" s="8" t="s">
        <v>15402</v>
      </c>
      <c r="B8582" s="8" t="s">
        <v>15415</v>
      </c>
      <c r="C8582" s="4" t="s">
        <v>15416</v>
      </c>
      <c r="D8582" s="8" t="s">
        <v>13</v>
      </c>
    </row>
    <row r="8583" customFormat="false" ht="12.8" hidden="false" customHeight="false" outlineLevel="0" collapsed="false">
      <c r="A8583" s="8" t="s">
        <v>15402</v>
      </c>
      <c r="B8583" s="8" t="s">
        <v>15417</v>
      </c>
      <c r="C8583" s="4" t="s">
        <v>15418</v>
      </c>
      <c r="D8583" s="8" t="s">
        <v>13</v>
      </c>
    </row>
    <row r="8584" customFormat="false" ht="23.85" hidden="false" customHeight="false" outlineLevel="0" collapsed="false">
      <c r="A8584" s="8" t="s">
        <v>15402</v>
      </c>
      <c r="B8584" s="8" t="s">
        <v>15419</v>
      </c>
      <c r="C8584" s="4" t="s">
        <v>15420</v>
      </c>
      <c r="D8584" s="8" t="s">
        <v>13</v>
      </c>
    </row>
    <row r="8585" customFormat="false" ht="12.8" hidden="false" customHeight="false" outlineLevel="0" collapsed="false">
      <c r="A8585" s="8" t="s">
        <v>15421</v>
      </c>
      <c r="B8585" s="8" t="s">
        <v>15421</v>
      </c>
      <c r="C8585" s="4" t="s">
        <v>15422</v>
      </c>
      <c r="D8585" s="8" t="s">
        <v>13</v>
      </c>
    </row>
    <row r="8586" customFormat="false" ht="12.8" hidden="false" customHeight="false" outlineLevel="0" collapsed="false">
      <c r="A8586" s="8" t="s">
        <v>15421</v>
      </c>
      <c r="B8586" s="8" t="s">
        <v>15423</v>
      </c>
      <c r="C8586" s="4" t="s">
        <v>15424</v>
      </c>
      <c r="D8586" s="8" t="s">
        <v>13</v>
      </c>
    </row>
    <row r="8587" customFormat="false" ht="12.8" hidden="false" customHeight="false" outlineLevel="0" collapsed="false">
      <c r="A8587" s="8" t="s">
        <v>15421</v>
      </c>
      <c r="B8587" s="8" t="s">
        <v>15425</v>
      </c>
      <c r="C8587" s="4" t="s">
        <v>15426</v>
      </c>
      <c r="D8587" s="8" t="s">
        <v>13</v>
      </c>
    </row>
    <row r="8588" customFormat="false" ht="12.8" hidden="false" customHeight="false" outlineLevel="0" collapsed="false">
      <c r="A8588" s="8" t="s">
        <v>15421</v>
      </c>
      <c r="B8588" s="8" t="s">
        <v>15427</v>
      </c>
      <c r="C8588" s="4" t="s">
        <v>15428</v>
      </c>
      <c r="D8588" s="8" t="s">
        <v>13</v>
      </c>
    </row>
    <row r="8589" customFormat="false" ht="12.8" hidden="false" customHeight="false" outlineLevel="0" collapsed="false">
      <c r="A8589" s="8" t="s">
        <v>15421</v>
      </c>
      <c r="B8589" s="8" t="s">
        <v>15429</v>
      </c>
      <c r="C8589" s="4" t="s">
        <v>15430</v>
      </c>
      <c r="D8589" s="8" t="s">
        <v>13</v>
      </c>
    </row>
    <row r="8590" customFormat="false" ht="12.8" hidden="false" customHeight="false" outlineLevel="0" collapsed="false">
      <c r="A8590" s="8" t="s">
        <v>15421</v>
      </c>
      <c r="B8590" s="8" t="s">
        <v>15431</v>
      </c>
      <c r="C8590" s="4" t="s">
        <v>15432</v>
      </c>
      <c r="D8590" s="8" t="s">
        <v>13</v>
      </c>
    </row>
    <row r="8591" customFormat="false" ht="12.8" hidden="false" customHeight="false" outlineLevel="0" collapsed="false">
      <c r="C8591" s="4" t="s">
        <v>15433</v>
      </c>
      <c r="D8591" s="8" t="s">
        <v>23</v>
      </c>
    </row>
    <row r="8592" customFormat="false" ht="12.8" hidden="false" customHeight="false" outlineLevel="0" collapsed="false">
      <c r="A8592" s="8" t="s">
        <v>15421</v>
      </c>
      <c r="B8592" s="8" t="s">
        <v>15434</v>
      </c>
      <c r="C8592" s="4" t="s">
        <v>15435</v>
      </c>
      <c r="D8592" s="8" t="s">
        <v>13</v>
      </c>
    </row>
    <row r="8593" customFormat="false" ht="12.8" hidden="false" customHeight="false" outlineLevel="0" collapsed="false">
      <c r="A8593" s="8" t="s">
        <v>15421</v>
      </c>
      <c r="B8593" s="8" t="s">
        <v>15436</v>
      </c>
      <c r="C8593" s="4" t="s">
        <v>15437</v>
      </c>
      <c r="D8593" s="8" t="s">
        <v>13</v>
      </c>
    </row>
    <row r="8594" customFormat="false" ht="12.8" hidden="false" customHeight="false" outlineLevel="0" collapsed="false">
      <c r="A8594" s="8" t="s">
        <v>15421</v>
      </c>
      <c r="B8594" s="8" t="s">
        <v>15438</v>
      </c>
      <c r="C8594" s="4" t="s">
        <v>15439</v>
      </c>
      <c r="D8594" s="8" t="s">
        <v>13</v>
      </c>
    </row>
    <row r="8595" customFormat="false" ht="12.8" hidden="false" customHeight="false" outlineLevel="0" collapsed="false">
      <c r="C8595" s="4" t="s">
        <v>15440</v>
      </c>
      <c r="D8595" s="8" t="s">
        <v>23</v>
      </c>
    </row>
    <row r="8596" customFormat="false" ht="12.8" hidden="false" customHeight="false" outlineLevel="0" collapsed="false">
      <c r="A8596" s="8" t="s">
        <v>15421</v>
      </c>
      <c r="B8596" s="8" t="s">
        <v>15441</v>
      </c>
      <c r="C8596" s="4" t="s">
        <v>15442</v>
      </c>
      <c r="D8596" s="8" t="s">
        <v>13</v>
      </c>
    </row>
    <row r="8597" customFormat="false" ht="12.8" hidden="false" customHeight="false" outlineLevel="0" collapsed="false">
      <c r="A8597" s="8" t="s">
        <v>15443</v>
      </c>
      <c r="B8597" s="8" t="s">
        <v>15443</v>
      </c>
      <c r="C8597" s="4" t="s">
        <v>15444</v>
      </c>
      <c r="D8597" s="8" t="s">
        <v>13</v>
      </c>
    </row>
    <row r="8598" customFormat="false" ht="12.8" hidden="false" customHeight="false" outlineLevel="0" collapsed="false">
      <c r="A8598" s="8" t="s">
        <v>15443</v>
      </c>
      <c r="B8598" s="8" t="s">
        <v>15445</v>
      </c>
      <c r="C8598" s="4" t="s">
        <v>15446</v>
      </c>
      <c r="D8598" s="8" t="s">
        <v>13</v>
      </c>
    </row>
    <row r="8599" customFormat="false" ht="12.8" hidden="false" customHeight="false" outlineLevel="0" collapsed="false">
      <c r="A8599" s="8" t="s">
        <v>15443</v>
      </c>
      <c r="B8599" s="8" t="s">
        <v>15447</v>
      </c>
      <c r="C8599" s="4" t="s">
        <v>15448</v>
      </c>
      <c r="D8599" s="8" t="s">
        <v>13</v>
      </c>
    </row>
    <row r="8600" customFormat="false" ht="12.8" hidden="false" customHeight="false" outlineLevel="0" collapsed="false">
      <c r="A8600" s="8" t="s">
        <v>15443</v>
      </c>
      <c r="B8600" s="8" t="s">
        <v>15449</v>
      </c>
      <c r="C8600" s="4" t="s">
        <v>15450</v>
      </c>
      <c r="D8600" s="8" t="s">
        <v>13</v>
      </c>
    </row>
    <row r="8601" customFormat="false" ht="12.8" hidden="false" customHeight="false" outlineLevel="0" collapsed="false">
      <c r="A8601" s="8" t="s">
        <v>15443</v>
      </c>
      <c r="B8601" s="8" t="s">
        <v>15451</v>
      </c>
      <c r="C8601" s="4" t="s">
        <v>15452</v>
      </c>
      <c r="D8601" s="8" t="s">
        <v>13</v>
      </c>
    </row>
    <row r="8602" customFormat="false" ht="12.8" hidden="false" customHeight="false" outlineLevel="0" collapsed="false">
      <c r="A8602" s="8" t="s">
        <v>15443</v>
      </c>
      <c r="B8602" s="8" t="s">
        <v>15453</v>
      </c>
      <c r="C8602" s="4" t="s">
        <v>15454</v>
      </c>
      <c r="D8602" s="8" t="s">
        <v>13</v>
      </c>
    </row>
    <row r="8603" customFormat="false" ht="23.85" hidden="false" customHeight="false" outlineLevel="0" collapsed="false">
      <c r="A8603" s="8" t="s">
        <v>15443</v>
      </c>
      <c r="B8603" s="8" t="s">
        <v>15455</v>
      </c>
      <c r="C8603" s="4" t="s">
        <v>15456</v>
      </c>
      <c r="D8603" s="8" t="s">
        <v>13</v>
      </c>
    </row>
    <row r="8604" customFormat="false" ht="12.8" hidden="false" customHeight="false" outlineLevel="0" collapsed="false">
      <c r="A8604" s="8" t="s">
        <v>15443</v>
      </c>
      <c r="B8604" s="8" t="s">
        <v>15457</v>
      </c>
      <c r="C8604" s="4" t="s">
        <v>15458</v>
      </c>
      <c r="D8604" s="8" t="s">
        <v>13</v>
      </c>
    </row>
    <row r="8605" customFormat="false" ht="12.8" hidden="false" customHeight="false" outlineLevel="0" collapsed="false">
      <c r="C8605" s="4" t="s">
        <v>15459</v>
      </c>
      <c r="D8605" s="8" t="s">
        <v>23</v>
      </c>
    </row>
    <row r="8606" customFormat="false" ht="23.85" hidden="false" customHeight="false" outlineLevel="0" collapsed="false">
      <c r="A8606" s="8" t="s">
        <v>15443</v>
      </c>
      <c r="B8606" s="8" t="s">
        <v>15460</v>
      </c>
      <c r="C8606" s="4" t="s">
        <v>15461</v>
      </c>
      <c r="D8606" s="8" t="s">
        <v>13</v>
      </c>
    </row>
    <row r="8607" customFormat="false" ht="12.8" hidden="false" customHeight="false" outlineLevel="0" collapsed="false">
      <c r="C8607" s="4" t="s">
        <v>15462</v>
      </c>
      <c r="D8607" s="8" t="s">
        <v>23</v>
      </c>
    </row>
    <row r="8608" customFormat="false" ht="12.8" hidden="false" customHeight="false" outlineLevel="0" collapsed="false">
      <c r="C8608" s="4" t="s">
        <v>15463</v>
      </c>
      <c r="D8608" s="8" t="s">
        <v>23</v>
      </c>
    </row>
    <row r="8609" customFormat="false" ht="12.8" hidden="false" customHeight="false" outlineLevel="0" collapsed="false">
      <c r="C8609" s="4" t="s">
        <v>15464</v>
      </c>
      <c r="D8609" s="8" t="s">
        <v>23</v>
      </c>
    </row>
    <row r="8610" customFormat="false" ht="12.8" hidden="false" customHeight="false" outlineLevel="0" collapsed="false">
      <c r="A8610" s="8" t="s">
        <v>15465</v>
      </c>
      <c r="B8610" s="8" t="s">
        <v>15465</v>
      </c>
      <c r="C8610" s="4" t="s">
        <v>15466</v>
      </c>
      <c r="D8610" s="8" t="s">
        <v>13</v>
      </c>
    </row>
    <row r="8611" customFormat="false" ht="12.8" hidden="false" customHeight="false" outlineLevel="0" collapsed="false">
      <c r="A8611" s="8" t="s">
        <v>15465</v>
      </c>
      <c r="B8611" s="8" t="s">
        <v>15467</v>
      </c>
      <c r="C8611" s="4" t="s">
        <v>15468</v>
      </c>
      <c r="D8611" s="8" t="s">
        <v>13</v>
      </c>
    </row>
    <row r="8612" customFormat="false" ht="12.8" hidden="false" customHeight="false" outlineLevel="0" collapsed="false">
      <c r="A8612" s="8" t="s">
        <v>15465</v>
      </c>
      <c r="B8612" s="8" t="s">
        <v>15469</v>
      </c>
      <c r="C8612" s="4" t="s">
        <v>15470</v>
      </c>
      <c r="D8612" s="8" t="s">
        <v>13</v>
      </c>
    </row>
    <row r="8613" customFormat="false" ht="12.8" hidden="false" customHeight="false" outlineLevel="0" collapsed="false">
      <c r="C8613" s="4" t="s">
        <v>15471</v>
      </c>
      <c r="D8613" s="8" t="s">
        <v>23</v>
      </c>
    </row>
    <row r="8614" customFormat="false" ht="23.85" hidden="false" customHeight="false" outlineLevel="0" collapsed="false">
      <c r="A8614" s="8" t="s">
        <v>15465</v>
      </c>
      <c r="B8614" s="8" t="s">
        <v>15472</v>
      </c>
      <c r="C8614" s="4" t="s">
        <v>15473</v>
      </c>
      <c r="D8614" s="8" t="s">
        <v>13</v>
      </c>
    </row>
    <row r="8615" customFormat="false" ht="12.8" hidden="false" customHeight="false" outlineLevel="0" collapsed="false">
      <c r="A8615" s="8" t="s">
        <v>15465</v>
      </c>
      <c r="B8615" s="8" t="s">
        <v>15474</v>
      </c>
      <c r="C8615" s="4" t="s">
        <v>15475</v>
      </c>
      <c r="D8615" s="8" t="s">
        <v>13</v>
      </c>
    </row>
    <row r="8616" customFormat="false" ht="12.8" hidden="false" customHeight="false" outlineLevel="0" collapsed="false">
      <c r="A8616" s="8" t="s">
        <v>15465</v>
      </c>
      <c r="B8616" s="8" t="s">
        <v>15476</v>
      </c>
      <c r="C8616" s="4" t="s">
        <v>15477</v>
      </c>
      <c r="D8616" s="8" t="s">
        <v>13</v>
      </c>
    </row>
    <row r="8617" customFormat="false" ht="12.8" hidden="false" customHeight="false" outlineLevel="0" collapsed="false">
      <c r="A8617" s="8" t="s">
        <v>15465</v>
      </c>
      <c r="B8617" s="8" t="s">
        <v>15478</v>
      </c>
      <c r="C8617" s="4" t="s">
        <v>15479</v>
      </c>
      <c r="D8617" s="8" t="s">
        <v>13</v>
      </c>
    </row>
    <row r="8618" customFormat="false" ht="12.8" hidden="false" customHeight="false" outlineLevel="0" collapsed="false">
      <c r="A8618" s="8" t="s">
        <v>15480</v>
      </c>
      <c r="B8618" s="8" t="s">
        <v>15480</v>
      </c>
      <c r="C8618" s="4" t="s">
        <v>15481</v>
      </c>
      <c r="D8618" s="8" t="s">
        <v>13</v>
      </c>
    </row>
    <row r="8619" customFormat="false" ht="12.8" hidden="false" customHeight="false" outlineLevel="0" collapsed="false">
      <c r="A8619" s="8" t="s">
        <v>15480</v>
      </c>
      <c r="B8619" s="8" t="s">
        <v>15482</v>
      </c>
      <c r="C8619" s="4" t="s">
        <v>15483</v>
      </c>
      <c r="D8619" s="8" t="s">
        <v>13</v>
      </c>
    </row>
    <row r="8620" customFormat="false" ht="12.8" hidden="false" customHeight="false" outlineLevel="0" collapsed="false">
      <c r="A8620" s="8" t="s">
        <v>15480</v>
      </c>
      <c r="B8620" s="8" t="s">
        <v>15484</v>
      </c>
      <c r="C8620" s="4" t="s">
        <v>15485</v>
      </c>
      <c r="D8620" s="8" t="s">
        <v>13</v>
      </c>
    </row>
    <row r="8621" customFormat="false" ht="12.8" hidden="false" customHeight="false" outlineLevel="0" collapsed="false">
      <c r="A8621" s="8" t="s">
        <v>15480</v>
      </c>
      <c r="B8621" s="8" t="s">
        <v>15486</v>
      </c>
      <c r="C8621" s="4" t="s">
        <v>15487</v>
      </c>
      <c r="D8621" s="8" t="s">
        <v>13</v>
      </c>
    </row>
    <row r="8622" customFormat="false" ht="12.8" hidden="false" customHeight="false" outlineLevel="0" collapsed="false">
      <c r="A8622" s="8" t="s">
        <v>15480</v>
      </c>
      <c r="B8622" s="8" t="s">
        <v>15488</v>
      </c>
      <c r="C8622" s="4" t="s">
        <v>15489</v>
      </c>
      <c r="D8622" s="8" t="s">
        <v>13</v>
      </c>
    </row>
    <row r="8623" customFormat="false" ht="12.8" hidden="false" customHeight="false" outlineLevel="0" collapsed="false">
      <c r="A8623" s="8" t="s">
        <v>15480</v>
      </c>
      <c r="B8623" s="8" t="s">
        <v>15490</v>
      </c>
      <c r="C8623" s="4" t="s">
        <v>15491</v>
      </c>
      <c r="D8623" s="8" t="s">
        <v>13</v>
      </c>
    </row>
    <row r="8624" customFormat="false" ht="12.8" hidden="false" customHeight="false" outlineLevel="0" collapsed="false">
      <c r="A8624" s="8" t="s">
        <v>15480</v>
      </c>
      <c r="B8624" s="8" t="s">
        <v>15492</v>
      </c>
      <c r="C8624" s="4" t="s">
        <v>15493</v>
      </c>
      <c r="D8624" s="8" t="s">
        <v>13</v>
      </c>
    </row>
    <row r="8625" customFormat="false" ht="12.8" hidden="false" customHeight="false" outlineLevel="0" collapsed="false">
      <c r="A8625" s="8" t="s">
        <v>15480</v>
      </c>
      <c r="B8625" s="8" t="s">
        <v>15494</v>
      </c>
      <c r="C8625" s="4" t="s">
        <v>15495</v>
      </c>
      <c r="D8625" s="8" t="s">
        <v>13</v>
      </c>
    </row>
    <row r="8626" customFormat="false" ht="12.8" hidden="false" customHeight="false" outlineLevel="0" collapsed="false">
      <c r="A8626" s="8" t="s">
        <v>15480</v>
      </c>
      <c r="B8626" s="8" t="s">
        <v>15496</v>
      </c>
      <c r="C8626" s="4" t="s">
        <v>15497</v>
      </c>
      <c r="D8626" s="8" t="s">
        <v>13</v>
      </c>
    </row>
    <row r="8627" customFormat="false" ht="23.85" hidden="false" customHeight="false" outlineLevel="0" collapsed="false">
      <c r="A8627" s="8" t="s">
        <v>15480</v>
      </c>
      <c r="B8627" s="8" t="s">
        <v>15498</v>
      </c>
      <c r="C8627" s="4" t="s">
        <v>15499</v>
      </c>
      <c r="D8627" s="8" t="s">
        <v>13</v>
      </c>
    </row>
    <row r="8628" customFormat="false" ht="12.8" hidden="false" customHeight="false" outlineLevel="0" collapsed="false">
      <c r="A8628" s="8" t="s">
        <v>15480</v>
      </c>
      <c r="B8628" s="8" t="s">
        <v>15500</v>
      </c>
      <c r="C8628" s="4" t="s">
        <v>15501</v>
      </c>
      <c r="D8628" s="8" t="s">
        <v>13</v>
      </c>
    </row>
    <row r="8629" customFormat="false" ht="23.85" hidden="false" customHeight="false" outlineLevel="0" collapsed="false">
      <c r="A8629" s="8" t="s">
        <v>15502</v>
      </c>
      <c r="B8629" s="8" t="s">
        <v>15502</v>
      </c>
      <c r="C8629" s="4" t="s">
        <v>15503</v>
      </c>
      <c r="D8629" s="8" t="s">
        <v>13</v>
      </c>
    </row>
    <row r="8630" customFormat="false" ht="12.8" hidden="false" customHeight="false" outlineLevel="0" collapsed="false">
      <c r="A8630" s="8" t="s">
        <v>15502</v>
      </c>
      <c r="B8630" s="8" t="s">
        <v>15504</v>
      </c>
      <c r="C8630" s="4" t="s">
        <v>15505</v>
      </c>
      <c r="D8630" s="8" t="s">
        <v>13</v>
      </c>
    </row>
    <row r="8631" customFormat="false" ht="12.8" hidden="false" customHeight="false" outlineLevel="0" collapsed="false">
      <c r="A8631" s="8" t="s">
        <v>15502</v>
      </c>
      <c r="B8631" s="8" t="s">
        <v>15506</v>
      </c>
      <c r="C8631" s="4" t="s">
        <v>15507</v>
      </c>
      <c r="D8631" s="8" t="s">
        <v>13</v>
      </c>
    </row>
    <row r="8632" customFormat="false" ht="12.8" hidden="false" customHeight="false" outlineLevel="0" collapsed="false">
      <c r="A8632" s="8" t="s">
        <v>15502</v>
      </c>
      <c r="B8632" s="8" t="s">
        <v>15508</v>
      </c>
      <c r="C8632" s="4" t="s">
        <v>15509</v>
      </c>
      <c r="D8632" s="8" t="s">
        <v>13</v>
      </c>
    </row>
    <row r="8633" customFormat="false" ht="12.8" hidden="false" customHeight="false" outlineLevel="0" collapsed="false">
      <c r="C8633" s="4" t="s">
        <v>15510</v>
      </c>
      <c r="D8633" s="8" t="s">
        <v>23</v>
      </c>
    </row>
    <row r="8634" customFormat="false" ht="12.8" hidden="false" customHeight="false" outlineLevel="0" collapsed="false">
      <c r="A8634" s="8" t="s">
        <v>15502</v>
      </c>
      <c r="B8634" s="8" t="s">
        <v>15511</v>
      </c>
      <c r="C8634" s="4" t="s">
        <v>15512</v>
      </c>
      <c r="D8634" s="8" t="s">
        <v>13</v>
      </c>
    </row>
    <row r="8635" customFormat="false" ht="23.85" hidden="false" customHeight="false" outlineLevel="0" collapsed="false">
      <c r="A8635" s="8" t="s">
        <v>15502</v>
      </c>
      <c r="B8635" s="8" t="s">
        <v>15513</v>
      </c>
      <c r="C8635" s="4" t="s">
        <v>15514</v>
      </c>
      <c r="D8635" s="8" t="s">
        <v>13</v>
      </c>
    </row>
    <row r="8636" customFormat="false" ht="23.85" hidden="false" customHeight="false" outlineLevel="0" collapsed="false">
      <c r="A8636" s="8" t="s">
        <v>15515</v>
      </c>
      <c r="B8636" s="8" t="s">
        <v>15515</v>
      </c>
      <c r="C8636" s="4" t="s">
        <v>15516</v>
      </c>
      <c r="D8636" s="8" t="s">
        <v>13</v>
      </c>
    </row>
    <row r="8637" customFormat="false" ht="12.8" hidden="false" customHeight="false" outlineLevel="0" collapsed="false">
      <c r="A8637" s="8" t="s">
        <v>15515</v>
      </c>
      <c r="B8637" s="8" t="s">
        <v>15517</v>
      </c>
      <c r="C8637" s="4" t="s">
        <v>15518</v>
      </c>
      <c r="D8637" s="8" t="s">
        <v>13</v>
      </c>
    </row>
    <row r="8638" customFormat="false" ht="12.8" hidden="false" customHeight="false" outlineLevel="0" collapsed="false">
      <c r="A8638" s="8" t="s">
        <v>15515</v>
      </c>
      <c r="B8638" s="8" t="s">
        <v>15519</v>
      </c>
      <c r="C8638" s="4" t="s">
        <v>15520</v>
      </c>
      <c r="D8638" s="8" t="s">
        <v>13</v>
      </c>
    </row>
    <row r="8639" customFormat="false" ht="23.85" hidden="false" customHeight="false" outlineLevel="0" collapsed="false">
      <c r="A8639" s="8" t="s">
        <v>15515</v>
      </c>
      <c r="B8639" s="8" t="s">
        <v>15521</v>
      </c>
      <c r="C8639" s="4" t="s">
        <v>15522</v>
      </c>
      <c r="D8639" s="8" t="s">
        <v>13</v>
      </c>
    </row>
    <row r="8640" customFormat="false" ht="23.85" hidden="false" customHeight="false" outlineLevel="0" collapsed="false">
      <c r="A8640" s="8" t="s">
        <v>15515</v>
      </c>
      <c r="B8640" s="8" t="s">
        <v>15523</v>
      </c>
      <c r="C8640" s="4" t="s">
        <v>15524</v>
      </c>
      <c r="D8640" s="8" t="s">
        <v>13</v>
      </c>
    </row>
    <row r="8641" customFormat="false" ht="12.8" hidden="false" customHeight="false" outlineLevel="0" collapsed="false">
      <c r="C8641" s="4" t="s">
        <v>15525</v>
      </c>
      <c r="D8641" s="8" t="s">
        <v>23</v>
      </c>
    </row>
    <row r="8642" customFormat="false" ht="23.85" hidden="false" customHeight="false" outlineLevel="0" collapsed="false">
      <c r="A8642" s="8" t="s">
        <v>15515</v>
      </c>
      <c r="B8642" s="8" t="s">
        <v>15526</v>
      </c>
      <c r="C8642" s="4" t="s">
        <v>15527</v>
      </c>
      <c r="D8642" s="8" t="s">
        <v>13</v>
      </c>
    </row>
    <row r="8643" customFormat="false" ht="12.8" hidden="false" customHeight="false" outlineLevel="0" collapsed="false">
      <c r="C8643" s="4" t="s">
        <v>15528</v>
      </c>
      <c r="D8643" s="8" t="s">
        <v>23</v>
      </c>
    </row>
    <row r="8644" customFormat="false" ht="23.85" hidden="false" customHeight="false" outlineLevel="0" collapsed="false">
      <c r="A8644" s="8" t="s">
        <v>15515</v>
      </c>
      <c r="B8644" s="8" t="s">
        <v>15529</v>
      </c>
      <c r="C8644" s="4" t="s">
        <v>15530</v>
      </c>
      <c r="D8644" s="8" t="s">
        <v>13</v>
      </c>
    </row>
    <row r="8645" customFormat="false" ht="23.85" hidden="false" customHeight="false" outlineLevel="0" collapsed="false">
      <c r="A8645" s="8" t="s">
        <v>15515</v>
      </c>
      <c r="B8645" s="8" t="s">
        <v>15531</v>
      </c>
      <c r="C8645" s="4" t="s">
        <v>15532</v>
      </c>
      <c r="D8645" s="8" t="s">
        <v>13</v>
      </c>
    </row>
    <row r="8646" customFormat="false" ht="23.85" hidden="false" customHeight="false" outlineLevel="0" collapsed="false">
      <c r="A8646" s="8" t="s">
        <v>15515</v>
      </c>
      <c r="B8646" s="8" t="s">
        <v>15533</v>
      </c>
      <c r="C8646" s="4" t="s">
        <v>15534</v>
      </c>
      <c r="D8646" s="8" t="s">
        <v>13</v>
      </c>
    </row>
    <row r="8647" customFormat="false" ht="23.85" hidden="false" customHeight="false" outlineLevel="0" collapsed="false">
      <c r="A8647" s="8" t="s">
        <v>15515</v>
      </c>
      <c r="B8647" s="8" t="s">
        <v>15535</v>
      </c>
      <c r="C8647" s="4" t="s">
        <v>15536</v>
      </c>
      <c r="D8647" s="8" t="s">
        <v>13</v>
      </c>
    </row>
    <row r="8648" customFormat="false" ht="23.85" hidden="false" customHeight="false" outlineLevel="0" collapsed="false">
      <c r="A8648" s="8" t="s">
        <v>15515</v>
      </c>
      <c r="B8648" s="8" t="s">
        <v>15537</v>
      </c>
      <c r="C8648" s="4" t="s">
        <v>15538</v>
      </c>
      <c r="D8648" s="8" t="s">
        <v>13</v>
      </c>
    </row>
    <row r="8649" customFormat="false" ht="12.8" hidden="false" customHeight="false" outlineLevel="0" collapsed="false">
      <c r="C8649" s="4" t="s">
        <v>15539</v>
      </c>
      <c r="D8649" s="8" t="s">
        <v>23</v>
      </c>
    </row>
    <row r="8650" customFormat="false" ht="23.85" hidden="false" customHeight="false" outlineLevel="0" collapsed="false">
      <c r="A8650" s="8" t="s">
        <v>15540</v>
      </c>
      <c r="B8650" s="8" t="s">
        <v>15540</v>
      </c>
      <c r="C8650" s="4" t="s">
        <v>15541</v>
      </c>
      <c r="D8650" s="8" t="s">
        <v>13</v>
      </c>
    </row>
    <row r="8651" customFormat="false" ht="12.8" hidden="false" customHeight="false" outlineLevel="0" collapsed="false">
      <c r="A8651" s="8" t="s">
        <v>15540</v>
      </c>
      <c r="B8651" s="8" t="s">
        <v>15542</v>
      </c>
      <c r="C8651" s="4" t="s">
        <v>15543</v>
      </c>
      <c r="D8651" s="8" t="s">
        <v>13</v>
      </c>
    </row>
    <row r="8652" customFormat="false" ht="12.8" hidden="false" customHeight="false" outlineLevel="0" collapsed="false">
      <c r="A8652" s="8" t="s">
        <v>15540</v>
      </c>
      <c r="B8652" s="8" t="s">
        <v>15544</v>
      </c>
      <c r="C8652" s="4" t="s">
        <v>15545</v>
      </c>
      <c r="D8652" s="8" t="s">
        <v>13</v>
      </c>
    </row>
    <row r="8653" customFormat="false" ht="23.85" hidden="false" customHeight="false" outlineLevel="0" collapsed="false">
      <c r="A8653" s="8" t="s">
        <v>15540</v>
      </c>
      <c r="B8653" s="8" t="s">
        <v>15546</v>
      </c>
      <c r="C8653" s="4" t="s">
        <v>15547</v>
      </c>
      <c r="D8653" s="8" t="s">
        <v>13</v>
      </c>
    </row>
    <row r="8654" customFormat="false" ht="23.85" hidden="false" customHeight="false" outlineLevel="0" collapsed="false">
      <c r="A8654" s="8" t="s">
        <v>15540</v>
      </c>
      <c r="B8654" s="8" t="s">
        <v>15548</v>
      </c>
      <c r="C8654" s="4" t="s">
        <v>15549</v>
      </c>
      <c r="D8654" s="8" t="s">
        <v>13</v>
      </c>
    </row>
    <row r="8655" customFormat="false" ht="12.8" hidden="false" customHeight="false" outlineLevel="0" collapsed="false">
      <c r="C8655" s="4" t="s">
        <v>15550</v>
      </c>
      <c r="D8655" s="8" t="s">
        <v>23</v>
      </c>
    </row>
    <row r="8656" customFormat="false" ht="12.8" hidden="false" customHeight="false" outlineLevel="0" collapsed="false">
      <c r="A8656" s="8" t="s">
        <v>15540</v>
      </c>
      <c r="B8656" s="8" t="s">
        <v>15551</v>
      </c>
      <c r="C8656" s="4" t="s">
        <v>15552</v>
      </c>
      <c r="D8656" s="8" t="s">
        <v>13</v>
      </c>
    </row>
    <row r="8657" customFormat="false" ht="23.85" hidden="false" customHeight="false" outlineLevel="0" collapsed="false">
      <c r="A8657" s="8" t="s">
        <v>15540</v>
      </c>
      <c r="B8657" s="8" t="s">
        <v>15553</v>
      </c>
      <c r="C8657" s="4" t="s">
        <v>15554</v>
      </c>
      <c r="D8657" s="8" t="s">
        <v>13</v>
      </c>
    </row>
    <row r="8658" customFormat="false" ht="12.8" hidden="false" customHeight="false" outlineLevel="0" collapsed="false">
      <c r="C8658" s="4" t="s">
        <v>15555</v>
      </c>
      <c r="D8658" s="8" t="s">
        <v>23</v>
      </c>
    </row>
    <row r="8659" customFormat="false" ht="12.8" hidden="false" customHeight="false" outlineLevel="0" collapsed="false">
      <c r="C8659" s="4" t="s">
        <v>15556</v>
      </c>
      <c r="D8659" s="8" t="s">
        <v>23</v>
      </c>
    </row>
    <row r="8660" customFormat="false" ht="12.8" hidden="false" customHeight="false" outlineLevel="0" collapsed="false">
      <c r="C8660" s="4" t="s">
        <v>15557</v>
      </c>
      <c r="D8660" s="8" t="s">
        <v>23</v>
      </c>
    </row>
    <row r="8661" customFormat="false" ht="12.8" hidden="false" customHeight="false" outlineLevel="0" collapsed="false">
      <c r="A8661" s="8" t="s">
        <v>15540</v>
      </c>
      <c r="B8661" s="8" t="s">
        <v>15558</v>
      </c>
      <c r="C8661" s="4" t="s">
        <v>15559</v>
      </c>
      <c r="D8661" s="8" t="s">
        <v>13</v>
      </c>
    </row>
    <row r="8662" customFormat="false" ht="12.8" hidden="false" customHeight="false" outlineLevel="0" collapsed="false">
      <c r="A8662" s="8" t="s">
        <v>15540</v>
      </c>
      <c r="B8662" s="8" t="s">
        <v>15560</v>
      </c>
      <c r="C8662" s="4" t="s">
        <v>15561</v>
      </c>
      <c r="D8662" s="8" t="s">
        <v>13</v>
      </c>
    </row>
    <row r="8663" customFormat="false" ht="12.8" hidden="false" customHeight="false" outlineLevel="0" collapsed="false">
      <c r="C8663" s="4" t="s">
        <v>15562</v>
      </c>
      <c r="D8663" s="8" t="s">
        <v>23</v>
      </c>
    </row>
    <row r="8664" customFormat="false" ht="23.85" hidden="false" customHeight="false" outlineLevel="0" collapsed="false">
      <c r="A8664" s="8" t="s">
        <v>15540</v>
      </c>
      <c r="B8664" s="8" t="s">
        <v>15563</v>
      </c>
      <c r="C8664" s="4" t="s">
        <v>15564</v>
      </c>
      <c r="D8664" s="8" t="s">
        <v>13</v>
      </c>
    </row>
    <row r="8665" customFormat="false" ht="23.85" hidden="false" customHeight="false" outlineLevel="0" collapsed="false">
      <c r="A8665" s="8" t="s">
        <v>15540</v>
      </c>
      <c r="B8665" s="8" t="s">
        <v>15565</v>
      </c>
      <c r="C8665" s="4" t="s">
        <v>15566</v>
      </c>
      <c r="D8665" s="8" t="s">
        <v>13</v>
      </c>
    </row>
    <row r="8666" customFormat="false" ht="23.85" hidden="false" customHeight="false" outlineLevel="0" collapsed="false">
      <c r="A8666" s="8" t="s">
        <v>15567</v>
      </c>
      <c r="B8666" s="8" t="s">
        <v>15567</v>
      </c>
      <c r="C8666" s="4" t="s">
        <v>15568</v>
      </c>
      <c r="D8666" s="8" t="s">
        <v>13</v>
      </c>
    </row>
    <row r="8667" customFormat="false" ht="12.8" hidden="false" customHeight="false" outlineLevel="0" collapsed="false">
      <c r="A8667" s="8" t="s">
        <v>15567</v>
      </c>
      <c r="B8667" s="8" t="s">
        <v>15569</v>
      </c>
      <c r="C8667" s="4" t="s">
        <v>15570</v>
      </c>
      <c r="D8667" s="8" t="s">
        <v>13</v>
      </c>
    </row>
    <row r="8668" customFormat="false" ht="23.85" hidden="false" customHeight="false" outlineLevel="0" collapsed="false">
      <c r="A8668" s="8" t="s">
        <v>15567</v>
      </c>
      <c r="B8668" s="8" t="s">
        <v>15571</v>
      </c>
      <c r="C8668" s="4" t="s">
        <v>15572</v>
      </c>
      <c r="D8668" s="8" t="s">
        <v>13</v>
      </c>
    </row>
    <row r="8669" customFormat="false" ht="12.8" hidden="false" customHeight="false" outlineLevel="0" collapsed="false">
      <c r="A8669" s="8" t="s">
        <v>15567</v>
      </c>
      <c r="B8669" s="8" t="s">
        <v>15573</v>
      </c>
      <c r="C8669" s="4" t="s">
        <v>15574</v>
      </c>
      <c r="D8669" s="8" t="s">
        <v>13</v>
      </c>
    </row>
    <row r="8670" customFormat="false" ht="12.8" hidden="false" customHeight="false" outlineLevel="0" collapsed="false">
      <c r="A8670" s="8" t="s">
        <v>15567</v>
      </c>
      <c r="B8670" s="8" t="s">
        <v>15575</v>
      </c>
      <c r="C8670" s="4" t="s">
        <v>15576</v>
      </c>
      <c r="D8670" s="8" t="s">
        <v>13</v>
      </c>
    </row>
    <row r="8671" customFormat="false" ht="12.8" hidden="false" customHeight="false" outlineLevel="0" collapsed="false">
      <c r="A8671" s="8" t="s">
        <v>15567</v>
      </c>
      <c r="B8671" s="8" t="s">
        <v>15577</v>
      </c>
      <c r="C8671" s="4" t="s">
        <v>15578</v>
      </c>
      <c r="D8671" s="8" t="s">
        <v>13</v>
      </c>
    </row>
    <row r="8672" customFormat="false" ht="12.8" hidden="false" customHeight="false" outlineLevel="0" collapsed="false">
      <c r="C8672" s="4" t="s">
        <v>15579</v>
      </c>
      <c r="D8672" s="8" t="s">
        <v>23</v>
      </c>
    </row>
    <row r="8673" customFormat="false" ht="12.8" hidden="false" customHeight="false" outlineLevel="0" collapsed="false">
      <c r="A8673" s="8" t="s">
        <v>15567</v>
      </c>
      <c r="B8673" s="8" t="s">
        <v>15580</v>
      </c>
      <c r="C8673" s="4" t="s">
        <v>15581</v>
      </c>
      <c r="D8673" s="8" t="s">
        <v>13</v>
      </c>
    </row>
    <row r="8674" customFormat="false" ht="12.8" hidden="false" customHeight="false" outlineLevel="0" collapsed="false">
      <c r="A8674" s="8" t="s">
        <v>15567</v>
      </c>
      <c r="B8674" s="8" t="s">
        <v>15582</v>
      </c>
      <c r="C8674" s="4" t="s">
        <v>15583</v>
      </c>
      <c r="D8674" s="8" t="s">
        <v>13</v>
      </c>
    </row>
    <row r="8675" customFormat="false" ht="12.8" hidden="false" customHeight="false" outlineLevel="0" collapsed="false">
      <c r="A8675" s="8" t="s">
        <v>15567</v>
      </c>
      <c r="B8675" s="8" t="s">
        <v>15584</v>
      </c>
      <c r="C8675" s="4" t="s">
        <v>15585</v>
      </c>
      <c r="D8675" s="8" t="s">
        <v>13</v>
      </c>
    </row>
    <row r="8676" customFormat="false" ht="23.85" hidden="false" customHeight="false" outlineLevel="0" collapsed="false">
      <c r="A8676" s="8" t="s">
        <v>15567</v>
      </c>
      <c r="B8676" s="8" t="s">
        <v>15586</v>
      </c>
      <c r="C8676" s="4" t="s">
        <v>15587</v>
      </c>
      <c r="D8676" s="8" t="s">
        <v>13</v>
      </c>
    </row>
    <row r="8677" customFormat="false" ht="23.85" hidden="false" customHeight="false" outlineLevel="0" collapsed="false">
      <c r="A8677" s="8" t="s">
        <v>15567</v>
      </c>
      <c r="B8677" s="8" t="s">
        <v>15588</v>
      </c>
      <c r="C8677" s="4" t="s">
        <v>15589</v>
      </c>
      <c r="D8677" s="8" t="s">
        <v>13</v>
      </c>
    </row>
    <row r="8678" customFormat="false" ht="23.85" hidden="false" customHeight="false" outlineLevel="0" collapsed="false">
      <c r="A8678" s="8" t="s">
        <v>15590</v>
      </c>
      <c r="B8678" s="8" t="s">
        <v>15590</v>
      </c>
      <c r="C8678" s="4" t="s">
        <v>15591</v>
      </c>
      <c r="D8678" s="8" t="s">
        <v>13</v>
      </c>
    </row>
    <row r="8679" customFormat="false" ht="12.8" hidden="false" customHeight="false" outlineLevel="0" collapsed="false">
      <c r="A8679" s="8" t="s">
        <v>15590</v>
      </c>
      <c r="B8679" s="8" t="s">
        <v>15592</v>
      </c>
      <c r="C8679" s="4" t="s">
        <v>15593</v>
      </c>
      <c r="D8679" s="8" t="s">
        <v>13</v>
      </c>
    </row>
    <row r="8680" customFormat="false" ht="23.85" hidden="false" customHeight="false" outlineLevel="0" collapsed="false">
      <c r="A8680" s="8" t="s">
        <v>15590</v>
      </c>
      <c r="B8680" s="8" t="s">
        <v>15594</v>
      </c>
      <c r="C8680" s="4" t="s">
        <v>15595</v>
      </c>
      <c r="D8680" s="8" t="s">
        <v>13</v>
      </c>
    </row>
    <row r="8681" customFormat="false" ht="12.8" hidden="false" customHeight="false" outlineLevel="0" collapsed="false">
      <c r="A8681" s="8" t="s">
        <v>15590</v>
      </c>
      <c r="B8681" s="8" t="s">
        <v>15596</v>
      </c>
      <c r="C8681" s="4" t="s">
        <v>15597</v>
      </c>
      <c r="D8681" s="8" t="s">
        <v>13</v>
      </c>
    </row>
    <row r="8682" customFormat="false" ht="12.8" hidden="false" customHeight="false" outlineLevel="0" collapsed="false">
      <c r="C8682" s="4" t="s">
        <v>15598</v>
      </c>
      <c r="D8682" s="8" t="s">
        <v>23</v>
      </c>
    </row>
    <row r="8683" customFormat="false" ht="12.8" hidden="false" customHeight="false" outlineLevel="0" collapsed="false">
      <c r="A8683" s="8" t="s">
        <v>15590</v>
      </c>
      <c r="B8683" s="8" t="s">
        <v>15599</v>
      </c>
      <c r="C8683" s="4" t="s">
        <v>15600</v>
      </c>
      <c r="D8683" s="8" t="s">
        <v>13</v>
      </c>
    </row>
    <row r="8684" customFormat="false" ht="12.8" hidden="false" customHeight="false" outlineLevel="0" collapsed="false">
      <c r="A8684" s="8" t="s">
        <v>15590</v>
      </c>
      <c r="B8684" s="8" t="s">
        <v>15601</v>
      </c>
      <c r="C8684" s="4" t="s">
        <v>15602</v>
      </c>
      <c r="D8684" s="8" t="s">
        <v>13</v>
      </c>
    </row>
    <row r="8685" customFormat="false" ht="12.8" hidden="false" customHeight="false" outlineLevel="0" collapsed="false">
      <c r="A8685" s="8" t="s">
        <v>15590</v>
      </c>
      <c r="B8685" s="8" t="s">
        <v>15603</v>
      </c>
      <c r="C8685" s="4" t="s">
        <v>15604</v>
      </c>
      <c r="D8685" s="8" t="s">
        <v>13</v>
      </c>
    </row>
    <row r="8686" customFormat="false" ht="23.85" hidden="false" customHeight="false" outlineLevel="0" collapsed="false">
      <c r="A8686" s="8" t="s">
        <v>15590</v>
      </c>
      <c r="B8686" s="8" t="s">
        <v>15605</v>
      </c>
      <c r="C8686" s="4" t="s">
        <v>15606</v>
      </c>
      <c r="D8686" s="8" t="s">
        <v>13</v>
      </c>
    </row>
    <row r="8687" customFormat="false" ht="12.8" hidden="false" customHeight="false" outlineLevel="0" collapsed="false">
      <c r="C8687" s="4" t="s">
        <v>15607</v>
      </c>
      <c r="D8687" s="8" t="s">
        <v>23</v>
      </c>
    </row>
    <row r="8688" customFormat="false" ht="12.8" hidden="false" customHeight="false" outlineLevel="0" collapsed="false">
      <c r="A8688" s="8" t="s">
        <v>15590</v>
      </c>
      <c r="B8688" s="8" t="s">
        <v>15608</v>
      </c>
      <c r="C8688" s="4" t="s">
        <v>15609</v>
      </c>
      <c r="D8688" s="8" t="s">
        <v>13</v>
      </c>
    </row>
    <row r="8689" customFormat="false" ht="12.8" hidden="false" customHeight="false" outlineLevel="0" collapsed="false">
      <c r="C8689" s="4" t="s">
        <v>15610</v>
      </c>
      <c r="D8689" s="8" t="s">
        <v>23</v>
      </c>
    </row>
    <row r="8690" customFormat="false" ht="12.8" hidden="false" customHeight="false" outlineLevel="0" collapsed="false">
      <c r="C8690" s="4" t="s">
        <v>15611</v>
      </c>
      <c r="D8690" s="8" t="s">
        <v>23</v>
      </c>
    </row>
    <row r="8691" customFormat="false" ht="12.8" hidden="false" customHeight="false" outlineLevel="0" collapsed="false">
      <c r="A8691" s="8" t="s">
        <v>15590</v>
      </c>
      <c r="B8691" s="8" t="s">
        <v>15612</v>
      </c>
      <c r="C8691" s="4" t="s">
        <v>15613</v>
      </c>
      <c r="D8691" s="8" t="s">
        <v>13</v>
      </c>
    </row>
    <row r="8692" customFormat="false" ht="12.8" hidden="false" customHeight="false" outlineLevel="0" collapsed="false">
      <c r="A8692" s="8" t="s">
        <v>15590</v>
      </c>
      <c r="B8692" s="8" t="s">
        <v>15614</v>
      </c>
      <c r="C8692" s="4" t="s">
        <v>15615</v>
      </c>
      <c r="D8692" s="8" t="s">
        <v>13</v>
      </c>
    </row>
    <row r="8693" customFormat="false" ht="23.85" hidden="false" customHeight="false" outlineLevel="0" collapsed="false">
      <c r="A8693" s="8" t="s">
        <v>15616</v>
      </c>
      <c r="B8693" s="8" t="s">
        <v>15616</v>
      </c>
      <c r="C8693" s="4" t="s">
        <v>15617</v>
      </c>
      <c r="D8693" s="8" t="s">
        <v>13</v>
      </c>
    </row>
    <row r="8694" customFormat="false" ht="12.8" hidden="false" customHeight="false" outlineLevel="0" collapsed="false">
      <c r="A8694" s="8" t="s">
        <v>15616</v>
      </c>
      <c r="B8694" s="8" t="s">
        <v>15618</v>
      </c>
      <c r="C8694" s="4" t="s">
        <v>15619</v>
      </c>
      <c r="D8694" s="8" t="s">
        <v>13</v>
      </c>
    </row>
    <row r="8695" customFormat="false" ht="12.8" hidden="false" customHeight="false" outlineLevel="0" collapsed="false">
      <c r="C8695" s="4" t="s">
        <v>15620</v>
      </c>
      <c r="D8695" s="8" t="s">
        <v>23</v>
      </c>
    </row>
    <row r="8696" customFormat="false" ht="23.85" hidden="false" customHeight="false" outlineLevel="0" collapsed="false">
      <c r="A8696" s="8" t="s">
        <v>15616</v>
      </c>
      <c r="B8696" s="8" t="s">
        <v>15621</v>
      </c>
      <c r="C8696" s="4" t="s">
        <v>15622</v>
      </c>
      <c r="D8696" s="8" t="s">
        <v>13</v>
      </c>
    </row>
    <row r="8697" customFormat="false" ht="23.85" hidden="false" customHeight="false" outlineLevel="0" collapsed="false">
      <c r="A8697" s="8" t="s">
        <v>15616</v>
      </c>
      <c r="B8697" s="8" t="s">
        <v>15623</v>
      </c>
      <c r="C8697" s="4" t="s">
        <v>15624</v>
      </c>
      <c r="D8697" s="8" t="s">
        <v>13</v>
      </c>
    </row>
    <row r="8698" customFormat="false" ht="12.8" hidden="false" customHeight="false" outlineLevel="0" collapsed="false">
      <c r="A8698" s="8" t="s">
        <v>15616</v>
      </c>
      <c r="B8698" s="8" t="s">
        <v>15625</v>
      </c>
      <c r="C8698" s="4" t="s">
        <v>15626</v>
      </c>
      <c r="D8698" s="8" t="s">
        <v>13</v>
      </c>
    </row>
    <row r="8699" customFormat="false" ht="12.8" hidden="false" customHeight="false" outlineLevel="0" collapsed="false">
      <c r="A8699" s="8" t="s">
        <v>15616</v>
      </c>
      <c r="B8699" s="8" t="s">
        <v>15627</v>
      </c>
      <c r="C8699" s="4" t="s">
        <v>15628</v>
      </c>
      <c r="D8699" s="8" t="s">
        <v>13</v>
      </c>
    </row>
    <row r="8700" customFormat="false" ht="12.8" hidden="false" customHeight="false" outlineLevel="0" collapsed="false">
      <c r="A8700" s="8" t="s">
        <v>15616</v>
      </c>
      <c r="B8700" s="8" t="s">
        <v>15629</v>
      </c>
      <c r="C8700" s="4" t="s">
        <v>15630</v>
      </c>
      <c r="D8700" s="8" t="s">
        <v>13</v>
      </c>
    </row>
    <row r="8701" customFormat="false" ht="12.8" hidden="false" customHeight="false" outlineLevel="0" collapsed="false">
      <c r="A8701" s="8" t="s">
        <v>15616</v>
      </c>
      <c r="B8701" s="8" t="s">
        <v>15631</v>
      </c>
      <c r="C8701" s="4" t="s">
        <v>15632</v>
      </c>
      <c r="D8701" s="8" t="s">
        <v>13</v>
      </c>
    </row>
    <row r="8702" customFormat="false" ht="12.8" hidden="false" customHeight="false" outlineLevel="0" collapsed="false">
      <c r="C8702" s="4" t="s">
        <v>15633</v>
      </c>
      <c r="D8702" s="8" t="s">
        <v>23</v>
      </c>
    </row>
    <row r="8703" customFormat="false" ht="12.8" hidden="false" customHeight="false" outlineLevel="0" collapsed="false">
      <c r="C8703" s="4" t="s">
        <v>15634</v>
      </c>
      <c r="D8703" s="8" t="s">
        <v>23</v>
      </c>
    </row>
    <row r="8704" customFormat="false" ht="12.8" hidden="false" customHeight="false" outlineLevel="0" collapsed="false">
      <c r="C8704" s="4" t="s">
        <v>15635</v>
      </c>
      <c r="D8704" s="8" t="s">
        <v>23</v>
      </c>
    </row>
    <row r="8705" customFormat="false" ht="12.8" hidden="false" customHeight="false" outlineLevel="0" collapsed="false">
      <c r="C8705" s="4" t="s">
        <v>15636</v>
      </c>
      <c r="D8705" s="8" t="s">
        <v>23</v>
      </c>
    </row>
    <row r="8706" customFormat="false" ht="23.85" hidden="false" customHeight="false" outlineLevel="0" collapsed="false">
      <c r="A8706" s="8" t="s">
        <v>15616</v>
      </c>
      <c r="B8706" s="8" t="s">
        <v>15637</v>
      </c>
      <c r="C8706" s="4" t="s">
        <v>15638</v>
      </c>
      <c r="D8706" s="8" t="s">
        <v>13</v>
      </c>
    </row>
    <row r="8707" customFormat="false" ht="35.05" hidden="false" customHeight="false" outlineLevel="0" collapsed="false">
      <c r="A8707" s="8" t="s">
        <v>15639</v>
      </c>
      <c r="B8707" s="8" t="s">
        <v>15639</v>
      </c>
      <c r="C8707" s="4" t="s">
        <v>15640</v>
      </c>
      <c r="D8707" s="8" t="s">
        <v>13</v>
      </c>
    </row>
    <row r="8708" customFormat="false" ht="23.85" hidden="false" customHeight="false" outlineLevel="0" collapsed="false">
      <c r="A8708" s="8" t="s">
        <v>15639</v>
      </c>
      <c r="B8708" s="8" t="s">
        <v>15641</v>
      </c>
      <c r="C8708" s="4" t="s">
        <v>15642</v>
      </c>
      <c r="D8708" s="8" t="s">
        <v>13</v>
      </c>
    </row>
    <row r="8709" customFormat="false" ht="12.8" hidden="false" customHeight="false" outlineLevel="0" collapsed="false">
      <c r="A8709" s="8" t="s">
        <v>15639</v>
      </c>
      <c r="B8709" s="8" t="s">
        <v>15643</v>
      </c>
      <c r="C8709" s="4" t="s">
        <v>15644</v>
      </c>
      <c r="D8709" s="8" t="s">
        <v>13</v>
      </c>
    </row>
    <row r="8710" customFormat="false" ht="12.8" hidden="false" customHeight="false" outlineLevel="0" collapsed="false">
      <c r="A8710" s="8" t="s">
        <v>15639</v>
      </c>
      <c r="B8710" s="8" t="s">
        <v>15645</v>
      </c>
      <c r="C8710" s="4" t="s">
        <v>15646</v>
      </c>
      <c r="D8710" s="8" t="s">
        <v>13</v>
      </c>
    </row>
    <row r="8711" customFormat="false" ht="12.8" hidden="false" customHeight="false" outlineLevel="0" collapsed="false">
      <c r="A8711" s="8" t="s">
        <v>15639</v>
      </c>
      <c r="B8711" s="8" t="s">
        <v>15647</v>
      </c>
      <c r="C8711" s="4" t="s">
        <v>15648</v>
      </c>
      <c r="D8711" s="8" t="s">
        <v>13</v>
      </c>
    </row>
    <row r="8712" customFormat="false" ht="23.85" hidden="false" customHeight="false" outlineLevel="0" collapsed="false">
      <c r="A8712" s="8" t="s">
        <v>15639</v>
      </c>
      <c r="B8712" s="8" t="s">
        <v>15649</v>
      </c>
      <c r="C8712" s="4" t="s">
        <v>15650</v>
      </c>
      <c r="D8712" s="8" t="s">
        <v>13</v>
      </c>
    </row>
    <row r="8713" customFormat="false" ht="12.8" hidden="false" customHeight="false" outlineLevel="0" collapsed="false">
      <c r="A8713" s="8" t="s">
        <v>15639</v>
      </c>
      <c r="B8713" s="8" t="s">
        <v>15651</v>
      </c>
      <c r="C8713" s="4" t="s">
        <v>15652</v>
      </c>
      <c r="D8713" s="8" t="s">
        <v>13</v>
      </c>
    </row>
    <row r="8714" customFormat="false" ht="12.8" hidden="false" customHeight="false" outlineLevel="0" collapsed="false">
      <c r="A8714" s="8" t="s">
        <v>15639</v>
      </c>
      <c r="B8714" s="8" t="s">
        <v>15653</v>
      </c>
      <c r="C8714" s="4" t="s">
        <v>15654</v>
      </c>
      <c r="D8714" s="8" t="s">
        <v>13</v>
      </c>
    </row>
    <row r="8715" customFormat="false" ht="12.8" hidden="false" customHeight="false" outlineLevel="0" collapsed="false">
      <c r="A8715" s="8" t="s">
        <v>15639</v>
      </c>
      <c r="B8715" s="8" t="s">
        <v>15655</v>
      </c>
      <c r="C8715" s="4" t="s">
        <v>15656</v>
      </c>
      <c r="D8715" s="8" t="s">
        <v>13</v>
      </c>
    </row>
    <row r="8716" customFormat="false" ht="12.8" hidden="false" customHeight="false" outlineLevel="0" collapsed="false">
      <c r="A8716" s="8" t="s">
        <v>15639</v>
      </c>
      <c r="B8716" s="8" t="s">
        <v>15657</v>
      </c>
      <c r="C8716" s="4" t="s">
        <v>15658</v>
      </c>
      <c r="D8716" s="8" t="s">
        <v>13</v>
      </c>
    </row>
    <row r="8717" customFormat="false" ht="12.8" hidden="false" customHeight="false" outlineLevel="0" collapsed="false">
      <c r="C8717" s="4" t="s">
        <v>15659</v>
      </c>
      <c r="D8717" s="8" t="s">
        <v>23</v>
      </c>
    </row>
    <row r="8718" customFormat="false" ht="12.8" hidden="false" customHeight="false" outlineLevel="0" collapsed="false">
      <c r="A8718" s="8" t="s">
        <v>15639</v>
      </c>
      <c r="B8718" s="8" t="s">
        <v>15660</v>
      </c>
      <c r="C8718" s="4" t="s">
        <v>15661</v>
      </c>
      <c r="D8718" s="8" t="s">
        <v>13</v>
      </c>
    </row>
    <row r="8719" customFormat="false" ht="12.8" hidden="false" customHeight="false" outlineLevel="0" collapsed="false">
      <c r="A8719" s="8" t="s">
        <v>15662</v>
      </c>
      <c r="B8719" s="8" t="s">
        <v>15662</v>
      </c>
      <c r="C8719" s="4" t="s">
        <v>15663</v>
      </c>
      <c r="D8719" s="8" t="s">
        <v>13</v>
      </c>
    </row>
    <row r="8720" customFormat="false" ht="12.8" hidden="false" customHeight="false" outlineLevel="0" collapsed="false">
      <c r="A8720" s="8" t="s">
        <v>15662</v>
      </c>
      <c r="B8720" s="8" t="s">
        <v>15664</v>
      </c>
      <c r="C8720" s="4" t="s">
        <v>15665</v>
      </c>
      <c r="D8720" s="8" t="s">
        <v>13</v>
      </c>
    </row>
    <row r="8721" customFormat="false" ht="12.8" hidden="false" customHeight="false" outlineLevel="0" collapsed="false">
      <c r="A8721" s="8" t="s">
        <v>15662</v>
      </c>
      <c r="B8721" s="8" t="s">
        <v>15666</v>
      </c>
      <c r="C8721" s="4" t="s">
        <v>15667</v>
      </c>
      <c r="D8721" s="8" t="s">
        <v>13</v>
      </c>
    </row>
    <row r="8722" customFormat="false" ht="23.85" hidden="false" customHeight="false" outlineLevel="0" collapsed="false">
      <c r="A8722" s="8" t="s">
        <v>15662</v>
      </c>
      <c r="B8722" s="8" t="s">
        <v>15668</v>
      </c>
      <c r="C8722" s="4" t="s">
        <v>15669</v>
      </c>
      <c r="D8722" s="8" t="s">
        <v>13</v>
      </c>
    </row>
    <row r="8723" customFormat="false" ht="12.8" hidden="false" customHeight="false" outlineLevel="0" collapsed="false">
      <c r="A8723" s="8" t="s">
        <v>15662</v>
      </c>
      <c r="B8723" s="8" t="s">
        <v>15670</v>
      </c>
      <c r="C8723" s="4" t="s">
        <v>15671</v>
      </c>
      <c r="D8723" s="8" t="s">
        <v>13</v>
      </c>
    </row>
    <row r="8724" customFormat="false" ht="12.8" hidden="false" customHeight="false" outlineLevel="0" collapsed="false">
      <c r="A8724" s="8" t="s">
        <v>15662</v>
      </c>
      <c r="B8724" s="8" t="s">
        <v>15672</v>
      </c>
      <c r="C8724" s="4" t="s">
        <v>15673</v>
      </c>
      <c r="D8724" s="8" t="s">
        <v>13</v>
      </c>
    </row>
    <row r="8725" customFormat="false" ht="12.8" hidden="false" customHeight="false" outlineLevel="0" collapsed="false">
      <c r="A8725" s="8" t="s">
        <v>15662</v>
      </c>
      <c r="B8725" s="8" t="s">
        <v>15674</v>
      </c>
      <c r="C8725" s="4" t="s">
        <v>15675</v>
      </c>
      <c r="D8725" s="8" t="s">
        <v>13</v>
      </c>
    </row>
    <row r="8726" customFormat="false" ht="12.8" hidden="false" customHeight="false" outlineLevel="0" collapsed="false">
      <c r="A8726" s="8" t="s">
        <v>15662</v>
      </c>
      <c r="B8726" s="8" t="s">
        <v>15676</v>
      </c>
      <c r="C8726" s="4" t="s">
        <v>15677</v>
      </c>
      <c r="D8726" s="8" t="s">
        <v>13</v>
      </c>
    </row>
    <row r="8727" customFormat="false" ht="12.8" hidden="false" customHeight="false" outlineLevel="0" collapsed="false">
      <c r="A8727" s="8" t="s">
        <v>15662</v>
      </c>
      <c r="B8727" s="8" t="s">
        <v>15678</v>
      </c>
      <c r="C8727" s="4" t="s">
        <v>15679</v>
      </c>
      <c r="D8727" s="8" t="s">
        <v>13</v>
      </c>
    </row>
    <row r="8728" customFormat="false" ht="12.8" hidden="false" customHeight="false" outlineLevel="0" collapsed="false">
      <c r="A8728" s="8" t="s">
        <v>15662</v>
      </c>
      <c r="B8728" s="8" t="s">
        <v>15680</v>
      </c>
      <c r="C8728" s="4" t="s">
        <v>15681</v>
      </c>
      <c r="D8728" s="8" t="s">
        <v>13</v>
      </c>
    </row>
    <row r="8729" customFormat="false" ht="12.8" hidden="false" customHeight="false" outlineLevel="0" collapsed="false">
      <c r="A8729" s="8" t="s">
        <v>15662</v>
      </c>
      <c r="B8729" s="8" t="s">
        <v>15682</v>
      </c>
      <c r="C8729" s="4" t="s">
        <v>15683</v>
      </c>
      <c r="D8729" s="8" t="s">
        <v>13</v>
      </c>
    </row>
    <row r="8730" customFormat="false" ht="12.8" hidden="false" customHeight="false" outlineLevel="0" collapsed="false">
      <c r="A8730" s="8" t="s">
        <v>15684</v>
      </c>
      <c r="B8730" s="8" t="s">
        <v>15684</v>
      </c>
      <c r="C8730" s="4" t="s">
        <v>15685</v>
      </c>
      <c r="D8730" s="8" t="s">
        <v>13</v>
      </c>
    </row>
    <row r="8731" customFormat="false" ht="12.8" hidden="false" customHeight="false" outlineLevel="0" collapsed="false">
      <c r="A8731" s="8" t="s">
        <v>15684</v>
      </c>
      <c r="B8731" s="8" t="s">
        <v>15686</v>
      </c>
      <c r="C8731" s="4" t="s">
        <v>15687</v>
      </c>
      <c r="D8731" s="8" t="s">
        <v>13</v>
      </c>
    </row>
    <row r="8732" customFormat="false" ht="12.8" hidden="false" customHeight="false" outlineLevel="0" collapsed="false">
      <c r="A8732" s="8" t="s">
        <v>15684</v>
      </c>
      <c r="B8732" s="8" t="s">
        <v>15688</v>
      </c>
      <c r="C8732" s="4" t="s">
        <v>15689</v>
      </c>
      <c r="D8732" s="8" t="s">
        <v>13</v>
      </c>
    </row>
    <row r="8733" customFormat="false" ht="12.8" hidden="false" customHeight="false" outlineLevel="0" collapsed="false">
      <c r="A8733" s="8" t="s">
        <v>15684</v>
      </c>
      <c r="B8733" s="8" t="s">
        <v>15690</v>
      </c>
      <c r="C8733" s="4" t="s">
        <v>15691</v>
      </c>
      <c r="D8733" s="8" t="s">
        <v>13</v>
      </c>
    </row>
    <row r="8734" customFormat="false" ht="12.8" hidden="false" customHeight="false" outlineLevel="0" collapsed="false">
      <c r="A8734" s="8" t="s">
        <v>15684</v>
      </c>
      <c r="B8734" s="8" t="s">
        <v>15692</v>
      </c>
      <c r="C8734" s="4" t="s">
        <v>15693</v>
      </c>
      <c r="D8734" s="8" t="s">
        <v>13</v>
      </c>
    </row>
    <row r="8735" customFormat="false" ht="12.8" hidden="false" customHeight="false" outlineLevel="0" collapsed="false">
      <c r="A8735" s="8" t="s">
        <v>15684</v>
      </c>
      <c r="B8735" s="8" t="s">
        <v>15694</v>
      </c>
      <c r="C8735" s="4" t="s">
        <v>15695</v>
      </c>
      <c r="D8735" s="8" t="s">
        <v>13</v>
      </c>
    </row>
    <row r="8736" customFormat="false" ht="12.8" hidden="false" customHeight="false" outlineLevel="0" collapsed="false">
      <c r="A8736" s="8" t="s">
        <v>15684</v>
      </c>
      <c r="B8736" s="8" t="s">
        <v>15696</v>
      </c>
      <c r="C8736" s="4" t="s">
        <v>15697</v>
      </c>
      <c r="D8736" s="8" t="s">
        <v>13</v>
      </c>
    </row>
    <row r="8737" customFormat="false" ht="23.85" hidden="false" customHeight="false" outlineLevel="0" collapsed="false">
      <c r="A8737" s="8" t="s">
        <v>15684</v>
      </c>
      <c r="B8737" s="8" t="s">
        <v>15698</v>
      </c>
      <c r="C8737" s="4" t="s">
        <v>15699</v>
      </c>
      <c r="D8737" s="8" t="s">
        <v>13</v>
      </c>
    </row>
    <row r="8738" customFormat="false" ht="23.85" hidden="false" customHeight="false" outlineLevel="0" collapsed="false">
      <c r="A8738" s="8" t="s">
        <v>15684</v>
      </c>
      <c r="B8738" s="8" t="s">
        <v>15700</v>
      </c>
      <c r="C8738" s="4" t="s">
        <v>15701</v>
      </c>
      <c r="D8738" s="8" t="s">
        <v>13</v>
      </c>
    </row>
    <row r="8739" customFormat="false" ht="12.8" hidden="false" customHeight="false" outlineLevel="0" collapsed="false">
      <c r="A8739" s="8" t="s">
        <v>15684</v>
      </c>
      <c r="B8739" s="8" t="s">
        <v>15702</v>
      </c>
      <c r="C8739" s="4" t="s">
        <v>15703</v>
      </c>
      <c r="D8739" s="8" t="s">
        <v>13</v>
      </c>
    </row>
    <row r="8740" customFormat="false" ht="23.85" hidden="false" customHeight="false" outlineLevel="0" collapsed="false">
      <c r="A8740" s="8" t="s">
        <v>15704</v>
      </c>
      <c r="B8740" s="8" t="s">
        <v>15704</v>
      </c>
      <c r="C8740" s="4" t="s">
        <v>15705</v>
      </c>
      <c r="D8740" s="8" t="s">
        <v>13</v>
      </c>
    </row>
    <row r="8741" customFormat="false" ht="12.8" hidden="false" customHeight="false" outlineLevel="0" collapsed="false">
      <c r="A8741" s="8" t="s">
        <v>15704</v>
      </c>
      <c r="B8741" s="8" t="s">
        <v>15706</v>
      </c>
      <c r="C8741" s="4" t="s">
        <v>15707</v>
      </c>
      <c r="D8741" s="8" t="s">
        <v>13</v>
      </c>
    </row>
    <row r="8742" customFormat="false" ht="12.8" hidden="false" customHeight="false" outlineLevel="0" collapsed="false">
      <c r="A8742" s="8" t="s">
        <v>15704</v>
      </c>
      <c r="B8742" s="8" t="s">
        <v>15708</v>
      </c>
      <c r="C8742" s="4" t="s">
        <v>15709</v>
      </c>
      <c r="D8742" s="8" t="s">
        <v>13</v>
      </c>
    </row>
    <row r="8743" customFormat="false" ht="12.8" hidden="false" customHeight="false" outlineLevel="0" collapsed="false">
      <c r="A8743" s="8" t="s">
        <v>15704</v>
      </c>
      <c r="B8743" s="8" t="s">
        <v>15710</v>
      </c>
      <c r="C8743" s="4" t="s">
        <v>15711</v>
      </c>
      <c r="D8743" s="8" t="s">
        <v>13</v>
      </c>
    </row>
    <row r="8744" customFormat="false" ht="12.8" hidden="false" customHeight="false" outlineLevel="0" collapsed="false">
      <c r="A8744" s="8" t="s">
        <v>15704</v>
      </c>
      <c r="B8744" s="8" t="s">
        <v>15712</v>
      </c>
      <c r="C8744" s="4" t="s">
        <v>15713</v>
      </c>
      <c r="D8744" s="8" t="s">
        <v>13</v>
      </c>
    </row>
    <row r="8745" customFormat="false" ht="12.8" hidden="false" customHeight="false" outlineLevel="0" collapsed="false">
      <c r="A8745" s="8" t="s">
        <v>15704</v>
      </c>
      <c r="B8745" s="8" t="s">
        <v>15714</v>
      </c>
      <c r="C8745" s="4" t="s">
        <v>15715</v>
      </c>
      <c r="D8745" s="8" t="s">
        <v>13</v>
      </c>
    </row>
    <row r="8746" customFormat="false" ht="12.8" hidden="false" customHeight="false" outlineLevel="0" collapsed="false">
      <c r="A8746" s="8" t="s">
        <v>15704</v>
      </c>
      <c r="B8746" s="8" t="s">
        <v>15716</v>
      </c>
      <c r="C8746" s="4" t="s">
        <v>15717</v>
      </c>
      <c r="D8746" s="8" t="s">
        <v>13</v>
      </c>
    </row>
    <row r="8747" customFormat="false" ht="23.85" hidden="false" customHeight="false" outlineLevel="0" collapsed="false">
      <c r="A8747" s="8" t="s">
        <v>15718</v>
      </c>
      <c r="B8747" s="8" t="s">
        <v>15718</v>
      </c>
      <c r="C8747" s="4" t="s">
        <v>15719</v>
      </c>
      <c r="D8747" s="8" t="s">
        <v>13</v>
      </c>
    </row>
    <row r="8748" customFormat="false" ht="12.8" hidden="false" customHeight="false" outlineLevel="0" collapsed="false">
      <c r="A8748" s="8" t="s">
        <v>15718</v>
      </c>
      <c r="B8748" s="8" t="s">
        <v>15720</v>
      </c>
      <c r="C8748" s="4" t="s">
        <v>15721</v>
      </c>
      <c r="D8748" s="8" t="s">
        <v>13</v>
      </c>
    </row>
    <row r="8749" customFormat="false" ht="12.8" hidden="false" customHeight="false" outlineLevel="0" collapsed="false">
      <c r="A8749" s="8" t="s">
        <v>15718</v>
      </c>
      <c r="B8749" s="8" t="s">
        <v>15722</v>
      </c>
      <c r="C8749" s="4" t="s">
        <v>15723</v>
      </c>
      <c r="D8749" s="8" t="s">
        <v>13</v>
      </c>
    </row>
    <row r="8750" customFormat="false" ht="12.8" hidden="false" customHeight="false" outlineLevel="0" collapsed="false">
      <c r="A8750" s="8" t="s">
        <v>15718</v>
      </c>
      <c r="B8750" s="8" t="s">
        <v>15724</v>
      </c>
      <c r="C8750" s="4" t="s">
        <v>15725</v>
      </c>
      <c r="D8750" s="8" t="s">
        <v>13</v>
      </c>
    </row>
    <row r="8751" customFormat="false" ht="12.8" hidden="false" customHeight="false" outlineLevel="0" collapsed="false">
      <c r="A8751" s="8" t="s">
        <v>15718</v>
      </c>
      <c r="B8751" s="8" t="s">
        <v>15726</v>
      </c>
      <c r="C8751" s="4" t="s">
        <v>15727</v>
      </c>
      <c r="D8751" s="8" t="s">
        <v>13</v>
      </c>
    </row>
    <row r="8752" customFormat="false" ht="12.8" hidden="false" customHeight="false" outlineLevel="0" collapsed="false">
      <c r="A8752" s="8" t="s">
        <v>15718</v>
      </c>
      <c r="B8752" s="8" t="s">
        <v>15728</v>
      </c>
      <c r="C8752" s="4" t="s">
        <v>15729</v>
      </c>
      <c r="D8752" s="8" t="s">
        <v>13</v>
      </c>
    </row>
    <row r="8753" customFormat="false" ht="12.8" hidden="false" customHeight="false" outlineLevel="0" collapsed="false">
      <c r="A8753" s="8" t="s">
        <v>15718</v>
      </c>
      <c r="B8753" s="8" t="s">
        <v>15730</v>
      </c>
      <c r="C8753" s="4" t="s">
        <v>15731</v>
      </c>
      <c r="D8753" s="8" t="s">
        <v>13</v>
      </c>
    </row>
    <row r="8754" customFormat="false" ht="12.8" hidden="false" customHeight="false" outlineLevel="0" collapsed="false">
      <c r="A8754" s="8" t="s">
        <v>15718</v>
      </c>
      <c r="B8754" s="8" t="s">
        <v>15732</v>
      </c>
      <c r="C8754" s="4" t="s">
        <v>15733</v>
      </c>
      <c r="D8754" s="8" t="s">
        <v>13</v>
      </c>
    </row>
    <row r="8755" customFormat="false" ht="12.8" hidden="false" customHeight="false" outlineLevel="0" collapsed="false">
      <c r="A8755" s="8" t="s">
        <v>15718</v>
      </c>
      <c r="B8755" s="8" t="s">
        <v>15734</v>
      </c>
      <c r="C8755" s="4" t="s">
        <v>15735</v>
      </c>
      <c r="D8755" s="8" t="s">
        <v>13</v>
      </c>
    </row>
    <row r="8756" customFormat="false" ht="12.8" hidden="false" customHeight="false" outlineLevel="0" collapsed="false">
      <c r="A8756" s="8" t="s">
        <v>15718</v>
      </c>
      <c r="B8756" s="8" t="s">
        <v>15736</v>
      </c>
      <c r="C8756" s="4" t="s">
        <v>15737</v>
      </c>
      <c r="D8756" s="8" t="s">
        <v>13</v>
      </c>
    </row>
    <row r="8757" customFormat="false" ht="12.8" hidden="false" customHeight="false" outlineLevel="0" collapsed="false">
      <c r="A8757" s="8" t="s">
        <v>15718</v>
      </c>
      <c r="B8757" s="8" t="s">
        <v>15738</v>
      </c>
      <c r="C8757" s="4" t="s">
        <v>15739</v>
      </c>
      <c r="D8757" s="8" t="s">
        <v>13</v>
      </c>
    </row>
    <row r="8758" customFormat="false" ht="23.85" hidden="false" customHeight="false" outlineLevel="0" collapsed="false">
      <c r="A8758" s="8" t="s">
        <v>15740</v>
      </c>
      <c r="B8758" s="8" t="s">
        <v>15740</v>
      </c>
      <c r="C8758" s="4" t="s">
        <v>15741</v>
      </c>
      <c r="D8758" s="8" t="s">
        <v>13</v>
      </c>
    </row>
    <row r="8759" customFormat="false" ht="23.85" hidden="false" customHeight="false" outlineLevel="0" collapsed="false">
      <c r="A8759" s="8" t="s">
        <v>15740</v>
      </c>
      <c r="B8759" s="8" t="s">
        <v>15742</v>
      </c>
      <c r="C8759" s="4" t="s">
        <v>15743</v>
      </c>
      <c r="D8759" s="8" t="s">
        <v>13</v>
      </c>
    </row>
    <row r="8760" customFormat="false" ht="23.85" hidden="false" customHeight="false" outlineLevel="0" collapsed="false">
      <c r="A8760" s="8" t="s">
        <v>15740</v>
      </c>
      <c r="B8760" s="8" t="s">
        <v>15744</v>
      </c>
      <c r="C8760" s="4" t="s">
        <v>15745</v>
      </c>
      <c r="D8760" s="8" t="s">
        <v>13</v>
      </c>
    </row>
    <row r="8761" customFormat="false" ht="23.85" hidden="false" customHeight="false" outlineLevel="0" collapsed="false">
      <c r="A8761" s="8" t="s">
        <v>15740</v>
      </c>
      <c r="B8761" s="8" t="s">
        <v>15746</v>
      </c>
      <c r="C8761" s="4" t="s">
        <v>15747</v>
      </c>
      <c r="D8761" s="8" t="s">
        <v>13</v>
      </c>
    </row>
    <row r="8762" customFormat="false" ht="23.85" hidden="false" customHeight="false" outlineLevel="0" collapsed="false">
      <c r="A8762" s="8" t="s">
        <v>15740</v>
      </c>
      <c r="B8762" s="8" t="s">
        <v>15748</v>
      </c>
      <c r="C8762" s="4" t="s">
        <v>15749</v>
      </c>
      <c r="D8762" s="8" t="s">
        <v>13</v>
      </c>
    </row>
    <row r="8763" customFormat="false" ht="23.85" hidden="false" customHeight="false" outlineLevel="0" collapsed="false">
      <c r="A8763" s="8" t="s">
        <v>15740</v>
      </c>
      <c r="B8763" s="8" t="s">
        <v>15750</v>
      </c>
      <c r="C8763" s="4" t="s">
        <v>15751</v>
      </c>
      <c r="D8763" s="8" t="s">
        <v>13</v>
      </c>
    </row>
    <row r="8764" customFormat="false" ht="23.85" hidden="false" customHeight="false" outlineLevel="0" collapsed="false">
      <c r="A8764" s="8" t="s">
        <v>15740</v>
      </c>
      <c r="B8764" s="8" t="s">
        <v>15752</v>
      </c>
      <c r="C8764" s="4" t="s">
        <v>15753</v>
      </c>
      <c r="D8764" s="8" t="s">
        <v>13</v>
      </c>
    </row>
    <row r="8765" customFormat="false" ht="23.85" hidden="false" customHeight="false" outlineLevel="0" collapsed="false">
      <c r="A8765" s="8" t="s">
        <v>15740</v>
      </c>
      <c r="B8765" s="8" t="s">
        <v>15754</v>
      </c>
      <c r="C8765" s="4" t="s">
        <v>15755</v>
      </c>
      <c r="D8765" s="8" t="s">
        <v>13</v>
      </c>
    </row>
    <row r="8766" customFormat="false" ht="23.85" hidden="false" customHeight="false" outlineLevel="0" collapsed="false">
      <c r="A8766" s="8" t="s">
        <v>15740</v>
      </c>
      <c r="B8766" s="8" t="s">
        <v>15756</v>
      </c>
      <c r="C8766" s="4" t="s">
        <v>15757</v>
      </c>
      <c r="D8766" s="8" t="s">
        <v>13</v>
      </c>
    </row>
    <row r="8767" customFormat="false" ht="23.85" hidden="false" customHeight="false" outlineLevel="0" collapsed="false">
      <c r="A8767" s="8" t="s">
        <v>15740</v>
      </c>
      <c r="B8767" s="8" t="s">
        <v>15758</v>
      </c>
      <c r="C8767" s="4" t="s">
        <v>15759</v>
      </c>
      <c r="D8767" s="8" t="s">
        <v>13</v>
      </c>
    </row>
    <row r="8768" customFormat="false" ht="23.85" hidden="false" customHeight="false" outlineLevel="0" collapsed="false">
      <c r="A8768" s="8" t="s">
        <v>15740</v>
      </c>
      <c r="B8768" s="8" t="s">
        <v>15760</v>
      </c>
      <c r="C8768" s="4" t="s">
        <v>15761</v>
      </c>
      <c r="D8768" s="8" t="s">
        <v>13</v>
      </c>
    </row>
    <row r="8769" customFormat="false" ht="12.8" hidden="false" customHeight="false" outlineLevel="0" collapsed="false">
      <c r="A8769" s="8" t="s">
        <v>15762</v>
      </c>
      <c r="B8769" s="8" t="s">
        <v>15762</v>
      </c>
      <c r="C8769" s="4" t="s">
        <v>15763</v>
      </c>
      <c r="D8769" s="8" t="s">
        <v>13</v>
      </c>
    </row>
    <row r="8770" customFormat="false" ht="12.8" hidden="false" customHeight="false" outlineLevel="0" collapsed="false">
      <c r="A8770" s="8" t="s">
        <v>15762</v>
      </c>
      <c r="B8770" s="8" t="s">
        <v>15764</v>
      </c>
      <c r="C8770" s="4" t="s">
        <v>15765</v>
      </c>
      <c r="D8770" s="8" t="s">
        <v>13</v>
      </c>
    </row>
    <row r="8771" customFormat="false" ht="12.8" hidden="false" customHeight="false" outlineLevel="0" collapsed="false">
      <c r="A8771" s="8" t="s">
        <v>15762</v>
      </c>
      <c r="B8771" s="8" t="s">
        <v>15766</v>
      </c>
      <c r="C8771" s="4" t="s">
        <v>15767</v>
      </c>
      <c r="D8771" s="8" t="s">
        <v>13</v>
      </c>
    </row>
    <row r="8772" customFormat="false" ht="12.8" hidden="false" customHeight="false" outlineLevel="0" collapsed="false">
      <c r="A8772" s="8" t="s">
        <v>15762</v>
      </c>
      <c r="B8772" s="8" t="s">
        <v>15768</v>
      </c>
      <c r="C8772" s="4" t="s">
        <v>15769</v>
      </c>
      <c r="D8772" s="8" t="s">
        <v>13</v>
      </c>
    </row>
    <row r="8773" customFormat="false" ht="12.8" hidden="false" customHeight="false" outlineLevel="0" collapsed="false">
      <c r="A8773" s="8" t="s">
        <v>15762</v>
      </c>
      <c r="B8773" s="8" t="s">
        <v>15770</v>
      </c>
      <c r="C8773" s="4" t="s">
        <v>15771</v>
      </c>
      <c r="D8773" s="8" t="s">
        <v>13</v>
      </c>
    </row>
    <row r="8774" customFormat="false" ht="12.8" hidden="false" customHeight="false" outlineLevel="0" collapsed="false">
      <c r="A8774" s="8" t="s">
        <v>15762</v>
      </c>
      <c r="B8774" s="8" t="s">
        <v>15772</v>
      </c>
      <c r="C8774" s="4" t="s">
        <v>15773</v>
      </c>
      <c r="D8774" s="8" t="s">
        <v>13</v>
      </c>
    </row>
    <row r="8775" customFormat="false" ht="12.8" hidden="false" customHeight="false" outlineLevel="0" collapsed="false">
      <c r="A8775" s="8" t="s">
        <v>15762</v>
      </c>
      <c r="B8775" s="8" t="s">
        <v>15774</v>
      </c>
      <c r="C8775" s="4" t="s">
        <v>15775</v>
      </c>
      <c r="D8775" s="8" t="s">
        <v>13</v>
      </c>
    </row>
    <row r="8776" customFormat="false" ht="12.8" hidden="false" customHeight="false" outlineLevel="0" collapsed="false">
      <c r="A8776" s="8" t="s">
        <v>15762</v>
      </c>
      <c r="B8776" s="8" t="s">
        <v>15776</v>
      </c>
      <c r="C8776" s="4" t="s">
        <v>15777</v>
      </c>
      <c r="D8776" s="8" t="s">
        <v>13</v>
      </c>
    </row>
    <row r="8777" customFormat="false" ht="12.8" hidden="false" customHeight="false" outlineLevel="0" collapsed="false">
      <c r="A8777" s="8" t="s">
        <v>15762</v>
      </c>
      <c r="B8777" s="8" t="s">
        <v>15778</v>
      </c>
      <c r="C8777" s="4" t="s">
        <v>15779</v>
      </c>
      <c r="D8777" s="8" t="s">
        <v>13</v>
      </c>
    </row>
    <row r="8778" customFormat="false" ht="23.85" hidden="false" customHeight="false" outlineLevel="0" collapsed="false">
      <c r="A8778" s="8" t="s">
        <v>15762</v>
      </c>
      <c r="B8778" s="8" t="s">
        <v>15780</v>
      </c>
      <c r="C8778" s="4" t="s">
        <v>15781</v>
      </c>
      <c r="D8778" s="8" t="s">
        <v>13</v>
      </c>
    </row>
    <row r="8779" customFormat="false" ht="12.8" hidden="false" customHeight="false" outlineLevel="0" collapsed="false">
      <c r="A8779" s="8" t="s">
        <v>15782</v>
      </c>
      <c r="B8779" s="8" t="s">
        <v>15782</v>
      </c>
      <c r="C8779" s="4" t="s">
        <v>15783</v>
      </c>
      <c r="D8779" s="8" t="s">
        <v>13</v>
      </c>
    </row>
    <row r="8780" customFormat="false" ht="23.85" hidden="false" customHeight="false" outlineLevel="0" collapsed="false">
      <c r="A8780" s="8" t="s">
        <v>15782</v>
      </c>
      <c r="B8780" s="8" t="s">
        <v>15784</v>
      </c>
      <c r="C8780" s="4" t="s">
        <v>15785</v>
      </c>
      <c r="D8780" s="8" t="s">
        <v>13</v>
      </c>
    </row>
    <row r="8781" customFormat="false" ht="12.8" hidden="false" customHeight="false" outlineLevel="0" collapsed="false">
      <c r="A8781" s="8" t="s">
        <v>15782</v>
      </c>
      <c r="B8781" s="8" t="s">
        <v>15786</v>
      </c>
      <c r="C8781" s="4" t="s">
        <v>15787</v>
      </c>
      <c r="D8781" s="8" t="s">
        <v>13</v>
      </c>
    </row>
    <row r="8782" customFormat="false" ht="12.8" hidden="false" customHeight="false" outlineLevel="0" collapsed="false">
      <c r="A8782" s="8" t="s">
        <v>15782</v>
      </c>
      <c r="B8782" s="8" t="s">
        <v>15788</v>
      </c>
      <c r="C8782" s="4" t="s">
        <v>15789</v>
      </c>
      <c r="D8782" s="8" t="s">
        <v>13</v>
      </c>
    </row>
    <row r="8783" customFormat="false" ht="12.8" hidden="false" customHeight="false" outlineLevel="0" collapsed="false">
      <c r="A8783" s="8" t="s">
        <v>15782</v>
      </c>
      <c r="B8783" s="8" t="s">
        <v>15790</v>
      </c>
      <c r="C8783" s="4" t="s">
        <v>15791</v>
      </c>
      <c r="D8783" s="8" t="s">
        <v>13</v>
      </c>
    </row>
    <row r="8784" customFormat="false" ht="12.8" hidden="false" customHeight="false" outlineLevel="0" collapsed="false">
      <c r="A8784" s="8" t="s">
        <v>15782</v>
      </c>
      <c r="B8784" s="8" t="s">
        <v>15792</v>
      </c>
      <c r="C8784" s="4" t="s">
        <v>15793</v>
      </c>
      <c r="D8784" s="8" t="s">
        <v>13</v>
      </c>
    </row>
    <row r="8785" customFormat="false" ht="23.85" hidden="false" customHeight="false" outlineLevel="0" collapsed="false">
      <c r="A8785" s="8" t="s">
        <v>15782</v>
      </c>
      <c r="B8785" s="8" t="s">
        <v>15794</v>
      </c>
      <c r="C8785" s="4" t="s">
        <v>15795</v>
      </c>
      <c r="D8785" s="8" t="s">
        <v>13</v>
      </c>
    </row>
    <row r="8786" customFormat="false" ht="23.85" hidden="false" customHeight="false" outlineLevel="0" collapsed="false">
      <c r="A8786" s="8" t="s">
        <v>15782</v>
      </c>
      <c r="B8786" s="8" t="s">
        <v>15796</v>
      </c>
      <c r="C8786" s="4" t="s">
        <v>15797</v>
      </c>
      <c r="D8786" s="8" t="s">
        <v>13</v>
      </c>
    </row>
    <row r="8787" customFormat="false" ht="12.8" hidden="false" customHeight="false" outlineLevel="0" collapsed="false">
      <c r="A8787" s="8" t="s">
        <v>15782</v>
      </c>
      <c r="B8787" s="8" t="s">
        <v>15798</v>
      </c>
      <c r="C8787" s="4" t="s">
        <v>15799</v>
      </c>
      <c r="D8787" s="8" t="s">
        <v>13</v>
      </c>
    </row>
    <row r="8788" customFormat="false" ht="23.85" hidden="false" customHeight="false" outlineLevel="0" collapsed="false">
      <c r="A8788" s="8" t="s">
        <v>15782</v>
      </c>
      <c r="B8788" s="8" t="s">
        <v>15800</v>
      </c>
      <c r="C8788" s="4" t="s">
        <v>15801</v>
      </c>
      <c r="D8788" s="8" t="s">
        <v>13</v>
      </c>
    </row>
    <row r="8789" customFormat="false" ht="12.8" hidden="false" customHeight="false" outlineLevel="0" collapsed="false">
      <c r="A8789" s="8" t="s">
        <v>15802</v>
      </c>
      <c r="B8789" s="8" t="s">
        <v>15802</v>
      </c>
      <c r="C8789" s="4" t="s">
        <v>15803</v>
      </c>
      <c r="D8789" s="8" t="s">
        <v>13</v>
      </c>
    </row>
    <row r="8790" customFormat="false" ht="12.8" hidden="false" customHeight="false" outlineLevel="0" collapsed="false">
      <c r="A8790" s="8" t="s">
        <v>15802</v>
      </c>
      <c r="B8790" s="8" t="s">
        <v>15804</v>
      </c>
      <c r="C8790" s="4" t="s">
        <v>15805</v>
      </c>
      <c r="D8790" s="8" t="s">
        <v>13</v>
      </c>
    </row>
    <row r="8791" customFormat="false" ht="23.85" hidden="false" customHeight="false" outlineLevel="0" collapsed="false">
      <c r="A8791" s="8" t="s">
        <v>15802</v>
      </c>
      <c r="B8791" s="8" t="s">
        <v>15806</v>
      </c>
      <c r="C8791" s="4" t="s">
        <v>15807</v>
      </c>
      <c r="D8791" s="8" t="s">
        <v>13</v>
      </c>
    </row>
    <row r="8792" customFormat="false" ht="23.85" hidden="false" customHeight="false" outlineLevel="0" collapsed="false">
      <c r="A8792" s="8" t="s">
        <v>15802</v>
      </c>
      <c r="B8792" s="8" t="s">
        <v>15808</v>
      </c>
      <c r="C8792" s="4" t="s">
        <v>15809</v>
      </c>
      <c r="D8792" s="8" t="s">
        <v>13</v>
      </c>
    </row>
    <row r="8793" customFormat="false" ht="23.85" hidden="false" customHeight="false" outlineLevel="0" collapsed="false">
      <c r="A8793" s="8" t="s">
        <v>15802</v>
      </c>
      <c r="B8793" s="8" t="s">
        <v>15810</v>
      </c>
      <c r="C8793" s="4" t="s">
        <v>15811</v>
      </c>
      <c r="D8793" s="8" t="s">
        <v>13</v>
      </c>
    </row>
    <row r="8794" customFormat="false" ht="12.8" hidden="false" customHeight="false" outlineLevel="0" collapsed="false">
      <c r="C8794" s="4" t="s">
        <v>15812</v>
      </c>
      <c r="D8794" s="8" t="s">
        <v>23</v>
      </c>
    </row>
    <row r="8795" customFormat="false" ht="12.8" hidden="false" customHeight="false" outlineLevel="0" collapsed="false">
      <c r="A8795" s="8" t="s">
        <v>15813</v>
      </c>
      <c r="B8795" s="8" t="s">
        <v>15813</v>
      </c>
      <c r="C8795" s="4" t="s">
        <v>15814</v>
      </c>
      <c r="D8795" s="8" t="s">
        <v>13</v>
      </c>
    </row>
    <row r="8796" customFormat="false" ht="12.8" hidden="false" customHeight="false" outlineLevel="0" collapsed="false">
      <c r="A8796" s="8" t="s">
        <v>15813</v>
      </c>
      <c r="B8796" s="8" t="s">
        <v>15815</v>
      </c>
      <c r="C8796" s="4" t="s">
        <v>15816</v>
      </c>
      <c r="D8796" s="8" t="s">
        <v>13</v>
      </c>
    </row>
    <row r="8797" customFormat="false" ht="12.8" hidden="false" customHeight="false" outlineLevel="0" collapsed="false">
      <c r="A8797" s="8" t="s">
        <v>15813</v>
      </c>
      <c r="B8797" s="8" t="s">
        <v>15817</v>
      </c>
      <c r="C8797" s="4" t="s">
        <v>15818</v>
      </c>
      <c r="D8797" s="8" t="s">
        <v>13</v>
      </c>
    </row>
    <row r="8798" customFormat="false" ht="12.8" hidden="false" customHeight="false" outlineLevel="0" collapsed="false">
      <c r="A8798" s="8" t="s">
        <v>15813</v>
      </c>
      <c r="B8798" s="8" t="s">
        <v>15819</v>
      </c>
      <c r="C8798" s="4" t="s">
        <v>15820</v>
      </c>
      <c r="D8798" s="8" t="s">
        <v>13</v>
      </c>
    </row>
    <row r="8799" customFormat="false" ht="23.85" hidden="false" customHeight="false" outlineLevel="0" collapsed="false">
      <c r="A8799" s="8" t="s">
        <v>15813</v>
      </c>
      <c r="B8799" s="8" t="s">
        <v>15821</v>
      </c>
      <c r="C8799" s="4" t="s">
        <v>15822</v>
      </c>
      <c r="D8799" s="8" t="s">
        <v>13</v>
      </c>
    </row>
    <row r="8800" customFormat="false" ht="12.8" hidden="false" customHeight="false" outlineLevel="0" collapsed="false">
      <c r="A8800" s="8" t="s">
        <v>15813</v>
      </c>
      <c r="B8800" s="8" t="s">
        <v>15823</v>
      </c>
      <c r="C8800" s="4" t="s">
        <v>15824</v>
      </c>
      <c r="D8800" s="8" t="s">
        <v>13</v>
      </c>
    </row>
    <row r="8801" customFormat="false" ht="12.8" hidden="false" customHeight="false" outlineLevel="0" collapsed="false">
      <c r="A8801" s="8" t="s">
        <v>15813</v>
      </c>
      <c r="B8801" s="8" t="s">
        <v>15825</v>
      </c>
      <c r="C8801" s="4" t="s">
        <v>15826</v>
      </c>
      <c r="D8801" s="8" t="s">
        <v>13</v>
      </c>
    </row>
    <row r="8802" customFormat="false" ht="12.8" hidden="false" customHeight="false" outlineLevel="0" collapsed="false">
      <c r="A8802" s="8" t="s">
        <v>15813</v>
      </c>
      <c r="B8802" s="8" t="s">
        <v>15827</v>
      </c>
      <c r="C8802" s="4" t="s">
        <v>15828</v>
      </c>
      <c r="D8802" s="8" t="s">
        <v>13</v>
      </c>
    </row>
    <row r="8803" customFormat="false" ht="12.8" hidden="false" customHeight="false" outlineLevel="0" collapsed="false">
      <c r="A8803" s="8" t="s">
        <v>15829</v>
      </c>
      <c r="B8803" s="8" t="s">
        <v>15830</v>
      </c>
      <c r="C8803" s="4" t="s">
        <v>15831</v>
      </c>
      <c r="D8803" s="8" t="s">
        <v>13</v>
      </c>
    </row>
    <row r="8804" customFormat="false" ht="12.8" hidden="false" customHeight="false" outlineLevel="0" collapsed="false">
      <c r="C8804" s="4" t="s">
        <v>15832</v>
      </c>
      <c r="D8804" s="8" t="s">
        <v>23</v>
      </c>
    </row>
    <row r="8805" customFormat="false" ht="12.8" hidden="false" customHeight="false" outlineLevel="0" collapsed="false">
      <c r="A8805" s="8" t="s">
        <v>15833</v>
      </c>
      <c r="B8805" s="8" t="s">
        <v>15834</v>
      </c>
      <c r="C8805" s="4" t="s">
        <v>15835</v>
      </c>
      <c r="D8805" s="8" t="s">
        <v>13</v>
      </c>
    </row>
    <row r="8806" customFormat="false" ht="12.8" hidden="false" customHeight="false" outlineLevel="0" collapsed="false">
      <c r="A8806" s="8" t="s">
        <v>15836</v>
      </c>
      <c r="B8806" s="8" t="s">
        <v>15836</v>
      </c>
      <c r="C8806" s="4" t="s">
        <v>15837</v>
      </c>
      <c r="D8806" s="8" t="s">
        <v>13</v>
      </c>
    </row>
    <row r="8807" customFormat="false" ht="23.85" hidden="false" customHeight="false" outlineLevel="0" collapsed="false">
      <c r="A8807" s="8" t="s">
        <v>15836</v>
      </c>
      <c r="B8807" s="8" t="s">
        <v>15838</v>
      </c>
      <c r="C8807" s="4" t="s">
        <v>15839</v>
      </c>
      <c r="D8807" s="8" t="s">
        <v>13</v>
      </c>
    </row>
    <row r="8808" customFormat="false" ht="23.85" hidden="false" customHeight="false" outlineLevel="0" collapsed="false">
      <c r="A8808" s="8" t="s">
        <v>15836</v>
      </c>
      <c r="B8808" s="8" t="s">
        <v>15840</v>
      </c>
      <c r="C8808" s="4" t="s">
        <v>15841</v>
      </c>
      <c r="D8808" s="8" t="s">
        <v>13</v>
      </c>
    </row>
    <row r="8809" customFormat="false" ht="23.85" hidden="false" customHeight="false" outlineLevel="0" collapsed="false">
      <c r="A8809" s="8" t="s">
        <v>15836</v>
      </c>
      <c r="B8809" s="8" t="s">
        <v>15842</v>
      </c>
      <c r="C8809" s="4" t="s">
        <v>15843</v>
      </c>
      <c r="D8809" s="8" t="s">
        <v>13</v>
      </c>
    </row>
    <row r="8810" customFormat="false" ht="23.85" hidden="false" customHeight="false" outlineLevel="0" collapsed="false">
      <c r="A8810" s="8" t="s">
        <v>15836</v>
      </c>
      <c r="B8810" s="8" t="s">
        <v>15844</v>
      </c>
      <c r="C8810" s="4" t="s">
        <v>15845</v>
      </c>
      <c r="D8810" s="8" t="s">
        <v>13</v>
      </c>
    </row>
    <row r="8811" customFormat="false" ht="23.85" hidden="false" customHeight="false" outlineLevel="0" collapsed="false">
      <c r="A8811" s="8" t="s">
        <v>15836</v>
      </c>
      <c r="B8811" s="8" t="s">
        <v>15846</v>
      </c>
      <c r="C8811" s="4" t="s">
        <v>15847</v>
      </c>
      <c r="D8811" s="8" t="s">
        <v>13</v>
      </c>
    </row>
    <row r="8812" customFormat="false" ht="12.8" hidden="false" customHeight="false" outlineLevel="0" collapsed="false">
      <c r="A8812" s="8" t="s">
        <v>15848</v>
      </c>
      <c r="B8812" s="8" t="s">
        <v>15848</v>
      </c>
      <c r="C8812" s="4" t="s">
        <v>15849</v>
      </c>
      <c r="D8812" s="8" t="s">
        <v>13</v>
      </c>
    </row>
    <row r="8813" customFormat="false" ht="23.85" hidden="false" customHeight="false" outlineLevel="0" collapsed="false">
      <c r="A8813" s="8" t="s">
        <v>15848</v>
      </c>
      <c r="B8813" s="8" t="s">
        <v>15850</v>
      </c>
      <c r="C8813" s="4" t="s">
        <v>15851</v>
      </c>
      <c r="D8813" s="8" t="s">
        <v>13</v>
      </c>
    </row>
    <row r="8814" customFormat="false" ht="23.85" hidden="false" customHeight="false" outlineLevel="0" collapsed="false">
      <c r="A8814" s="8" t="s">
        <v>15848</v>
      </c>
      <c r="B8814" s="8" t="s">
        <v>15852</v>
      </c>
      <c r="C8814" s="4" t="s">
        <v>15853</v>
      </c>
      <c r="D8814" s="8" t="s">
        <v>13</v>
      </c>
    </row>
    <row r="8815" customFormat="false" ht="23.85" hidden="false" customHeight="false" outlineLevel="0" collapsed="false">
      <c r="A8815" s="8" t="s">
        <v>15848</v>
      </c>
      <c r="B8815" s="8" t="s">
        <v>15854</v>
      </c>
      <c r="C8815" s="4" t="s">
        <v>15855</v>
      </c>
      <c r="D8815" s="8" t="s">
        <v>13</v>
      </c>
    </row>
    <row r="8816" customFormat="false" ht="23.85" hidden="false" customHeight="false" outlineLevel="0" collapsed="false">
      <c r="A8816" s="8" t="s">
        <v>15848</v>
      </c>
      <c r="B8816" s="8" t="s">
        <v>15856</v>
      </c>
      <c r="C8816" s="4" t="s">
        <v>15857</v>
      </c>
      <c r="D8816" s="8" t="s">
        <v>13</v>
      </c>
    </row>
    <row r="8817" customFormat="false" ht="23.85" hidden="false" customHeight="false" outlineLevel="0" collapsed="false">
      <c r="A8817" s="8" t="s">
        <v>15848</v>
      </c>
      <c r="B8817" s="8" t="s">
        <v>15858</v>
      </c>
      <c r="C8817" s="4" t="s">
        <v>15859</v>
      </c>
      <c r="D8817" s="8" t="s">
        <v>13</v>
      </c>
    </row>
    <row r="8818" customFormat="false" ht="12.8" hidden="false" customHeight="false" outlineLevel="0" collapsed="false">
      <c r="A8818" s="8" t="s">
        <v>15860</v>
      </c>
      <c r="B8818" s="8" t="s">
        <v>15860</v>
      </c>
      <c r="C8818" s="4" t="s">
        <v>15861</v>
      </c>
      <c r="D8818" s="8" t="s">
        <v>13</v>
      </c>
    </row>
    <row r="8819" customFormat="false" ht="23.85" hidden="false" customHeight="false" outlineLevel="0" collapsed="false">
      <c r="A8819" s="8" t="s">
        <v>15860</v>
      </c>
      <c r="B8819" s="8" t="s">
        <v>15862</v>
      </c>
      <c r="C8819" s="4" t="s">
        <v>15863</v>
      </c>
      <c r="D8819" s="8" t="s">
        <v>13</v>
      </c>
    </row>
    <row r="8820" customFormat="false" ht="23.85" hidden="false" customHeight="false" outlineLevel="0" collapsed="false">
      <c r="A8820" s="8" t="s">
        <v>15860</v>
      </c>
      <c r="B8820" s="8" t="s">
        <v>15864</v>
      </c>
      <c r="C8820" s="4" t="s">
        <v>15865</v>
      </c>
      <c r="D8820" s="8" t="s">
        <v>13</v>
      </c>
    </row>
    <row r="8821" customFormat="false" ht="23.85" hidden="false" customHeight="false" outlineLevel="0" collapsed="false">
      <c r="A8821" s="8" t="s">
        <v>15860</v>
      </c>
      <c r="B8821" s="8" t="s">
        <v>15866</v>
      </c>
      <c r="C8821" s="4" t="s">
        <v>15867</v>
      </c>
      <c r="D8821" s="8" t="s">
        <v>13</v>
      </c>
    </row>
    <row r="8822" customFormat="false" ht="23.85" hidden="false" customHeight="false" outlineLevel="0" collapsed="false">
      <c r="A8822" s="8" t="s">
        <v>15860</v>
      </c>
      <c r="B8822" s="8" t="s">
        <v>15868</v>
      </c>
      <c r="C8822" s="4" t="s">
        <v>15869</v>
      </c>
      <c r="D8822" s="8" t="s">
        <v>13</v>
      </c>
    </row>
    <row r="8823" customFormat="false" ht="23.85" hidden="false" customHeight="false" outlineLevel="0" collapsed="false">
      <c r="A8823" s="8" t="s">
        <v>15860</v>
      </c>
      <c r="B8823" s="8" t="s">
        <v>15870</v>
      </c>
      <c r="C8823" s="4" t="s">
        <v>15871</v>
      </c>
      <c r="D8823" s="8" t="s">
        <v>13</v>
      </c>
    </row>
    <row r="8824" customFormat="false" ht="23.85" hidden="false" customHeight="false" outlineLevel="0" collapsed="false">
      <c r="A8824" s="8" t="s">
        <v>15872</v>
      </c>
      <c r="B8824" s="8" t="s">
        <v>15872</v>
      </c>
      <c r="C8824" s="4" t="s">
        <v>15873</v>
      </c>
      <c r="D8824" s="8" t="s">
        <v>13</v>
      </c>
    </row>
    <row r="8825" customFormat="false" ht="23.85" hidden="false" customHeight="false" outlineLevel="0" collapsed="false">
      <c r="A8825" s="8" t="s">
        <v>15872</v>
      </c>
      <c r="B8825" s="8" t="s">
        <v>15874</v>
      </c>
      <c r="C8825" s="4" t="s">
        <v>15875</v>
      </c>
      <c r="D8825" s="8" t="s">
        <v>13</v>
      </c>
    </row>
    <row r="8826" customFormat="false" ht="23.85" hidden="false" customHeight="false" outlineLevel="0" collapsed="false">
      <c r="A8826" s="8" t="s">
        <v>15872</v>
      </c>
      <c r="B8826" s="8" t="s">
        <v>15876</v>
      </c>
      <c r="C8826" s="4" t="s">
        <v>15877</v>
      </c>
      <c r="D8826" s="8" t="s">
        <v>13</v>
      </c>
    </row>
    <row r="8827" customFormat="false" ht="35.05" hidden="false" customHeight="false" outlineLevel="0" collapsed="false">
      <c r="A8827" s="8" t="s">
        <v>15872</v>
      </c>
      <c r="B8827" s="8" t="s">
        <v>15878</v>
      </c>
      <c r="C8827" s="4" t="s">
        <v>15879</v>
      </c>
      <c r="D8827" s="8" t="s">
        <v>13</v>
      </c>
    </row>
    <row r="8828" customFormat="false" ht="35.05" hidden="false" customHeight="false" outlineLevel="0" collapsed="false">
      <c r="A8828" s="8" t="s">
        <v>15872</v>
      </c>
      <c r="B8828" s="8" t="s">
        <v>15880</v>
      </c>
      <c r="C8828" s="4" t="s">
        <v>15881</v>
      </c>
      <c r="D8828" s="8" t="s">
        <v>13</v>
      </c>
    </row>
    <row r="8829" customFormat="false" ht="23.85" hidden="false" customHeight="false" outlineLevel="0" collapsed="false">
      <c r="A8829" s="8" t="s">
        <v>15872</v>
      </c>
      <c r="B8829" s="8" t="s">
        <v>15882</v>
      </c>
      <c r="C8829" s="4" t="s">
        <v>15883</v>
      </c>
      <c r="D8829" s="8" t="s">
        <v>13</v>
      </c>
    </row>
    <row r="8830" customFormat="false" ht="23.85" hidden="false" customHeight="false" outlineLevel="0" collapsed="false">
      <c r="A8830" s="8" t="s">
        <v>15884</v>
      </c>
      <c r="B8830" s="8" t="s">
        <v>15884</v>
      </c>
      <c r="C8830" s="4" t="s">
        <v>15885</v>
      </c>
      <c r="D8830" s="8" t="s">
        <v>13</v>
      </c>
    </row>
    <row r="8831" customFormat="false" ht="23.85" hidden="false" customHeight="false" outlineLevel="0" collapsed="false">
      <c r="A8831" s="8" t="s">
        <v>15884</v>
      </c>
      <c r="B8831" s="8" t="s">
        <v>15886</v>
      </c>
      <c r="C8831" s="4" t="s">
        <v>15887</v>
      </c>
      <c r="D8831" s="8" t="s">
        <v>13</v>
      </c>
    </row>
    <row r="8832" customFormat="false" ht="35.05" hidden="false" customHeight="false" outlineLevel="0" collapsed="false">
      <c r="A8832" s="8" t="s">
        <v>15884</v>
      </c>
      <c r="B8832" s="8" t="s">
        <v>15888</v>
      </c>
      <c r="C8832" s="4" t="s">
        <v>15889</v>
      </c>
      <c r="D8832" s="8" t="s">
        <v>13</v>
      </c>
    </row>
    <row r="8833" customFormat="false" ht="35.05" hidden="false" customHeight="false" outlineLevel="0" collapsed="false">
      <c r="A8833" s="8" t="s">
        <v>15884</v>
      </c>
      <c r="B8833" s="8" t="s">
        <v>15890</v>
      </c>
      <c r="C8833" s="4" t="s">
        <v>15891</v>
      </c>
      <c r="D8833" s="8" t="s">
        <v>13</v>
      </c>
    </row>
    <row r="8834" customFormat="false" ht="35.05" hidden="false" customHeight="false" outlineLevel="0" collapsed="false">
      <c r="A8834" s="8" t="s">
        <v>15884</v>
      </c>
      <c r="B8834" s="8" t="s">
        <v>15892</v>
      </c>
      <c r="C8834" s="4" t="s">
        <v>15893</v>
      </c>
      <c r="D8834" s="8" t="s">
        <v>13</v>
      </c>
    </row>
    <row r="8835" customFormat="false" ht="23.85" hidden="false" customHeight="false" outlineLevel="0" collapsed="false">
      <c r="A8835" s="8" t="s">
        <v>15884</v>
      </c>
      <c r="B8835" s="8" t="s">
        <v>15894</v>
      </c>
      <c r="C8835" s="4" t="s">
        <v>15895</v>
      </c>
      <c r="D8835" s="8" t="s">
        <v>13</v>
      </c>
    </row>
    <row r="8836" customFormat="false" ht="12.8" hidden="false" customHeight="false" outlineLevel="0" collapsed="false">
      <c r="A8836" s="8" t="s">
        <v>15896</v>
      </c>
      <c r="B8836" s="8" t="s">
        <v>15896</v>
      </c>
      <c r="C8836" s="4" t="s">
        <v>15897</v>
      </c>
      <c r="D8836" s="8" t="s">
        <v>13</v>
      </c>
    </row>
    <row r="8837" customFormat="false" ht="23.85" hidden="false" customHeight="false" outlineLevel="0" collapsed="false">
      <c r="A8837" s="8" t="s">
        <v>15896</v>
      </c>
      <c r="B8837" s="8" t="s">
        <v>15898</v>
      </c>
      <c r="C8837" s="4" t="s">
        <v>15899</v>
      </c>
      <c r="D8837" s="8" t="s">
        <v>13</v>
      </c>
    </row>
    <row r="8838" customFormat="false" ht="23.85" hidden="false" customHeight="false" outlineLevel="0" collapsed="false">
      <c r="A8838" s="8" t="s">
        <v>15896</v>
      </c>
      <c r="B8838" s="8" t="s">
        <v>15900</v>
      </c>
      <c r="C8838" s="4" t="s">
        <v>15901</v>
      </c>
      <c r="D8838" s="8" t="s">
        <v>13</v>
      </c>
    </row>
    <row r="8839" customFormat="false" ht="23.85" hidden="false" customHeight="false" outlineLevel="0" collapsed="false">
      <c r="A8839" s="8" t="s">
        <v>15896</v>
      </c>
      <c r="B8839" s="8" t="s">
        <v>15902</v>
      </c>
      <c r="C8839" s="4" t="s">
        <v>15903</v>
      </c>
      <c r="D8839" s="8" t="s">
        <v>13</v>
      </c>
    </row>
    <row r="8840" customFormat="false" ht="23.85" hidden="false" customHeight="false" outlineLevel="0" collapsed="false">
      <c r="A8840" s="8" t="s">
        <v>15896</v>
      </c>
      <c r="B8840" s="8" t="s">
        <v>15904</v>
      </c>
      <c r="C8840" s="4" t="s">
        <v>15905</v>
      </c>
      <c r="D8840" s="8" t="s">
        <v>13</v>
      </c>
    </row>
    <row r="8841" customFormat="false" ht="23.85" hidden="false" customHeight="false" outlineLevel="0" collapsed="false">
      <c r="A8841" s="8" t="s">
        <v>15896</v>
      </c>
      <c r="B8841" s="8" t="s">
        <v>15906</v>
      </c>
      <c r="C8841" s="4" t="s">
        <v>15907</v>
      </c>
      <c r="D8841" s="8" t="s">
        <v>13</v>
      </c>
    </row>
    <row r="8842" customFormat="false" ht="12.8" hidden="false" customHeight="false" outlineLevel="0" collapsed="false">
      <c r="A8842" s="8" t="s">
        <v>15908</v>
      </c>
      <c r="B8842" s="8" t="s">
        <v>15908</v>
      </c>
      <c r="C8842" s="4" t="s">
        <v>15909</v>
      </c>
      <c r="D8842" s="8" t="s">
        <v>13</v>
      </c>
    </row>
    <row r="8843" customFormat="false" ht="23.85" hidden="false" customHeight="false" outlineLevel="0" collapsed="false">
      <c r="A8843" s="8" t="s">
        <v>15908</v>
      </c>
      <c r="B8843" s="8" t="s">
        <v>15910</v>
      </c>
      <c r="C8843" s="4" t="s">
        <v>15911</v>
      </c>
      <c r="D8843" s="8" t="s">
        <v>13</v>
      </c>
    </row>
    <row r="8844" customFormat="false" ht="23.85" hidden="false" customHeight="false" outlineLevel="0" collapsed="false">
      <c r="A8844" s="8" t="s">
        <v>15908</v>
      </c>
      <c r="B8844" s="8" t="s">
        <v>15912</v>
      </c>
      <c r="C8844" s="4" t="s">
        <v>15913</v>
      </c>
      <c r="D8844" s="8" t="s">
        <v>13</v>
      </c>
    </row>
    <row r="8845" customFormat="false" ht="35.05" hidden="false" customHeight="false" outlineLevel="0" collapsed="false">
      <c r="A8845" s="8" t="s">
        <v>15908</v>
      </c>
      <c r="B8845" s="8" t="s">
        <v>15914</v>
      </c>
      <c r="C8845" s="4" t="s">
        <v>15915</v>
      </c>
      <c r="D8845" s="8" t="s">
        <v>13</v>
      </c>
    </row>
    <row r="8846" customFormat="false" ht="35.05" hidden="false" customHeight="false" outlineLevel="0" collapsed="false">
      <c r="A8846" s="8" t="s">
        <v>15908</v>
      </c>
      <c r="B8846" s="8" t="s">
        <v>15916</v>
      </c>
      <c r="C8846" s="4" t="s">
        <v>15917</v>
      </c>
      <c r="D8846" s="8" t="s">
        <v>13</v>
      </c>
    </row>
    <row r="8847" customFormat="false" ht="23.85" hidden="false" customHeight="false" outlineLevel="0" collapsed="false">
      <c r="A8847" s="8" t="s">
        <v>15908</v>
      </c>
      <c r="B8847" s="8" t="s">
        <v>15918</v>
      </c>
      <c r="C8847" s="4" t="s">
        <v>15919</v>
      </c>
      <c r="D8847" s="8" t="s">
        <v>13</v>
      </c>
    </row>
    <row r="8848" customFormat="false" ht="12.8" hidden="false" customHeight="false" outlineLevel="0" collapsed="false">
      <c r="A8848" s="8" t="s">
        <v>15920</v>
      </c>
      <c r="B8848" s="8" t="s">
        <v>15920</v>
      </c>
      <c r="C8848" s="4" t="s">
        <v>15921</v>
      </c>
      <c r="D8848" s="8" t="s">
        <v>13</v>
      </c>
    </row>
    <row r="8849" customFormat="false" ht="23.85" hidden="false" customHeight="false" outlineLevel="0" collapsed="false">
      <c r="A8849" s="8" t="s">
        <v>15920</v>
      </c>
      <c r="B8849" s="8" t="s">
        <v>15922</v>
      </c>
      <c r="C8849" s="4" t="s">
        <v>15923</v>
      </c>
      <c r="D8849" s="8" t="s">
        <v>13</v>
      </c>
    </row>
    <row r="8850" customFormat="false" ht="23.85" hidden="false" customHeight="false" outlineLevel="0" collapsed="false">
      <c r="A8850" s="8" t="s">
        <v>15920</v>
      </c>
      <c r="B8850" s="8" t="s">
        <v>15924</v>
      </c>
      <c r="C8850" s="4" t="s">
        <v>15925</v>
      </c>
      <c r="D8850" s="8" t="s">
        <v>13</v>
      </c>
    </row>
    <row r="8851" customFormat="false" ht="23.85" hidden="false" customHeight="false" outlineLevel="0" collapsed="false">
      <c r="A8851" s="8" t="s">
        <v>15920</v>
      </c>
      <c r="B8851" s="8" t="s">
        <v>15926</v>
      </c>
      <c r="C8851" s="4" t="s">
        <v>15927</v>
      </c>
      <c r="D8851" s="8" t="s">
        <v>13</v>
      </c>
    </row>
    <row r="8852" customFormat="false" ht="23.85" hidden="false" customHeight="false" outlineLevel="0" collapsed="false">
      <c r="A8852" s="8" t="s">
        <v>15920</v>
      </c>
      <c r="B8852" s="8" t="s">
        <v>15928</v>
      </c>
      <c r="C8852" s="4" t="s">
        <v>15929</v>
      </c>
      <c r="D8852" s="8" t="s">
        <v>13</v>
      </c>
    </row>
    <row r="8853" customFormat="false" ht="23.85" hidden="false" customHeight="false" outlineLevel="0" collapsed="false">
      <c r="A8853" s="8" t="s">
        <v>15920</v>
      </c>
      <c r="B8853" s="8" t="s">
        <v>15930</v>
      </c>
      <c r="C8853" s="4" t="s">
        <v>15931</v>
      </c>
      <c r="D8853" s="8" t="s">
        <v>13</v>
      </c>
    </row>
    <row r="8854" customFormat="false" ht="12.8" hidden="false" customHeight="false" outlineLevel="0" collapsed="false">
      <c r="A8854" s="8" t="s">
        <v>15932</v>
      </c>
      <c r="B8854" s="8" t="s">
        <v>15932</v>
      </c>
      <c r="C8854" s="4" t="s">
        <v>15933</v>
      </c>
      <c r="D8854" s="8" t="s">
        <v>13</v>
      </c>
    </row>
    <row r="8855" customFormat="false" ht="23.85" hidden="false" customHeight="false" outlineLevel="0" collapsed="false">
      <c r="A8855" s="8" t="s">
        <v>15932</v>
      </c>
      <c r="B8855" s="8" t="s">
        <v>15934</v>
      </c>
      <c r="C8855" s="4" t="s">
        <v>15935</v>
      </c>
      <c r="D8855" s="8" t="s">
        <v>13</v>
      </c>
    </row>
    <row r="8856" customFormat="false" ht="23.85" hidden="false" customHeight="false" outlineLevel="0" collapsed="false">
      <c r="A8856" s="8" t="s">
        <v>15932</v>
      </c>
      <c r="B8856" s="8" t="s">
        <v>15936</v>
      </c>
      <c r="C8856" s="4" t="s">
        <v>15937</v>
      </c>
      <c r="D8856" s="8" t="s">
        <v>13</v>
      </c>
    </row>
    <row r="8857" customFormat="false" ht="23.85" hidden="false" customHeight="false" outlineLevel="0" collapsed="false">
      <c r="A8857" s="8" t="s">
        <v>15932</v>
      </c>
      <c r="B8857" s="8" t="s">
        <v>15938</v>
      </c>
      <c r="C8857" s="4" t="s">
        <v>15939</v>
      </c>
      <c r="D8857" s="8" t="s">
        <v>13</v>
      </c>
    </row>
    <row r="8858" customFormat="false" ht="23.85" hidden="false" customHeight="false" outlineLevel="0" collapsed="false">
      <c r="A8858" s="8" t="s">
        <v>15932</v>
      </c>
      <c r="B8858" s="8" t="s">
        <v>15940</v>
      </c>
      <c r="C8858" s="4" t="s">
        <v>15941</v>
      </c>
      <c r="D8858" s="8" t="s">
        <v>13</v>
      </c>
    </row>
    <row r="8859" customFormat="false" ht="23.85" hidden="false" customHeight="false" outlineLevel="0" collapsed="false">
      <c r="A8859" s="8" t="s">
        <v>15932</v>
      </c>
      <c r="B8859" s="8" t="s">
        <v>15942</v>
      </c>
      <c r="C8859" s="4" t="s">
        <v>15943</v>
      </c>
      <c r="D8859" s="8" t="s">
        <v>13</v>
      </c>
    </row>
    <row r="8860" customFormat="false" ht="12.8" hidden="false" customHeight="false" outlineLevel="0" collapsed="false">
      <c r="A8860" s="8" t="s">
        <v>15944</v>
      </c>
      <c r="B8860" s="8" t="s">
        <v>15944</v>
      </c>
      <c r="C8860" s="4" t="s">
        <v>15945</v>
      </c>
      <c r="D8860" s="8" t="s">
        <v>13</v>
      </c>
    </row>
    <row r="8861" customFormat="false" ht="23.85" hidden="false" customHeight="false" outlineLevel="0" collapsed="false">
      <c r="A8861" s="8" t="s">
        <v>15944</v>
      </c>
      <c r="B8861" s="8" t="s">
        <v>15946</v>
      </c>
      <c r="C8861" s="4" t="s">
        <v>15947</v>
      </c>
      <c r="D8861" s="8" t="s">
        <v>13</v>
      </c>
    </row>
    <row r="8862" customFormat="false" ht="23.85" hidden="false" customHeight="false" outlineLevel="0" collapsed="false">
      <c r="A8862" s="8" t="s">
        <v>15944</v>
      </c>
      <c r="B8862" s="8" t="s">
        <v>15948</v>
      </c>
      <c r="C8862" s="4" t="s">
        <v>15949</v>
      </c>
      <c r="D8862" s="8" t="s">
        <v>13</v>
      </c>
    </row>
    <row r="8863" customFormat="false" ht="23.85" hidden="false" customHeight="false" outlineLevel="0" collapsed="false">
      <c r="A8863" s="8" t="s">
        <v>15944</v>
      </c>
      <c r="B8863" s="8" t="s">
        <v>15950</v>
      </c>
      <c r="C8863" s="4" t="s">
        <v>15951</v>
      </c>
      <c r="D8863" s="8" t="s">
        <v>13</v>
      </c>
    </row>
    <row r="8864" customFormat="false" ht="23.85" hidden="false" customHeight="false" outlineLevel="0" collapsed="false">
      <c r="A8864" s="8" t="s">
        <v>15944</v>
      </c>
      <c r="B8864" s="8" t="s">
        <v>15952</v>
      </c>
      <c r="C8864" s="4" t="s">
        <v>15953</v>
      </c>
      <c r="D8864" s="8" t="s">
        <v>13</v>
      </c>
    </row>
    <row r="8865" customFormat="false" ht="23.85" hidden="false" customHeight="false" outlineLevel="0" collapsed="false">
      <c r="A8865" s="8" t="s">
        <v>15944</v>
      </c>
      <c r="B8865" s="8" t="s">
        <v>15954</v>
      </c>
      <c r="C8865" s="4" t="s">
        <v>15955</v>
      </c>
      <c r="D8865" s="8" t="s">
        <v>13</v>
      </c>
    </row>
    <row r="8866" customFormat="false" ht="12.8" hidden="false" customHeight="false" outlineLevel="0" collapsed="false">
      <c r="A8866" s="8" t="s">
        <v>15956</v>
      </c>
      <c r="B8866" s="8" t="s">
        <v>15956</v>
      </c>
      <c r="C8866" s="4" t="s">
        <v>15957</v>
      </c>
      <c r="D8866" s="8" t="s">
        <v>13</v>
      </c>
    </row>
    <row r="8867" customFormat="false" ht="23.85" hidden="false" customHeight="false" outlineLevel="0" collapsed="false">
      <c r="A8867" s="8" t="s">
        <v>15956</v>
      </c>
      <c r="B8867" s="8" t="s">
        <v>15958</v>
      </c>
      <c r="C8867" s="4" t="s">
        <v>15959</v>
      </c>
      <c r="D8867" s="8" t="s">
        <v>13</v>
      </c>
    </row>
    <row r="8868" customFormat="false" ht="23.85" hidden="false" customHeight="false" outlineLevel="0" collapsed="false">
      <c r="A8868" s="8" t="s">
        <v>15956</v>
      </c>
      <c r="B8868" s="8" t="s">
        <v>15960</v>
      </c>
      <c r="C8868" s="4" t="s">
        <v>15961</v>
      </c>
      <c r="D8868" s="8" t="s">
        <v>13</v>
      </c>
    </row>
    <row r="8869" customFormat="false" ht="23.85" hidden="false" customHeight="false" outlineLevel="0" collapsed="false">
      <c r="A8869" s="8" t="s">
        <v>15956</v>
      </c>
      <c r="B8869" s="8" t="s">
        <v>15962</v>
      </c>
      <c r="C8869" s="4" t="s">
        <v>15963</v>
      </c>
      <c r="D8869" s="8" t="s">
        <v>13</v>
      </c>
    </row>
    <row r="8870" customFormat="false" ht="23.85" hidden="false" customHeight="false" outlineLevel="0" collapsed="false">
      <c r="A8870" s="8" t="s">
        <v>15956</v>
      </c>
      <c r="B8870" s="8" t="s">
        <v>15964</v>
      </c>
      <c r="C8870" s="4" t="s">
        <v>15965</v>
      </c>
      <c r="D8870" s="8" t="s">
        <v>13</v>
      </c>
    </row>
    <row r="8871" customFormat="false" ht="23.85" hidden="false" customHeight="false" outlineLevel="0" collapsed="false">
      <c r="A8871" s="8" t="s">
        <v>15956</v>
      </c>
      <c r="B8871" s="8" t="s">
        <v>15966</v>
      </c>
      <c r="C8871" s="4" t="s">
        <v>15967</v>
      </c>
      <c r="D8871" s="8" t="s">
        <v>13</v>
      </c>
    </row>
    <row r="8872" customFormat="false" ht="23.85" hidden="false" customHeight="false" outlineLevel="0" collapsed="false">
      <c r="A8872" s="8" t="s">
        <v>15968</v>
      </c>
      <c r="B8872" s="8" t="s">
        <v>15968</v>
      </c>
      <c r="C8872" s="4" t="s">
        <v>15969</v>
      </c>
      <c r="D8872" s="8" t="s">
        <v>13</v>
      </c>
    </row>
    <row r="8873" customFormat="false" ht="23.85" hidden="false" customHeight="false" outlineLevel="0" collapsed="false">
      <c r="A8873" s="8" t="s">
        <v>15968</v>
      </c>
      <c r="B8873" s="8" t="s">
        <v>15970</v>
      </c>
      <c r="C8873" s="4" t="s">
        <v>15971</v>
      </c>
      <c r="D8873" s="8" t="s">
        <v>13</v>
      </c>
    </row>
    <row r="8874" customFormat="false" ht="23.85" hidden="false" customHeight="false" outlineLevel="0" collapsed="false">
      <c r="A8874" s="8" t="s">
        <v>15968</v>
      </c>
      <c r="B8874" s="8" t="s">
        <v>15972</v>
      </c>
      <c r="C8874" s="4" t="s">
        <v>15973</v>
      </c>
      <c r="D8874" s="8" t="s">
        <v>13</v>
      </c>
    </row>
    <row r="8875" customFormat="false" ht="35.05" hidden="false" customHeight="false" outlineLevel="0" collapsed="false">
      <c r="A8875" s="8" t="s">
        <v>15968</v>
      </c>
      <c r="B8875" s="8" t="s">
        <v>15974</v>
      </c>
      <c r="C8875" s="4" t="s">
        <v>15975</v>
      </c>
      <c r="D8875" s="8" t="s">
        <v>13</v>
      </c>
    </row>
    <row r="8876" customFormat="false" ht="35.05" hidden="false" customHeight="false" outlineLevel="0" collapsed="false">
      <c r="A8876" s="8" t="s">
        <v>15968</v>
      </c>
      <c r="B8876" s="8" t="s">
        <v>15976</v>
      </c>
      <c r="C8876" s="4" t="s">
        <v>15977</v>
      </c>
      <c r="D8876" s="8" t="s">
        <v>13</v>
      </c>
    </row>
    <row r="8877" customFormat="false" ht="23.85" hidden="false" customHeight="false" outlineLevel="0" collapsed="false">
      <c r="A8877" s="8" t="s">
        <v>15968</v>
      </c>
      <c r="B8877" s="8" t="s">
        <v>15978</v>
      </c>
      <c r="C8877" s="4" t="s">
        <v>15979</v>
      </c>
      <c r="D8877" s="8" t="s">
        <v>13</v>
      </c>
    </row>
    <row r="8878" customFormat="false" ht="23.85" hidden="false" customHeight="false" outlineLevel="0" collapsed="false">
      <c r="A8878" s="8" t="s">
        <v>15980</v>
      </c>
      <c r="B8878" s="8" t="s">
        <v>15980</v>
      </c>
      <c r="C8878" s="4" t="s">
        <v>15981</v>
      </c>
      <c r="D8878" s="8" t="s">
        <v>13</v>
      </c>
    </row>
    <row r="8879" customFormat="false" ht="23.85" hidden="false" customHeight="false" outlineLevel="0" collapsed="false">
      <c r="A8879" s="8" t="s">
        <v>15980</v>
      </c>
      <c r="B8879" s="8" t="s">
        <v>15982</v>
      </c>
      <c r="C8879" s="4" t="s">
        <v>15983</v>
      </c>
      <c r="D8879" s="8" t="s">
        <v>13</v>
      </c>
    </row>
    <row r="8880" customFormat="false" ht="23.85" hidden="false" customHeight="false" outlineLevel="0" collapsed="false">
      <c r="A8880" s="8" t="s">
        <v>15980</v>
      </c>
      <c r="B8880" s="8" t="s">
        <v>15984</v>
      </c>
      <c r="C8880" s="4" t="s">
        <v>15985</v>
      </c>
      <c r="D8880" s="8" t="s">
        <v>13</v>
      </c>
    </row>
    <row r="8881" customFormat="false" ht="35.05" hidden="false" customHeight="false" outlineLevel="0" collapsed="false">
      <c r="A8881" s="8" t="s">
        <v>15980</v>
      </c>
      <c r="B8881" s="8" t="s">
        <v>15986</v>
      </c>
      <c r="C8881" s="4" t="s">
        <v>15987</v>
      </c>
      <c r="D8881" s="8" t="s">
        <v>13</v>
      </c>
    </row>
    <row r="8882" customFormat="false" ht="35.05" hidden="false" customHeight="false" outlineLevel="0" collapsed="false">
      <c r="A8882" s="8" t="s">
        <v>15980</v>
      </c>
      <c r="B8882" s="8" t="s">
        <v>15988</v>
      </c>
      <c r="C8882" s="4" t="s">
        <v>15989</v>
      </c>
      <c r="D8882" s="8" t="s">
        <v>13</v>
      </c>
    </row>
    <row r="8883" customFormat="false" ht="23.85" hidden="false" customHeight="false" outlineLevel="0" collapsed="false">
      <c r="A8883" s="8" t="s">
        <v>15980</v>
      </c>
      <c r="B8883" s="8" t="s">
        <v>15990</v>
      </c>
      <c r="C8883" s="4" t="s">
        <v>15991</v>
      </c>
      <c r="D8883" s="8" t="s">
        <v>13</v>
      </c>
    </row>
    <row r="8884" customFormat="false" ht="35.05" hidden="false" customHeight="false" outlineLevel="0" collapsed="false">
      <c r="A8884" s="8" t="s">
        <v>15992</v>
      </c>
      <c r="B8884" s="8" t="s">
        <v>15992</v>
      </c>
      <c r="C8884" s="4" t="s">
        <v>15993</v>
      </c>
      <c r="D8884" s="8" t="s">
        <v>13</v>
      </c>
    </row>
    <row r="8885" customFormat="false" ht="12.8" hidden="false" customHeight="false" outlineLevel="0" collapsed="false">
      <c r="A8885" s="8" t="s">
        <v>15992</v>
      </c>
      <c r="B8885" s="8" t="s">
        <v>15994</v>
      </c>
      <c r="C8885" s="4" t="s">
        <v>15995</v>
      </c>
      <c r="D8885" s="8" t="s">
        <v>13</v>
      </c>
    </row>
    <row r="8886" customFormat="false" ht="12.8" hidden="false" customHeight="false" outlineLevel="0" collapsed="false">
      <c r="A8886" s="8" t="s">
        <v>15992</v>
      </c>
      <c r="B8886" s="8" t="s">
        <v>15996</v>
      </c>
      <c r="C8886" s="4" t="s">
        <v>15997</v>
      </c>
      <c r="D8886" s="8" t="s">
        <v>13</v>
      </c>
    </row>
    <row r="8887" customFormat="false" ht="12.8" hidden="false" customHeight="false" outlineLevel="0" collapsed="false">
      <c r="A8887" s="8" t="s">
        <v>15992</v>
      </c>
      <c r="B8887" s="8" t="s">
        <v>15998</v>
      </c>
      <c r="C8887" s="4" t="s">
        <v>15999</v>
      </c>
      <c r="D8887" s="8" t="s">
        <v>13</v>
      </c>
    </row>
    <row r="8888" customFormat="false" ht="12.8" hidden="false" customHeight="false" outlineLevel="0" collapsed="false">
      <c r="A8888" s="8" t="s">
        <v>15992</v>
      </c>
      <c r="B8888" s="8" t="s">
        <v>16000</v>
      </c>
      <c r="C8888" s="4" t="s">
        <v>16001</v>
      </c>
      <c r="D8888" s="8" t="s">
        <v>13</v>
      </c>
    </row>
    <row r="8889" customFormat="false" ht="12.8" hidden="false" customHeight="false" outlineLevel="0" collapsed="false">
      <c r="A8889" s="8" t="s">
        <v>15992</v>
      </c>
      <c r="B8889" s="8" t="s">
        <v>16002</v>
      </c>
      <c r="C8889" s="4" t="s">
        <v>16003</v>
      </c>
      <c r="D8889" s="8" t="s">
        <v>13</v>
      </c>
    </row>
    <row r="8890" customFormat="false" ht="12.8" hidden="false" customHeight="false" outlineLevel="0" collapsed="false">
      <c r="A8890" s="8" t="s">
        <v>15992</v>
      </c>
      <c r="B8890" s="8" t="s">
        <v>16004</v>
      </c>
      <c r="C8890" s="4" t="s">
        <v>16005</v>
      </c>
      <c r="D8890" s="8" t="s">
        <v>13</v>
      </c>
    </row>
    <row r="8891" customFormat="false" ht="12.8" hidden="false" customHeight="false" outlineLevel="0" collapsed="false">
      <c r="A8891" s="8" t="s">
        <v>15992</v>
      </c>
      <c r="B8891" s="8" t="s">
        <v>16006</v>
      </c>
      <c r="C8891" s="4" t="s">
        <v>16007</v>
      </c>
      <c r="D8891" s="8" t="s">
        <v>13</v>
      </c>
    </row>
    <row r="8892" customFormat="false" ht="12.8" hidden="false" customHeight="false" outlineLevel="0" collapsed="false">
      <c r="A8892" s="8" t="s">
        <v>15992</v>
      </c>
      <c r="B8892" s="8" t="s">
        <v>16008</v>
      </c>
      <c r="C8892" s="4" t="s">
        <v>16009</v>
      </c>
      <c r="D8892" s="8" t="s">
        <v>13</v>
      </c>
    </row>
    <row r="8893" customFormat="false" ht="12.8" hidden="false" customHeight="false" outlineLevel="0" collapsed="false">
      <c r="A8893" s="8" t="s">
        <v>15992</v>
      </c>
      <c r="B8893" s="8" t="s">
        <v>16010</v>
      </c>
      <c r="C8893" s="4" t="s">
        <v>16011</v>
      </c>
      <c r="D8893" s="8" t="s">
        <v>13</v>
      </c>
    </row>
    <row r="8894" customFormat="false" ht="35.05" hidden="false" customHeight="false" outlineLevel="0" collapsed="false">
      <c r="A8894" s="8" t="s">
        <v>16012</v>
      </c>
      <c r="B8894" s="8" t="s">
        <v>16012</v>
      </c>
      <c r="C8894" s="4" t="s">
        <v>16013</v>
      </c>
      <c r="D8894" s="8" t="s">
        <v>13</v>
      </c>
    </row>
    <row r="8895" customFormat="false" ht="12.8" hidden="false" customHeight="false" outlineLevel="0" collapsed="false">
      <c r="A8895" s="8" t="s">
        <v>16012</v>
      </c>
      <c r="B8895" s="8" t="s">
        <v>16014</v>
      </c>
      <c r="C8895" s="4" t="s">
        <v>16015</v>
      </c>
      <c r="D8895" s="8" t="s">
        <v>13</v>
      </c>
    </row>
    <row r="8896" customFormat="false" ht="12.8" hidden="false" customHeight="false" outlineLevel="0" collapsed="false">
      <c r="A8896" s="8" t="s">
        <v>16012</v>
      </c>
      <c r="B8896" s="8" t="s">
        <v>16016</v>
      </c>
      <c r="C8896" s="4" t="s">
        <v>16017</v>
      </c>
      <c r="D8896" s="8" t="s">
        <v>13</v>
      </c>
    </row>
    <row r="8897" customFormat="false" ht="12.8" hidden="false" customHeight="false" outlineLevel="0" collapsed="false">
      <c r="A8897" s="8" t="s">
        <v>16012</v>
      </c>
      <c r="B8897" s="8" t="s">
        <v>16018</v>
      </c>
      <c r="C8897" s="4" t="s">
        <v>16019</v>
      </c>
      <c r="D8897" s="8" t="s">
        <v>13</v>
      </c>
    </row>
    <row r="8898" customFormat="false" ht="12.8" hidden="false" customHeight="false" outlineLevel="0" collapsed="false">
      <c r="A8898" s="8" t="s">
        <v>16012</v>
      </c>
      <c r="B8898" s="8" t="s">
        <v>16020</v>
      </c>
      <c r="C8898" s="4" t="s">
        <v>16021</v>
      </c>
      <c r="D8898" s="8" t="s">
        <v>13</v>
      </c>
    </row>
    <row r="8899" customFormat="false" ht="12.8" hidden="false" customHeight="false" outlineLevel="0" collapsed="false">
      <c r="A8899" s="8" t="s">
        <v>16012</v>
      </c>
      <c r="B8899" s="8" t="s">
        <v>16022</v>
      </c>
      <c r="C8899" s="4" t="s">
        <v>16023</v>
      </c>
      <c r="D8899" s="8" t="s">
        <v>13</v>
      </c>
    </row>
    <row r="8900" customFormat="false" ht="12.8" hidden="false" customHeight="false" outlineLevel="0" collapsed="false">
      <c r="A8900" s="8" t="s">
        <v>16012</v>
      </c>
      <c r="B8900" s="8" t="s">
        <v>16024</v>
      </c>
      <c r="C8900" s="4" t="s">
        <v>16025</v>
      </c>
      <c r="D8900" s="8" t="s">
        <v>13</v>
      </c>
    </row>
    <row r="8901" customFormat="false" ht="12.8" hidden="false" customHeight="false" outlineLevel="0" collapsed="false">
      <c r="A8901" s="8" t="s">
        <v>16012</v>
      </c>
      <c r="B8901" s="8" t="s">
        <v>16026</v>
      </c>
      <c r="C8901" s="4" t="s">
        <v>16027</v>
      </c>
      <c r="D8901" s="8" t="s">
        <v>13</v>
      </c>
    </row>
    <row r="8902" customFormat="false" ht="12.8" hidden="false" customHeight="false" outlineLevel="0" collapsed="false">
      <c r="A8902" s="8" t="s">
        <v>16012</v>
      </c>
      <c r="B8902" s="8" t="s">
        <v>16028</v>
      </c>
      <c r="C8902" s="4" t="s">
        <v>16029</v>
      </c>
      <c r="D8902" s="8" t="s">
        <v>13</v>
      </c>
    </row>
    <row r="8903" customFormat="false" ht="12.8" hidden="false" customHeight="false" outlineLevel="0" collapsed="false">
      <c r="A8903" s="8" t="s">
        <v>16012</v>
      </c>
      <c r="B8903" s="8" t="s">
        <v>16030</v>
      </c>
      <c r="C8903" s="4" t="s">
        <v>16031</v>
      </c>
      <c r="D8903" s="8" t="s">
        <v>13</v>
      </c>
    </row>
    <row r="8904" customFormat="false" ht="12.8" hidden="false" customHeight="false" outlineLevel="0" collapsed="false">
      <c r="A8904" s="8" t="s">
        <v>16012</v>
      </c>
      <c r="B8904" s="8" t="s">
        <v>16032</v>
      </c>
      <c r="C8904" s="4" t="s">
        <v>16033</v>
      </c>
      <c r="D8904" s="8" t="s">
        <v>13</v>
      </c>
    </row>
    <row r="8905" customFormat="false" ht="12.8" hidden="false" customHeight="false" outlineLevel="0" collapsed="false">
      <c r="A8905" s="8" t="s">
        <v>16034</v>
      </c>
      <c r="B8905" s="8" t="s">
        <v>16034</v>
      </c>
      <c r="C8905" s="4" t="s">
        <v>16035</v>
      </c>
      <c r="D8905" s="8" t="s">
        <v>13</v>
      </c>
    </row>
    <row r="8906" customFormat="false" ht="12.8" hidden="false" customHeight="false" outlineLevel="0" collapsed="false">
      <c r="A8906" s="8" t="s">
        <v>16034</v>
      </c>
      <c r="B8906" s="8" t="s">
        <v>16036</v>
      </c>
      <c r="C8906" s="4" t="s">
        <v>16037</v>
      </c>
      <c r="D8906" s="8" t="s">
        <v>13</v>
      </c>
    </row>
    <row r="8907" customFormat="false" ht="12.8" hidden="false" customHeight="false" outlineLevel="0" collapsed="false">
      <c r="A8907" s="8" t="s">
        <v>16034</v>
      </c>
      <c r="B8907" s="8" t="s">
        <v>16038</v>
      </c>
      <c r="C8907" s="4" t="s">
        <v>16039</v>
      </c>
      <c r="D8907" s="8" t="s">
        <v>13</v>
      </c>
    </row>
    <row r="8908" customFormat="false" ht="12.8" hidden="false" customHeight="false" outlineLevel="0" collapsed="false">
      <c r="A8908" s="8" t="s">
        <v>16040</v>
      </c>
      <c r="B8908" s="8" t="s">
        <v>16041</v>
      </c>
      <c r="C8908" s="4" t="s">
        <v>16042</v>
      </c>
      <c r="D8908" s="8" t="s">
        <v>13</v>
      </c>
    </row>
    <row r="8909" customFormat="false" ht="23.85" hidden="false" customHeight="false" outlineLevel="0" collapsed="false">
      <c r="A8909" s="8" t="s">
        <v>16043</v>
      </c>
      <c r="B8909" s="8" t="s">
        <v>16043</v>
      </c>
      <c r="C8909" s="4" t="s">
        <v>16044</v>
      </c>
      <c r="D8909" s="8" t="s">
        <v>13</v>
      </c>
    </row>
    <row r="8910" customFormat="false" ht="12.8" hidden="false" customHeight="false" outlineLevel="0" collapsed="false">
      <c r="A8910" s="8" t="s">
        <v>16043</v>
      </c>
      <c r="B8910" s="8" t="s">
        <v>16045</v>
      </c>
      <c r="C8910" s="4" t="s">
        <v>16046</v>
      </c>
      <c r="D8910" s="8" t="s">
        <v>13</v>
      </c>
    </row>
    <row r="8911" customFormat="false" ht="12.8" hidden="false" customHeight="false" outlineLevel="0" collapsed="false">
      <c r="A8911" s="8" t="s">
        <v>16043</v>
      </c>
      <c r="B8911" s="8" t="s">
        <v>16047</v>
      </c>
      <c r="C8911" s="4" t="s">
        <v>16048</v>
      </c>
      <c r="D8911" s="8" t="s">
        <v>13</v>
      </c>
    </row>
    <row r="8912" customFormat="false" ht="12.8" hidden="false" customHeight="false" outlineLevel="0" collapsed="false">
      <c r="A8912" s="8" t="s">
        <v>16043</v>
      </c>
      <c r="B8912" s="8" t="s">
        <v>16049</v>
      </c>
      <c r="C8912" s="4" t="s">
        <v>16050</v>
      </c>
      <c r="D8912" s="8" t="s">
        <v>13</v>
      </c>
    </row>
    <row r="8913" customFormat="false" ht="12.8" hidden="false" customHeight="false" outlineLevel="0" collapsed="false">
      <c r="A8913" s="8" t="s">
        <v>16051</v>
      </c>
      <c r="B8913" s="8" t="s">
        <v>16051</v>
      </c>
      <c r="C8913" s="4" t="s">
        <v>16052</v>
      </c>
      <c r="D8913" s="8" t="s">
        <v>13</v>
      </c>
    </row>
    <row r="8914" customFormat="false" ht="23.85" hidden="false" customHeight="false" outlineLevel="0" collapsed="false">
      <c r="A8914" s="8" t="s">
        <v>16051</v>
      </c>
      <c r="B8914" s="8" t="s">
        <v>16053</v>
      </c>
      <c r="C8914" s="4" t="s">
        <v>16054</v>
      </c>
      <c r="D8914" s="8" t="s">
        <v>13</v>
      </c>
    </row>
    <row r="8915" customFormat="false" ht="23.85" hidden="false" customHeight="false" outlineLevel="0" collapsed="false">
      <c r="A8915" s="8" t="s">
        <v>16051</v>
      </c>
      <c r="B8915" s="8" t="s">
        <v>16055</v>
      </c>
      <c r="C8915" s="4" t="s">
        <v>16056</v>
      </c>
      <c r="D8915" s="8" t="s">
        <v>13</v>
      </c>
    </row>
    <row r="8916" customFormat="false" ht="23.85" hidden="false" customHeight="false" outlineLevel="0" collapsed="false">
      <c r="A8916" s="8" t="s">
        <v>16051</v>
      </c>
      <c r="B8916" s="8" t="s">
        <v>16057</v>
      </c>
      <c r="C8916" s="4" t="s">
        <v>16058</v>
      </c>
      <c r="D8916" s="8" t="s">
        <v>13</v>
      </c>
    </row>
    <row r="8917" customFormat="false" ht="35.05" hidden="false" customHeight="false" outlineLevel="0" collapsed="false">
      <c r="A8917" s="8" t="s">
        <v>16051</v>
      </c>
      <c r="B8917" s="8" t="s">
        <v>16059</v>
      </c>
      <c r="C8917" s="4" t="s">
        <v>16060</v>
      </c>
      <c r="D8917" s="8" t="s">
        <v>13</v>
      </c>
    </row>
    <row r="8918" customFormat="false" ht="12.8" hidden="false" customHeight="false" outlineLevel="0" collapsed="false">
      <c r="A8918" s="8" t="s">
        <v>16061</v>
      </c>
      <c r="B8918" s="8" t="s">
        <v>16061</v>
      </c>
      <c r="C8918" s="4" t="s">
        <v>16062</v>
      </c>
      <c r="D8918" s="8" t="s">
        <v>13</v>
      </c>
    </row>
    <row r="8919" customFormat="false" ht="12.8" hidden="false" customHeight="false" outlineLevel="0" collapsed="false">
      <c r="A8919" s="8" t="s">
        <v>16061</v>
      </c>
      <c r="B8919" s="8" t="s">
        <v>16063</v>
      </c>
      <c r="C8919" s="4" t="s">
        <v>16064</v>
      </c>
      <c r="D8919" s="8" t="s">
        <v>13</v>
      </c>
    </row>
    <row r="8920" customFormat="false" ht="12.8" hidden="false" customHeight="false" outlineLevel="0" collapsed="false">
      <c r="A8920" s="8" t="s">
        <v>16061</v>
      </c>
      <c r="B8920" s="8" t="s">
        <v>16065</v>
      </c>
      <c r="C8920" s="4" t="s">
        <v>16066</v>
      </c>
      <c r="D8920" s="8" t="s">
        <v>13</v>
      </c>
    </row>
    <row r="8921" customFormat="false" ht="12.8" hidden="false" customHeight="false" outlineLevel="0" collapsed="false">
      <c r="A8921" s="8" t="s">
        <v>16061</v>
      </c>
      <c r="B8921" s="8" t="s">
        <v>16067</v>
      </c>
      <c r="C8921" s="4" t="s">
        <v>16068</v>
      </c>
      <c r="D8921" s="8" t="s">
        <v>13</v>
      </c>
    </row>
    <row r="8922" customFormat="false" ht="12.8" hidden="false" customHeight="false" outlineLevel="0" collapsed="false">
      <c r="A8922" s="8" t="s">
        <v>16069</v>
      </c>
      <c r="B8922" s="8" t="s">
        <v>16069</v>
      </c>
      <c r="C8922" s="4" t="s">
        <v>16070</v>
      </c>
      <c r="D8922" s="8" t="s">
        <v>13</v>
      </c>
    </row>
    <row r="8923" customFormat="false" ht="12.8" hidden="false" customHeight="false" outlineLevel="0" collapsed="false">
      <c r="A8923" s="8" t="s">
        <v>16069</v>
      </c>
      <c r="B8923" s="8" t="s">
        <v>16071</v>
      </c>
      <c r="C8923" s="4" t="s">
        <v>16072</v>
      </c>
      <c r="D8923" s="8" t="s">
        <v>13</v>
      </c>
    </row>
    <row r="8924" customFormat="false" ht="12.8" hidden="false" customHeight="false" outlineLevel="0" collapsed="false">
      <c r="A8924" s="8" t="s">
        <v>16069</v>
      </c>
      <c r="B8924" s="8" t="s">
        <v>16073</v>
      </c>
      <c r="C8924" s="4" t="s">
        <v>16074</v>
      </c>
      <c r="D8924" s="8" t="s">
        <v>13</v>
      </c>
    </row>
    <row r="8925" customFormat="false" ht="12.8" hidden="false" customHeight="false" outlineLevel="0" collapsed="false">
      <c r="A8925" s="8" t="s">
        <v>16069</v>
      </c>
      <c r="B8925" s="8" t="s">
        <v>16075</v>
      </c>
      <c r="C8925" s="4" t="s">
        <v>16076</v>
      </c>
      <c r="D8925" s="8" t="s">
        <v>13</v>
      </c>
    </row>
    <row r="8926" customFormat="false" ht="12.8" hidden="false" customHeight="false" outlineLevel="0" collapsed="false">
      <c r="A8926" s="8" t="s">
        <v>16069</v>
      </c>
      <c r="B8926" s="8" t="s">
        <v>16077</v>
      </c>
      <c r="C8926" s="4" t="s">
        <v>16078</v>
      </c>
      <c r="D8926" s="8" t="s">
        <v>13</v>
      </c>
    </row>
    <row r="8927" customFormat="false" ht="12.8" hidden="false" customHeight="false" outlineLevel="0" collapsed="false">
      <c r="A8927" s="8" t="s">
        <v>16069</v>
      </c>
      <c r="B8927" s="8" t="s">
        <v>16079</v>
      </c>
      <c r="C8927" s="4" t="s">
        <v>16080</v>
      </c>
      <c r="D8927" s="8" t="s">
        <v>13</v>
      </c>
    </row>
    <row r="8928" customFormat="false" ht="12.8" hidden="false" customHeight="false" outlineLevel="0" collapsed="false">
      <c r="A8928" s="8" t="s">
        <v>16069</v>
      </c>
      <c r="B8928" s="8" t="s">
        <v>16081</v>
      </c>
      <c r="C8928" s="4" t="s">
        <v>16082</v>
      </c>
      <c r="D8928" s="8" t="s">
        <v>13</v>
      </c>
    </row>
    <row r="8929" customFormat="false" ht="12.8" hidden="false" customHeight="false" outlineLevel="0" collapsed="false">
      <c r="A8929" s="8" t="s">
        <v>16069</v>
      </c>
      <c r="B8929" s="8" t="s">
        <v>16083</v>
      </c>
      <c r="C8929" s="4" t="s">
        <v>16084</v>
      </c>
      <c r="D8929" s="8" t="s">
        <v>13</v>
      </c>
    </row>
    <row r="8930" customFormat="false" ht="12.8" hidden="false" customHeight="false" outlineLevel="0" collapsed="false">
      <c r="A8930" s="8" t="s">
        <v>16069</v>
      </c>
      <c r="B8930" s="8" t="s">
        <v>16085</v>
      </c>
      <c r="C8930" s="4" t="s">
        <v>16086</v>
      </c>
      <c r="D8930" s="8" t="s">
        <v>13</v>
      </c>
    </row>
    <row r="8931" customFormat="false" ht="12.8" hidden="false" customHeight="false" outlineLevel="0" collapsed="false">
      <c r="A8931" s="8" t="s">
        <v>16069</v>
      </c>
      <c r="B8931" s="8" t="s">
        <v>16087</v>
      </c>
      <c r="C8931" s="4" t="s">
        <v>16088</v>
      </c>
      <c r="D8931" s="8" t="s">
        <v>13</v>
      </c>
    </row>
    <row r="8932" customFormat="false" ht="12.8" hidden="false" customHeight="false" outlineLevel="0" collapsed="false">
      <c r="A8932" s="8" t="s">
        <v>16069</v>
      </c>
      <c r="B8932" s="8" t="s">
        <v>16089</v>
      </c>
      <c r="C8932" s="4" t="s">
        <v>16090</v>
      </c>
      <c r="D8932" s="8" t="s">
        <v>13</v>
      </c>
    </row>
    <row r="8933" customFormat="false" ht="12.8" hidden="false" customHeight="false" outlineLevel="0" collapsed="false">
      <c r="A8933" s="8" t="s">
        <v>16091</v>
      </c>
      <c r="B8933" s="8" t="s">
        <v>16091</v>
      </c>
      <c r="C8933" s="4" t="s">
        <v>16092</v>
      </c>
      <c r="D8933" s="8" t="s">
        <v>13</v>
      </c>
    </row>
    <row r="8934" customFormat="false" ht="12.8" hidden="false" customHeight="false" outlineLevel="0" collapsed="false">
      <c r="A8934" s="8" t="s">
        <v>16091</v>
      </c>
      <c r="B8934" s="8" t="s">
        <v>16093</v>
      </c>
      <c r="C8934" s="4" t="s">
        <v>16094</v>
      </c>
      <c r="D8934" s="8" t="s">
        <v>13</v>
      </c>
    </row>
    <row r="8935" customFormat="false" ht="23.85" hidden="false" customHeight="false" outlineLevel="0" collapsed="false">
      <c r="C8935" s="4" t="s">
        <v>16095</v>
      </c>
      <c r="D8935" s="8" t="s">
        <v>23</v>
      </c>
    </row>
    <row r="8936" customFormat="false" ht="12.8" hidden="false" customHeight="false" outlineLevel="0" collapsed="false">
      <c r="A8936" s="8" t="s">
        <v>16091</v>
      </c>
      <c r="B8936" s="8" t="s">
        <v>16096</v>
      </c>
      <c r="C8936" s="4" t="s">
        <v>16097</v>
      </c>
      <c r="D8936" s="8" t="s">
        <v>13</v>
      </c>
    </row>
    <row r="8937" customFormat="false" ht="23.85" hidden="false" customHeight="false" outlineLevel="0" collapsed="false">
      <c r="C8937" s="4" t="s">
        <v>16098</v>
      </c>
      <c r="D8937" s="8" t="s">
        <v>23</v>
      </c>
    </row>
    <row r="8938" customFormat="false" ht="12.8" hidden="false" customHeight="false" outlineLevel="0" collapsed="false">
      <c r="A8938" s="8" t="s">
        <v>16091</v>
      </c>
      <c r="B8938" s="8" t="s">
        <v>16099</v>
      </c>
      <c r="C8938" s="4" t="s">
        <v>16100</v>
      </c>
      <c r="D8938" s="8" t="s">
        <v>13</v>
      </c>
    </row>
    <row r="8939" customFormat="false" ht="23.85" hidden="false" customHeight="false" outlineLevel="0" collapsed="false">
      <c r="C8939" s="4" t="s">
        <v>16101</v>
      </c>
      <c r="D8939" s="8" t="s">
        <v>23</v>
      </c>
    </row>
    <row r="8940" customFormat="false" ht="12.8" hidden="false" customHeight="false" outlineLevel="0" collapsed="false">
      <c r="A8940" s="8" t="s">
        <v>16091</v>
      </c>
      <c r="B8940" s="8" t="s">
        <v>16102</v>
      </c>
      <c r="C8940" s="4" t="s">
        <v>16103</v>
      </c>
      <c r="D8940" s="8" t="s">
        <v>13</v>
      </c>
    </row>
    <row r="8941" customFormat="false" ht="23.85" hidden="false" customHeight="false" outlineLevel="0" collapsed="false">
      <c r="C8941" s="4" t="s">
        <v>16104</v>
      </c>
      <c r="D8941" s="8" t="s">
        <v>23</v>
      </c>
    </row>
    <row r="8942" customFormat="false" ht="12.8" hidden="false" customHeight="false" outlineLevel="0" collapsed="false">
      <c r="A8942" s="8" t="s">
        <v>16091</v>
      </c>
      <c r="B8942" s="8" t="s">
        <v>16105</v>
      </c>
      <c r="C8942" s="4" t="s">
        <v>16106</v>
      </c>
      <c r="D8942" s="8" t="s">
        <v>13</v>
      </c>
    </row>
    <row r="8943" customFormat="false" ht="12.8" hidden="false" customHeight="false" outlineLevel="0" collapsed="false">
      <c r="C8943" s="4" t="s">
        <v>16107</v>
      </c>
      <c r="D8943" s="8" t="s">
        <v>23</v>
      </c>
    </row>
    <row r="8944" customFormat="false" ht="12.8" hidden="false" customHeight="false" outlineLevel="0" collapsed="false">
      <c r="C8944" s="4" t="s">
        <v>16108</v>
      </c>
      <c r="D8944" s="8" t="s">
        <v>23</v>
      </c>
    </row>
    <row r="8945" customFormat="false" ht="12.8" hidden="false" customHeight="false" outlineLevel="0" collapsed="false">
      <c r="A8945" s="8" t="s">
        <v>16109</v>
      </c>
      <c r="B8945" s="8" t="s">
        <v>16110</v>
      </c>
      <c r="C8945" s="4" t="s">
        <v>16111</v>
      </c>
      <c r="D8945" s="8" t="s">
        <v>13</v>
      </c>
    </row>
    <row r="8946" customFormat="false" ht="12.8" hidden="false" customHeight="false" outlineLevel="0" collapsed="false">
      <c r="A8946" s="8" t="s">
        <v>16112</v>
      </c>
      <c r="B8946" s="8" t="s">
        <v>16113</v>
      </c>
      <c r="C8946" s="4" t="s">
        <v>16114</v>
      </c>
      <c r="D8946" s="8" t="s">
        <v>13</v>
      </c>
    </row>
    <row r="8947" customFormat="false" ht="12.8" hidden="false" customHeight="false" outlineLevel="0" collapsed="false">
      <c r="A8947" s="8" t="s">
        <v>16115</v>
      </c>
      <c r="B8947" s="8" t="s">
        <v>16116</v>
      </c>
      <c r="C8947" s="4" t="s">
        <v>16117</v>
      </c>
      <c r="D8947" s="8" t="s">
        <v>13</v>
      </c>
    </row>
    <row r="8948" customFormat="false" ht="12.8" hidden="false" customHeight="false" outlineLevel="0" collapsed="false">
      <c r="A8948" s="8" t="s">
        <v>16118</v>
      </c>
      <c r="B8948" s="8" t="s">
        <v>16119</v>
      </c>
      <c r="C8948" s="4" t="s">
        <v>16120</v>
      </c>
      <c r="D8948" s="8" t="s">
        <v>13</v>
      </c>
    </row>
    <row r="8949" customFormat="false" ht="23.85" hidden="false" customHeight="false" outlineLevel="0" collapsed="false">
      <c r="A8949" s="16" t="s">
        <v>16121</v>
      </c>
      <c r="B8949" s="16" t="s">
        <v>16121</v>
      </c>
      <c r="C8949" s="17" t="s">
        <v>16122</v>
      </c>
      <c r="D8949" s="16" t="s">
        <v>13</v>
      </c>
    </row>
    <row r="8950" customFormat="false" ht="12.8" hidden="false" customHeight="false" outlineLevel="0" collapsed="false">
      <c r="A8950" s="8" t="s">
        <v>16121</v>
      </c>
      <c r="B8950" s="8" t="s">
        <v>16123</v>
      </c>
      <c r="C8950" s="4" t="s">
        <v>16124</v>
      </c>
      <c r="D8950" s="8" t="s">
        <v>13</v>
      </c>
    </row>
    <row r="8951" customFormat="false" ht="12.8" hidden="false" customHeight="false" outlineLevel="0" collapsed="false">
      <c r="C8951" s="4" t="s">
        <v>16125</v>
      </c>
      <c r="D8951" s="8" t="s">
        <v>23</v>
      </c>
    </row>
    <row r="8952" customFormat="false" ht="12.8" hidden="false" customHeight="false" outlineLevel="0" collapsed="false">
      <c r="C8952" s="4" t="s">
        <v>16126</v>
      </c>
      <c r="D8952" s="8" t="s">
        <v>23</v>
      </c>
    </row>
    <row r="8953" customFormat="false" ht="12.8" hidden="false" customHeight="false" outlineLevel="0" collapsed="false">
      <c r="A8953" s="8" t="s">
        <v>16121</v>
      </c>
      <c r="B8953" s="8" t="s">
        <v>16127</v>
      </c>
      <c r="C8953" s="4" t="s">
        <v>16128</v>
      </c>
      <c r="D8953" s="8" t="s">
        <v>13</v>
      </c>
    </row>
    <row r="8954" customFormat="false" ht="12.8" hidden="false" customHeight="false" outlineLevel="0" collapsed="false">
      <c r="C8954" s="4" t="s">
        <v>16129</v>
      </c>
      <c r="D8954" s="8" t="s">
        <v>23</v>
      </c>
    </row>
    <row r="8955" customFormat="false" ht="12.8" hidden="false" customHeight="false" outlineLevel="0" collapsed="false">
      <c r="C8955" s="4" t="s">
        <v>16130</v>
      </c>
      <c r="D8955" s="8" t="s">
        <v>23</v>
      </c>
    </row>
    <row r="8956" customFormat="false" ht="12.8" hidden="false" customHeight="false" outlineLevel="0" collapsed="false">
      <c r="A8956" s="8" t="s">
        <v>16121</v>
      </c>
      <c r="B8956" s="8" t="s">
        <v>16131</v>
      </c>
      <c r="C8956" s="4" t="s">
        <v>16132</v>
      </c>
      <c r="D8956" s="8" t="s">
        <v>13</v>
      </c>
    </row>
    <row r="8957" customFormat="false" ht="12.8" hidden="false" customHeight="false" outlineLevel="0" collapsed="false">
      <c r="A8957" s="8" t="s">
        <v>16121</v>
      </c>
      <c r="B8957" s="8" t="s">
        <v>16133</v>
      </c>
      <c r="C8957" s="4" t="s">
        <v>16134</v>
      </c>
      <c r="D8957" s="8" t="s">
        <v>13</v>
      </c>
    </row>
    <row r="8958" customFormat="false" ht="12.8" hidden="false" customHeight="false" outlineLevel="0" collapsed="false">
      <c r="C8958" s="4" t="s">
        <v>16135</v>
      </c>
      <c r="D8958" s="8" t="s">
        <v>23</v>
      </c>
    </row>
    <row r="8959" customFormat="false" ht="12.8" hidden="false" customHeight="false" outlineLevel="0" collapsed="false">
      <c r="A8959" s="8" t="s">
        <v>16121</v>
      </c>
      <c r="B8959" s="8" t="s">
        <v>16136</v>
      </c>
      <c r="C8959" s="4" t="s">
        <v>16137</v>
      </c>
      <c r="D8959" s="8" t="s">
        <v>13</v>
      </c>
    </row>
    <row r="8960" customFormat="false" ht="12.8" hidden="false" customHeight="false" outlineLevel="0" collapsed="false">
      <c r="A8960" s="8" t="s">
        <v>16121</v>
      </c>
      <c r="B8960" s="8" t="s">
        <v>16138</v>
      </c>
      <c r="C8960" s="4" t="s">
        <v>16139</v>
      </c>
      <c r="D8960" s="8" t="s">
        <v>13</v>
      </c>
    </row>
    <row r="8961" customFormat="false" ht="23.85" hidden="false" customHeight="false" outlineLevel="0" collapsed="false">
      <c r="A8961" s="8" t="s">
        <v>16121</v>
      </c>
      <c r="B8961" s="8" t="s">
        <v>16140</v>
      </c>
      <c r="C8961" s="4" t="s">
        <v>16141</v>
      </c>
      <c r="D8961" s="8" t="s">
        <v>13</v>
      </c>
    </row>
    <row r="8962" customFormat="false" ht="12.8" hidden="false" customHeight="false" outlineLevel="0" collapsed="false">
      <c r="A8962" s="8" t="s">
        <v>16121</v>
      </c>
      <c r="B8962" s="8" t="s">
        <v>16142</v>
      </c>
      <c r="C8962" s="4" t="s">
        <v>16143</v>
      </c>
      <c r="D8962" s="8" t="s">
        <v>13</v>
      </c>
    </row>
    <row r="8963" customFormat="false" ht="12.8" hidden="false" customHeight="false" outlineLevel="0" collapsed="false">
      <c r="C8963" s="4" t="s">
        <v>16144</v>
      </c>
      <c r="D8963" s="8" t="s">
        <v>23</v>
      </c>
    </row>
    <row r="8964" customFormat="false" ht="23.85" hidden="false" customHeight="false" outlineLevel="0" collapsed="false">
      <c r="A8964" s="8" t="s">
        <v>16145</v>
      </c>
      <c r="B8964" s="8" t="s">
        <v>16145</v>
      </c>
      <c r="C8964" s="4" t="s">
        <v>16146</v>
      </c>
      <c r="D8964" s="8" t="s">
        <v>13</v>
      </c>
    </row>
    <row r="8965" customFormat="false" ht="12.8" hidden="false" customHeight="false" outlineLevel="0" collapsed="false">
      <c r="C8965" s="4" t="s">
        <v>16147</v>
      </c>
      <c r="D8965" s="8" t="s">
        <v>23</v>
      </c>
    </row>
    <row r="8966" customFormat="false" ht="12.8" hidden="false" customHeight="false" outlineLevel="0" collapsed="false">
      <c r="A8966" s="8" t="s">
        <v>16145</v>
      </c>
      <c r="B8966" s="8" t="s">
        <v>16148</v>
      </c>
      <c r="C8966" s="4" t="s">
        <v>16149</v>
      </c>
      <c r="D8966" s="8" t="s">
        <v>13</v>
      </c>
    </row>
    <row r="8967" customFormat="false" ht="12.8" hidden="false" customHeight="false" outlineLevel="0" collapsed="false">
      <c r="A8967" s="8" t="s">
        <v>16145</v>
      </c>
      <c r="B8967" s="8" t="s">
        <v>16150</v>
      </c>
      <c r="C8967" s="4" t="s">
        <v>16151</v>
      </c>
      <c r="D8967" s="8" t="s">
        <v>13</v>
      </c>
    </row>
    <row r="8968" customFormat="false" ht="12.8" hidden="false" customHeight="false" outlineLevel="0" collapsed="false">
      <c r="A8968" s="8" t="s">
        <v>16145</v>
      </c>
      <c r="B8968" s="8" t="s">
        <v>16152</v>
      </c>
      <c r="C8968" s="4" t="s">
        <v>16153</v>
      </c>
      <c r="D8968" s="8" t="s">
        <v>13</v>
      </c>
    </row>
    <row r="8969" customFormat="false" ht="12.8" hidden="false" customHeight="false" outlineLevel="0" collapsed="false">
      <c r="A8969" s="8" t="s">
        <v>16145</v>
      </c>
      <c r="B8969" s="8" t="s">
        <v>16154</v>
      </c>
      <c r="C8969" s="4" t="s">
        <v>16155</v>
      </c>
      <c r="D8969" s="8" t="s">
        <v>13</v>
      </c>
    </row>
    <row r="8970" customFormat="false" ht="12.8" hidden="false" customHeight="false" outlineLevel="0" collapsed="false">
      <c r="A8970" s="8" t="s">
        <v>16145</v>
      </c>
      <c r="B8970" s="8" t="s">
        <v>16156</v>
      </c>
      <c r="C8970" s="4" t="s">
        <v>16157</v>
      </c>
      <c r="D8970" s="8" t="s">
        <v>13</v>
      </c>
    </row>
    <row r="8971" customFormat="false" ht="12.8" hidden="false" customHeight="false" outlineLevel="0" collapsed="false">
      <c r="C8971" s="4" t="s">
        <v>16158</v>
      </c>
      <c r="D8971" s="8" t="s">
        <v>23</v>
      </c>
    </row>
    <row r="8972" customFormat="false" ht="12.8" hidden="false" customHeight="false" outlineLevel="0" collapsed="false">
      <c r="C8972" s="4" t="s">
        <v>16159</v>
      </c>
      <c r="D8972" s="8" t="s">
        <v>23</v>
      </c>
    </row>
    <row r="8973" customFormat="false" ht="12.8" hidden="false" customHeight="false" outlineLevel="0" collapsed="false">
      <c r="A8973" s="8" t="s">
        <v>16145</v>
      </c>
      <c r="B8973" s="8" t="s">
        <v>16160</v>
      </c>
      <c r="C8973" s="4" t="s">
        <v>16161</v>
      </c>
      <c r="D8973" s="8" t="s">
        <v>13</v>
      </c>
    </row>
    <row r="8974" customFormat="false" ht="12.8" hidden="false" customHeight="false" outlineLevel="0" collapsed="false">
      <c r="C8974" s="4" t="s">
        <v>16162</v>
      </c>
      <c r="D8974" s="8" t="s">
        <v>23</v>
      </c>
    </row>
    <row r="8975" customFormat="false" ht="12.8" hidden="false" customHeight="false" outlineLevel="0" collapsed="false">
      <c r="C8975" s="4" t="s">
        <v>16163</v>
      </c>
      <c r="D8975" s="8" t="s">
        <v>23</v>
      </c>
    </row>
    <row r="8976" customFormat="false" ht="12.8" hidden="false" customHeight="false" outlineLevel="0" collapsed="false">
      <c r="C8976" s="4" t="s">
        <v>16164</v>
      </c>
      <c r="D8976" s="8" t="s">
        <v>23</v>
      </c>
    </row>
    <row r="8977" customFormat="false" ht="12.8" hidden="false" customHeight="false" outlineLevel="0" collapsed="false">
      <c r="A8977" s="8" t="s">
        <v>16145</v>
      </c>
      <c r="B8977" s="8" t="s">
        <v>16165</v>
      </c>
      <c r="C8977" s="4" t="s">
        <v>16166</v>
      </c>
      <c r="D8977" s="8" t="s">
        <v>13</v>
      </c>
    </row>
    <row r="8978" customFormat="false" ht="12.8" hidden="false" customHeight="false" outlineLevel="0" collapsed="false">
      <c r="C8978" s="4" t="s">
        <v>16167</v>
      </c>
      <c r="D8978" s="8" t="s">
        <v>23</v>
      </c>
    </row>
    <row r="8979" customFormat="false" ht="12.8" hidden="false" customHeight="false" outlineLevel="0" collapsed="false">
      <c r="C8979" s="4" t="s">
        <v>16168</v>
      </c>
      <c r="D8979" s="8" t="s">
        <v>23</v>
      </c>
    </row>
    <row r="8980" customFormat="false" ht="12.8" hidden="false" customHeight="false" outlineLevel="0" collapsed="false">
      <c r="A8980" s="8" t="s">
        <v>16145</v>
      </c>
      <c r="B8980" s="8" t="s">
        <v>16169</v>
      </c>
      <c r="C8980" s="4" t="s">
        <v>16170</v>
      </c>
      <c r="D8980" s="8" t="s">
        <v>13</v>
      </c>
    </row>
    <row r="8981" customFormat="false" ht="12.8" hidden="false" customHeight="false" outlineLevel="0" collapsed="false">
      <c r="A8981" s="8" t="s">
        <v>16145</v>
      </c>
      <c r="B8981" s="8" t="s">
        <v>16171</v>
      </c>
      <c r="C8981" s="4" t="s">
        <v>16172</v>
      </c>
      <c r="D8981" s="8" t="s">
        <v>13</v>
      </c>
    </row>
    <row r="8982" customFormat="false" ht="12.8" hidden="false" customHeight="false" outlineLevel="0" collapsed="false">
      <c r="A8982" s="8" t="s">
        <v>16145</v>
      </c>
      <c r="B8982" s="8" t="s">
        <v>16173</v>
      </c>
      <c r="C8982" s="4" t="s">
        <v>16174</v>
      </c>
      <c r="D8982" s="8" t="s">
        <v>13</v>
      </c>
    </row>
    <row r="8983" customFormat="false" ht="12.8" hidden="false" customHeight="false" outlineLevel="0" collapsed="false">
      <c r="A8983" s="8" t="s">
        <v>16175</v>
      </c>
      <c r="B8983" s="8" t="s">
        <v>16175</v>
      </c>
      <c r="C8983" s="4" t="s">
        <v>16176</v>
      </c>
      <c r="D8983" s="8" t="s">
        <v>13</v>
      </c>
    </row>
    <row r="8984" customFormat="false" ht="12.8" hidden="false" customHeight="false" outlineLevel="0" collapsed="false">
      <c r="A8984" s="8" t="s">
        <v>16175</v>
      </c>
      <c r="B8984" s="8" t="s">
        <v>16177</v>
      </c>
      <c r="C8984" s="4" t="s">
        <v>16178</v>
      </c>
      <c r="D8984" s="8" t="s">
        <v>13</v>
      </c>
    </row>
    <row r="8985" customFormat="false" ht="12.8" hidden="false" customHeight="false" outlineLevel="0" collapsed="false">
      <c r="C8985" s="4" t="s">
        <v>16179</v>
      </c>
      <c r="D8985" s="8" t="s">
        <v>23</v>
      </c>
    </row>
    <row r="8986" customFormat="false" ht="12.8" hidden="false" customHeight="false" outlineLevel="0" collapsed="false">
      <c r="A8986" s="8" t="s">
        <v>16175</v>
      </c>
      <c r="B8986" s="8" t="s">
        <v>16180</v>
      </c>
      <c r="C8986" s="4" t="s">
        <v>16181</v>
      </c>
      <c r="D8986" s="8" t="s">
        <v>13</v>
      </c>
    </row>
    <row r="8987" customFormat="false" ht="12.8" hidden="false" customHeight="false" outlineLevel="0" collapsed="false">
      <c r="A8987" s="8" t="s">
        <v>16175</v>
      </c>
      <c r="B8987" s="8" t="s">
        <v>16182</v>
      </c>
      <c r="C8987" s="4" t="s">
        <v>16183</v>
      </c>
      <c r="D8987" s="8" t="s">
        <v>13</v>
      </c>
    </row>
    <row r="8988" customFormat="false" ht="12.8" hidden="false" customHeight="false" outlineLevel="0" collapsed="false">
      <c r="A8988" s="8" t="s">
        <v>16175</v>
      </c>
      <c r="B8988" s="8" t="s">
        <v>16184</v>
      </c>
      <c r="C8988" s="4" t="s">
        <v>16185</v>
      </c>
      <c r="D8988" s="8" t="s">
        <v>13</v>
      </c>
    </row>
    <row r="8989" customFormat="false" ht="12.8" hidden="false" customHeight="false" outlineLevel="0" collapsed="false">
      <c r="A8989" s="8" t="s">
        <v>16175</v>
      </c>
      <c r="B8989" s="8" t="s">
        <v>16186</v>
      </c>
      <c r="C8989" s="4" t="s">
        <v>16187</v>
      </c>
      <c r="D8989" s="8" t="s">
        <v>13</v>
      </c>
    </row>
    <row r="8990" customFormat="false" ht="12.8" hidden="false" customHeight="false" outlineLevel="0" collapsed="false">
      <c r="A8990" s="8" t="s">
        <v>16175</v>
      </c>
      <c r="B8990" s="8" t="s">
        <v>16188</v>
      </c>
      <c r="C8990" s="4" t="s">
        <v>16189</v>
      </c>
      <c r="D8990" s="8" t="s">
        <v>13</v>
      </c>
    </row>
    <row r="8991" customFormat="false" ht="12.8" hidden="false" customHeight="false" outlineLevel="0" collapsed="false">
      <c r="A8991" s="8" t="s">
        <v>16175</v>
      </c>
      <c r="B8991" s="8" t="s">
        <v>16190</v>
      </c>
      <c r="C8991" s="4" t="s">
        <v>16191</v>
      </c>
      <c r="D8991" s="8" t="s">
        <v>13</v>
      </c>
    </row>
    <row r="8992" customFormat="false" ht="12.8" hidden="false" customHeight="false" outlineLevel="0" collapsed="false">
      <c r="A8992" s="8" t="s">
        <v>16175</v>
      </c>
      <c r="B8992" s="8" t="s">
        <v>16192</v>
      </c>
      <c r="C8992" s="4" t="s">
        <v>16193</v>
      </c>
      <c r="D8992" s="8" t="s">
        <v>13</v>
      </c>
    </row>
    <row r="8993" customFormat="false" ht="12.8" hidden="false" customHeight="false" outlineLevel="0" collapsed="false">
      <c r="C8993" s="4" t="s">
        <v>16194</v>
      </c>
      <c r="D8993" s="8" t="s">
        <v>23</v>
      </c>
    </row>
    <row r="8994" customFormat="false" ht="12.8" hidden="false" customHeight="false" outlineLevel="0" collapsed="false">
      <c r="C8994" s="4" t="s">
        <v>16195</v>
      </c>
      <c r="D8994" s="8" t="s">
        <v>23</v>
      </c>
    </row>
    <row r="8995" customFormat="false" ht="12.8" hidden="false" customHeight="false" outlineLevel="0" collapsed="false">
      <c r="C8995" s="4" t="s">
        <v>16196</v>
      </c>
      <c r="D8995" s="8" t="s">
        <v>23</v>
      </c>
    </row>
    <row r="8996" customFormat="false" ht="12.8" hidden="false" customHeight="false" outlineLevel="0" collapsed="false">
      <c r="C8996" s="4" t="s">
        <v>16197</v>
      </c>
      <c r="D8996" s="8" t="s">
        <v>23</v>
      </c>
    </row>
    <row r="8997" customFormat="false" ht="12.8" hidden="false" customHeight="false" outlineLevel="0" collapsed="false">
      <c r="A8997" s="8" t="s">
        <v>16175</v>
      </c>
      <c r="B8997" s="8" t="s">
        <v>16198</v>
      </c>
      <c r="C8997" s="4" t="s">
        <v>16199</v>
      </c>
      <c r="D8997" s="8" t="s">
        <v>13</v>
      </c>
    </row>
    <row r="8998" customFormat="false" ht="12.8" hidden="false" customHeight="false" outlineLevel="0" collapsed="false">
      <c r="C8998" s="4" t="s">
        <v>16200</v>
      </c>
      <c r="D8998" s="8" t="s">
        <v>23</v>
      </c>
    </row>
    <row r="8999" customFormat="false" ht="12.8" hidden="false" customHeight="false" outlineLevel="0" collapsed="false">
      <c r="C8999" s="4" t="s">
        <v>16201</v>
      </c>
      <c r="D8999" s="8" t="s">
        <v>23</v>
      </c>
    </row>
    <row r="9000" customFormat="false" ht="12.8" hidden="false" customHeight="false" outlineLevel="0" collapsed="false">
      <c r="C9000" s="4" t="s">
        <v>16202</v>
      </c>
      <c r="D9000" s="8" t="s">
        <v>23</v>
      </c>
    </row>
    <row r="9001" customFormat="false" ht="12.8" hidden="false" customHeight="false" outlineLevel="0" collapsed="false">
      <c r="C9001" s="4" t="s">
        <v>16203</v>
      </c>
      <c r="D9001" s="8" t="s">
        <v>23</v>
      </c>
    </row>
    <row r="9002" customFormat="false" ht="12.8" hidden="false" customHeight="false" outlineLevel="0" collapsed="false">
      <c r="C9002" s="4" t="s">
        <v>16204</v>
      </c>
      <c r="D9002" s="8" t="s">
        <v>23</v>
      </c>
    </row>
    <row r="9003" customFormat="false" ht="12.8" hidden="false" customHeight="false" outlineLevel="0" collapsed="false">
      <c r="C9003" s="4" t="s">
        <v>16205</v>
      </c>
      <c r="D9003" s="8" t="s">
        <v>23</v>
      </c>
    </row>
    <row r="9004" customFormat="false" ht="12.8" hidden="false" customHeight="false" outlineLevel="0" collapsed="false">
      <c r="A9004" s="8" t="s">
        <v>16175</v>
      </c>
      <c r="B9004" s="8" t="s">
        <v>16206</v>
      </c>
      <c r="C9004" s="4" t="s">
        <v>16207</v>
      </c>
      <c r="D9004" s="8" t="s">
        <v>13</v>
      </c>
    </row>
    <row r="9005" customFormat="false" ht="23.85" hidden="false" customHeight="false" outlineLevel="0" collapsed="false">
      <c r="A9005" s="8" t="s">
        <v>16208</v>
      </c>
      <c r="B9005" s="8" t="s">
        <v>16208</v>
      </c>
      <c r="C9005" s="4" t="s">
        <v>16209</v>
      </c>
      <c r="D9005" s="8" t="s">
        <v>13</v>
      </c>
    </row>
    <row r="9006" customFormat="false" ht="23.85" hidden="false" customHeight="false" outlineLevel="0" collapsed="false">
      <c r="C9006" s="4" t="s">
        <v>16210</v>
      </c>
      <c r="D9006" s="8" t="s">
        <v>23</v>
      </c>
    </row>
    <row r="9007" customFormat="false" ht="12.8" hidden="false" customHeight="false" outlineLevel="0" collapsed="false">
      <c r="A9007" s="8" t="s">
        <v>16208</v>
      </c>
      <c r="B9007" s="8" t="s">
        <v>16211</v>
      </c>
      <c r="C9007" s="4" t="s">
        <v>16212</v>
      </c>
      <c r="D9007" s="8" t="s">
        <v>13</v>
      </c>
    </row>
    <row r="9008" customFormat="false" ht="12.8" hidden="false" customHeight="false" outlineLevel="0" collapsed="false">
      <c r="A9008" s="8" t="s">
        <v>16208</v>
      </c>
      <c r="B9008" s="8" t="s">
        <v>16213</v>
      </c>
      <c r="C9008" s="4" t="s">
        <v>16214</v>
      </c>
      <c r="D9008" s="8" t="s">
        <v>13</v>
      </c>
    </row>
    <row r="9009" customFormat="false" ht="12.8" hidden="false" customHeight="false" outlineLevel="0" collapsed="false">
      <c r="A9009" s="8" t="s">
        <v>16208</v>
      </c>
      <c r="B9009" s="8" t="s">
        <v>16215</v>
      </c>
      <c r="C9009" s="4" t="s">
        <v>16216</v>
      </c>
      <c r="D9009" s="8" t="s">
        <v>13</v>
      </c>
    </row>
    <row r="9010" customFormat="false" ht="12.8" hidden="false" customHeight="false" outlineLevel="0" collapsed="false">
      <c r="C9010" s="4" t="s">
        <v>16217</v>
      </c>
      <c r="D9010" s="8" t="s">
        <v>23</v>
      </c>
    </row>
    <row r="9011" customFormat="false" ht="12.8" hidden="false" customHeight="false" outlineLevel="0" collapsed="false">
      <c r="C9011" s="4" t="s">
        <v>16218</v>
      </c>
      <c r="D9011" s="8" t="s">
        <v>23</v>
      </c>
    </row>
    <row r="9012" customFormat="false" ht="12.8" hidden="false" customHeight="false" outlineLevel="0" collapsed="false">
      <c r="C9012" s="4" t="s">
        <v>16219</v>
      </c>
      <c r="D9012" s="8" t="s">
        <v>23</v>
      </c>
    </row>
    <row r="9013" customFormat="false" ht="12.8" hidden="false" customHeight="false" outlineLevel="0" collapsed="false">
      <c r="C9013" s="4" t="s">
        <v>16220</v>
      </c>
      <c r="D9013" s="8" t="s">
        <v>23</v>
      </c>
    </row>
    <row r="9014" customFormat="false" ht="12.8" hidden="false" customHeight="false" outlineLevel="0" collapsed="false">
      <c r="A9014" s="8" t="s">
        <v>16208</v>
      </c>
      <c r="B9014" s="8" t="s">
        <v>16221</v>
      </c>
      <c r="C9014" s="4" t="s">
        <v>16222</v>
      </c>
      <c r="D9014" s="8" t="s">
        <v>13</v>
      </c>
    </row>
    <row r="9015" customFormat="false" ht="12.8" hidden="false" customHeight="false" outlineLevel="0" collapsed="false">
      <c r="A9015" s="8" t="s">
        <v>16208</v>
      </c>
      <c r="B9015" s="8" t="s">
        <v>16223</v>
      </c>
      <c r="C9015" s="4" t="s">
        <v>16224</v>
      </c>
      <c r="D9015" s="8" t="s">
        <v>13</v>
      </c>
    </row>
    <row r="9016" customFormat="false" ht="12.8" hidden="false" customHeight="false" outlineLevel="0" collapsed="false">
      <c r="A9016" s="8" t="s">
        <v>16208</v>
      </c>
      <c r="B9016" s="8" t="s">
        <v>16225</v>
      </c>
      <c r="C9016" s="4" t="s">
        <v>16226</v>
      </c>
      <c r="D9016" s="8" t="s">
        <v>13</v>
      </c>
    </row>
    <row r="9017" customFormat="false" ht="12.8" hidden="false" customHeight="false" outlineLevel="0" collapsed="false">
      <c r="A9017" s="8" t="s">
        <v>16208</v>
      </c>
      <c r="B9017" s="8" t="s">
        <v>16227</v>
      </c>
      <c r="C9017" s="4" t="s">
        <v>16228</v>
      </c>
      <c r="D9017" s="8" t="s">
        <v>13</v>
      </c>
    </row>
    <row r="9018" customFormat="false" ht="12.8" hidden="false" customHeight="false" outlineLevel="0" collapsed="false">
      <c r="C9018" s="4" t="s">
        <v>16229</v>
      </c>
      <c r="D9018" s="8" t="s">
        <v>23</v>
      </c>
    </row>
    <row r="9019" customFormat="false" ht="12.8" hidden="false" customHeight="false" outlineLevel="0" collapsed="false">
      <c r="C9019" s="4" t="s">
        <v>16230</v>
      </c>
      <c r="D9019" s="8" t="s">
        <v>23</v>
      </c>
    </row>
    <row r="9020" customFormat="false" ht="12.8" hidden="false" customHeight="false" outlineLevel="0" collapsed="false">
      <c r="A9020" s="8" t="s">
        <v>16208</v>
      </c>
      <c r="B9020" s="8" t="s">
        <v>16231</v>
      </c>
      <c r="C9020" s="4" t="s">
        <v>16232</v>
      </c>
      <c r="D9020" s="8" t="s">
        <v>13</v>
      </c>
    </row>
    <row r="9021" customFormat="false" ht="12.8" hidden="false" customHeight="false" outlineLevel="0" collapsed="false">
      <c r="A9021" s="8" t="s">
        <v>16208</v>
      </c>
      <c r="B9021" s="8" t="s">
        <v>16233</v>
      </c>
      <c r="C9021" s="4" t="s">
        <v>16234</v>
      </c>
      <c r="D9021" s="8" t="s">
        <v>13</v>
      </c>
    </row>
    <row r="9022" customFormat="false" ht="12.8" hidden="false" customHeight="false" outlineLevel="0" collapsed="false">
      <c r="A9022" s="8" t="s">
        <v>16235</v>
      </c>
      <c r="B9022" s="8" t="s">
        <v>16235</v>
      </c>
      <c r="C9022" s="4" t="s">
        <v>16236</v>
      </c>
      <c r="D9022" s="8" t="s">
        <v>13</v>
      </c>
    </row>
    <row r="9023" customFormat="false" ht="12.8" hidden="false" customHeight="false" outlineLevel="0" collapsed="false">
      <c r="C9023" s="4" t="s">
        <v>16237</v>
      </c>
      <c r="D9023" s="8" t="s">
        <v>23</v>
      </c>
    </row>
    <row r="9024" customFormat="false" ht="12.8" hidden="false" customHeight="false" outlineLevel="0" collapsed="false">
      <c r="A9024" s="8" t="s">
        <v>16235</v>
      </c>
      <c r="B9024" s="8" t="s">
        <v>16238</v>
      </c>
      <c r="C9024" s="4" t="s">
        <v>16239</v>
      </c>
      <c r="D9024" s="8" t="s">
        <v>13</v>
      </c>
    </row>
    <row r="9025" customFormat="false" ht="12.8" hidden="false" customHeight="false" outlineLevel="0" collapsed="false">
      <c r="A9025" s="8" t="s">
        <v>16235</v>
      </c>
      <c r="B9025" s="8" t="s">
        <v>16240</v>
      </c>
      <c r="C9025" s="4" t="s">
        <v>16241</v>
      </c>
      <c r="D9025" s="8" t="s">
        <v>13</v>
      </c>
    </row>
    <row r="9026" customFormat="false" ht="12.8" hidden="false" customHeight="false" outlineLevel="0" collapsed="false">
      <c r="A9026" s="8" t="s">
        <v>16235</v>
      </c>
      <c r="B9026" s="8" t="s">
        <v>16242</v>
      </c>
      <c r="C9026" s="4" t="s">
        <v>16243</v>
      </c>
      <c r="D9026" s="8" t="s">
        <v>13</v>
      </c>
    </row>
    <row r="9027" customFormat="false" ht="12.8" hidden="false" customHeight="false" outlineLevel="0" collapsed="false">
      <c r="A9027" s="8" t="s">
        <v>16235</v>
      </c>
      <c r="B9027" s="8" t="s">
        <v>16244</v>
      </c>
      <c r="C9027" s="4" t="s">
        <v>16245</v>
      </c>
      <c r="D9027" s="8" t="s">
        <v>13</v>
      </c>
    </row>
    <row r="9028" customFormat="false" ht="12.8" hidden="false" customHeight="false" outlineLevel="0" collapsed="false">
      <c r="A9028" s="8" t="s">
        <v>16235</v>
      </c>
      <c r="B9028" s="8" t="s">
        <v>16246</v>
      </c>
      <c r="C9028" s="4" t="s">
        <v>16247</v>
      </c>
      <c r="D9028" s="8" t="s">
        <v>13</v>
      </c>
    </row>
    <row r="9029" customFormat="false" ht="12.8" hidden="false" customHeight="false" outlineLevel="0" collapsed="false">
      <c r="C9029" s="4" t="s">
        <v>16248</v>
      </c>
      <c r="D9029" s="8" t="s">
        <v>23</v>
      </c>
    </row>
    <row r="9030" customFormat="false" ht="12.8" hidden="false" customHeight="false" outlineLevel="0" collapsed="false">
      <c r="A9030" s="8" t="s">
        <v>16235</v>
      </c>
      <c r="B9030" s="8" t="s">
        <v>16249</v>
      </c>
      <c r="C9030" s="4" t="s">
        <v>16250</v>
      </c>
      <c r="D9030" s="8" t="s">
        <v>13</v>
      </c>
    </row>
    <row r="9031" customFormat="false" ht="12.8" hidden="false" customHeight="false" outlineLevel="0" collapsed="false">
      <c r="C9031" s="4" t="s">
        <v>16251</v>
      </c>
      <c r="D9031" s="8" t="s">
        <v>23</v>
      </c>
    </row>
    <row r="9032" customFormat="false" ht="12.8" hidden="false" customHeight="false" outlineLevel="0" collapsed="false">
      <c r="A9032" s="8" t="s">
        <v>16235</v>
      </c>
      <c r="B9032" s="8" t="s">
        <v>16252</v>
      </c>
      <c r="C9032" s="4" t="s">
        <v>16253</v>
      </c>
      <c r="D9032" s="8" t="s">
        <v>13</v>
      </c>
    </row>
    <row r="9033" customFormat="false" ht="12.8" hidden="false" customHeight="false" outlineLevel="0" collapsed="false">
      <c r="A9033" s="8" t="s">
        <v>16235</v>
      </c>
      <c r="B9033" s="8" t="s">
        <v>16254</v>
      </c>
      <c r="C9033" s="4" t="s">
        <v>16255</v>
      </c>
      <c r="D9033" s="8" t="s">
        <v>13</v>
      </c>
    </row>
    <row r="9034" customFormat="false" ht="12.8" hidden="false" customHeight="false" outlineLevel="0" collapsed="false">
      <c r="C9034" s="4" t="s">
        <v>16256</v>
      </c>
      <c r="D9034" s="8" t="s">
        <v>23</v>
      </c>
    </row>
    <row r="9035" customFormat="false" ht="12.8" hidden="false" customHeight="false" outlineLevel="0" collapsed="false">
      <c r="A9035" s="8" t="s">
        <v>16235</v>
      </c>
      <c r="B9035" s="8" t="s">
        <v>16257</v>
      </c>
      <c r="C9035" s="4" t="s">
        <v>16258</v>
      </c>
      <c r="D9035" s="8" t="s">
        <v>13</v>
      </c>
    </row>
    <row r="9036" customFormat="false" ht="12.8" hidden="false" customHeight="false" outlineLevel="0" collapsed="false">
      <c r="C9036" s="4" t="s">
        <v>16259</v>
      </c>
      <c r="D9036" s="8" t="s">
        <v>23</v>
      </c>
    </row>
    <row r="9037" customFormat="false" ht="12.8" hidden="false" customHeight="false" outlineLevel="0" collapsed="false">
      <c r="A9037" s="8" t="s">
        <v>16260</v>
      </c>
      <c r="B9037" s="8" t="s">
        <v>16260</v>
      </c>
      <c r="C9037" s="4" t="s">
        <v>16261</v>
      </c>
      <c r="D9037" s="8" t="s">
        <v>13</v>
      </c>
    </row>
    <row r="9038" customFormat="false" ht="12.8" hidden="false" customHeight="false" outlineLevel="0" collapsed="false">
      <c r="C9038" s="4" t="s">
        <v>16262</v>
      </c>
      <c r="D9038" s="8" t="s">
        <v>23</v>
      </c>
    </row>
    <row r="9039" customFormat="false" ht="12.8" hidden="false" customHeight="false" outlineLevel="0" collapsed="false">
      <c r="A9039" s="8" t="s">
        <v>16260</v>
      </c>
      <c r="B9039" s="8" t="s">
        <v>16263</v>
      </c>
      <c r="C9039" s="4" t="s">
        <v>16264</v>
      </c>
      <c r="D9039" s="8" t="s">
        <v>13</v>
      </c>
    </row>
    <row r="9040" customFormat="false" ht="12.8" hidden="false" customHeight="false" outlineLevel="0" collapsed="false">
      <c r="A9040" s="8" t="s">
        <v>16260</v>
      </c>
      <c r="B9040" s="8" t="s">
        <v>16265</v>
      </c>
      <c r="C9040" s="4" t="s">
        <v>16266</v>
      </c>
      <c r="D9040" s="8" t="s">
        <v>13</v>
      </c>
    </row>
    <row r="9041" customFormat="false" ht="12.8" hidden="false" customHeight="false" outlineLevel="0" collapsed="false">
      <c r="A9041" s="8" t="s">
        <v>16260</v>
      </c>
      <c r="B9041" s="8" t="s">
        <v>16267</v>
      </c>
      <c r="C9041" s="4" t="s">
        <v>16268</v>
      </c>
      <c r="D9041" s="8" t="s">
        <v>13</v>
      </c>
    </row>
    <row r="9042" customFormat="false" ht="23.85" hidden="false" customHeight="false" outlineLevel="0" collapsed="false">
      <c r="A9042" s="8" t="s">
        <v>16260</v>
      </c>
      <c r="B9042" s="8" t="s">
        <v>16269</v>
      </c>
      <c r="C9042" s="4" t="s">
        <v>16270</v>
      </c>
      <c r="D9042" s="8" t="s">
        <v>13</v>
      </c>
    </row>
    <row r="9043" customFormat="false" ht="12.8" hidden="false" customHeight="false" outlineLevel="0" collapsed="false">
      <c r="A9043" s="8" t="s">
        <v>16260</v>
      </c>
      <c r="B9043" s="8" t="s">
        <v>16271</v>
      </c>
      <c r="C9043" s="4" t="s">
        <v>16272</v>
      </c>
      <c r="D9043" s="8" t="s">
        <v>13</v>
      </c>
    </row>
    <row r="9044" customFormat="false" ht="23.85" hidden="false" customHeight="false" outlineLevel="0" collapsed="false">
      <c r="A9044" s="8" t="s">
        <v>16260</v>
      </c>
      <c r="B9044" s="8" t="s">
        <v>16273</v>
      </c>
      <c r="C9044" s="4" t="s">
        <v>16274</v>
      </c>
      <c r="D9044" s="8" t="s">
        <v>13</v>
      </c>
    </row>
    <row r="9045" customFormat="false" ht="23.85" hidden="false" customHeight="false" outlineLevel="0" collapsed="false">
      <c r="A9045" s="8" t="s">
        <v>16275</v>
      </c>
      <c r="B9045" s="8" t="s">
        <v>16275</v>
      </c>
      <c r="C9045" s="4" t="s">
        <v>16276</v>
      </c>
      <c r="D9045" s="8" t="s">
        <v>13</v>
      </c>
    </row>
    <row r="9046" customFormat="false" ht="12.8" hidden="false" customHeight="false" outlineLevel="0" collapsed="false">
      <c r="C9046" s="4" t="s">
        <v>16277</v>
      </c>
      <c r="D9046" s="8" t="s">
        <v>23</v>
      </c>
    </row>
    <row r="9047" customFormat="false" ht="12.8" hidden="false" customHeight="false" outlineLevel="0" collapsed="false">
      <c r="A9047" s="8" t="s">
        <v>16275</v>
      </c>
      <c r="B9047" s="8" t="s">
        <v>16278</v>
      </c>
      <c r="C9047" s="4" t="s">
        <v>16279</v>
      </c>
      <c r="D9047" s="8" t="s">
        <v>13</v>
      </c>
    </row>
    <row r="9048" customFormat="false" ht="12.8" hidden="false" customHeight="false" outlineLevel="0" collapsed="false">
      <c r="A9048" s="8" t="s">
        <v>16275</v>
      </c>
      <c r="B9048" s="8" t="s">
        <v>16280</v>
      </c>
      <c r="C9048" s="4" t="s">
        <v>16281</v>
      </c>
      <c r="D9048" s="8" t="s">
        <v>13</v>
      </c>
    </row>
    <row r="9049" customFormat="false" ht="12.8" hidden="false" customHeight="false" outlineLevel="0" collapsed="false">
      <c r="A9049" s="8" t="s">
        <v>16275</v>
      </c>
      <c r="B9049" s="8" t="s">
        <v>16282</v>
      </c>
      <c r="C9049" s="4" t="s">
        <v>16283</v>
      </c>
      <c r="D9049" s="8" t="s">
        <v>13</v>
      </c>
    </row>
    <row r="9050" customFormat="false" ht="12.8" hidden="false" customHeight="false" outlineLevel="0" collapsed="false">
      <c r="A9050" s="8" t="s">
        <v>16275</v>
      </c>
      <c r="B9050" s="8" t="s">
        <v>16284</v>
      </c>
      <c r="C9050" s="4" t="s">
        <v>16285</v>
      </c>
      <c r="D9050" s="8" t="s">
        <v>13</v>
      </c>
    </row>
    <row r="9051" customFormat="false" ht="12.8" hidden="false" customHeight="false" outlineLevel="0" collapsed="false">
      <c r="A9051" s="8" t="s">
        <v>16275</v>
      </c>
      <c r="B9051" s="8" t="s">
        <v>16286</v>
      </c>
      <c r="C9051" s="4" t="s">
        <v>16287</v>
      </c>
      <c r="D9051" s="8" t="s">
        <v>13</v>
      </c>
    </row>
    <row r="9052" customFormat="false" ht="23.85" hidden="false" customHeight="false" outlineLevel="0" collapsed="false">
      <c r="A9052" s="8" t="s">
        <v>16275</v>
      </c>
      <c r="B9052" s="8" t="s">
        <v>16288</v>
      </c>
      <c r="C9052" s="4" t="s">
        <v>16289</v>
      </c>
      <c r="D9052" s="8" t="s">
        <v>13</v>
      </c>
    </row>
    <row r="9053" customFormat="false" ht="23.85" hidden="false" customHeight="false" outlineLevel="0" collapsed="false">
      <c r="A9053" s="8" t="s">
        <v>16275</v>
      </c>
      <c r="B9053" s="8" t="s">
        <v>16290</v>
      </c>
      <c r="C9053" s="4" t="s">
        <v>16291</v>
      </c>
      <c r="D9053" s="8" t="s">
        <v>13</v>
      </c>
    </row>
    <row r="9054" customFormat="false" ht="23.85" hidden="false" customHeight="false" outlineLevel="0" collapsed="false">
      <c r="A9054" s="8" t="s">
        <v>16275</v>
      </c>
      <c r="B9054" s="8" t="s">
        <v>16292</v>
      </c>
      <c r="C9054" s="4" t="s">
        <v>16293</v>
      </c>
      <c r="D9054" s="8" t="s">
        <v>13</v>
      </c>
    </row>
    <row r="9055" customFormat="false" ht="12.8" hidden="false" customHeight="false" outlineLevel="0" collapsed="false">
      <c r="A9055" s="8" t="s">
        <v>16294</v>
      </c>
      <c r="B9055" s="8" t="s">
        <v>16294</v>
      </c>
      <c r="C9055" s="4" t="s">
        <v>16295</v>
      </c>
      <c r="D9055" s="8" t="s">
        <v>13</v>
      </c>
    </row>
    <row r="9056" customFormat="false" ht="12.8" hidden="false" customHeight="false" outlineLevel="0" collapsed="false">
      <c r="A9056" s="8" t="s">
        <v>16294</v>
      </c>
      <c r="B9056" s="8" t="s">
        <v>16296</v>
      </c>
      <c r="C9056" s="4" t="s">
        <v>16297</v>
      </c>
      <c r="D9056" s="8" t="s">
        <v>13</v>
      </c>
    </row>
    <row r="9057" customFormat="false" ht="12.8" hidden="false" customHeight="false" outlineLevel="0" collapsed="false">
      <c r="A9057" s="8" t="s">
        <v>16294</v>
      </c>
      <c r="B9057" s="8" t="s">
        <v>16298</v>
      </c>
      <c r="C9057" s="4" t="s">
        <v>16299</v>
      </c>
      <c r="D9057" s="8" t="s">
        <v>13</v>
      </c>
    </row>
    <row r="9058" customFormat="false" ht="12.8" hidden="false" customHeight="false" outlineLevel="0" collapsed="false">
      <c r="A9058" s="8" t="s">
        <v>16294</v>
      </c>
      <c r="B9058" s="8" t="s">
        <v>16300</v>
      </c>
      <c r="C9058" s="4" t="s">
        <v>16301</v>
      </c>
      <c r="D9058" s="8" t="s">
        <v>13</v>
      </c>
    </row>
    <row r="9059" customFormat="false" ht="12.8" hidden="false" customHeight="false" outlineLevel="0" collapsed="false">
      <c r="A9059" s="8" t="s">
        <v>16294</v>
      </c>
      <c r="B9059" s="8" t="s">
        <v>16302</v>
      </c>
      <c r="C9059" s="4" t="s">
        <v>16303</v>
      </c>
      <c r="D9059" s="8" t="s">
        <v>13</v>
      </c>
    </row>
    <row r="9060" customFormat="false" ht="23.85" hidden="false" customHeight="false" outlineLevel="0" collapsed="false">
      <c r="A9060" s="8" t="s">
        <v>16294</v>
      </c>
      <c r="B9060" s="8" t="s">
        <v>16304</v>
      </c>
      <c r="C9060" s="4" t="s">
        <v>16305</v>
      </c>
      <c r="D9060" s="8" t="s">
        <v>13</v>
      </c>
    </row>
    <row r="9061" customFormat="false" ht="12.8" hidden="false" customHeight="false" outlineLevel="0" collapsed="false">
      <c r="C9061" s="4" t="s">
        <v>16306</v>
      </c>
      <c r="D9061" s="8" t="s">
        <v>23</v>
      </c>
    </row>
    <row r="9062" customFormat="false" ht="12.8" hidden="false" customHeight="false" outlineLevel="0" collapsed="false">
      <c r="C9062" s="4" t="s">
        <v>16307</v>
      </c>
      <c r="D9062" s="8" t="s">
        <v>23</v>
      </c>
    </row>
    <row r="9063" customFormat="false" ht="12.8" hidden="false" customHeight="false" outlineLevel="0" collapsed="false">
      <c r="A9063" s="8" t="s">
        <v>16308</v>
      </c>
      <c r="B9063" s="8" t="s">
        <v>16308</v>
      </c>
      <c r="C9063" s="4" t="s">
        <v>16309</v>
      </c>
      <c r="D9063" s="8" t="s">
        <v>13</v>
      </c>
    </row>
    <row r="9064" customFormat="false" ht="12.8" hidden="false" customHeight="false" outlineLevel="0" collapsed="false">
      <c r="A9064" s="8" t="s">
        <v>16308</v>
      </c>
      <c r="B9064" s="8" t="s">
        <v>16310</v>
      </c>
      <c r="C9064" s="4" t="s">
        <v>16311</v>
      </c>
      <c r="D9064" s="8" t="s">
        <v>13</v>
      </c>
    </row>
    <row r="9065" customFormat="false" ht="12.8" hidden="false" customHeight="false" outlineLevel="0" collapsed="false">
      <c r="A9065" s="8" t="s">
        <v>16308</v>
      </c>
      <c r="B9065" s="8" t="s">
        <v>16312</v>
      </c>
      <c r="C9065" s="4" t="s">
        <v>16313</v>
      </c>
      <c r="D9065" s="8" t="s">
        <v>13</v>
      </c>
    </row>
    <row r="9066" customFormat="false" ht="12.8" hidden="false" customHeight="false" outlineLevel="0" collapsed="false">
      <c r="A9066" s="8" t="s">
        <v>16308</v>
      </c>
      <c r="B9066" s="8" t="s">
        <v>16314</v>
      </c>
      <c r="C9066" s="4" t="s">
        <v>16315</v>
      </c>
      <c r="D9066" s="8" t="s">
        <v>13</v>
      </c>
    </row>
    <row r="9067" customFormat="false" ht="23.85" hidden="false" customHeight="false" outlineLevel="0" collapsed="false">
      <c r="A9067" s="8" t="s">
        <v>16308</v>
      </c>
      <c r="B9067" s="8" t="s">
        <v>16316</v>
      </c>
      <c r="C9067" s="4" t="s">
        <v>16317</v>
      </c>
      <c r="D9067" s="8" t="s">
        <v>13</v>
      </c>
    </row>
    <row r="9068" customFormat="false" ht="23.85" hidden="false" customHeight="false" outlineLevel="0" collapsed="false">
      <c r="A9068" s="8" t="s">
        <v>16308</v>
      </c>
      <c r="B9068" s="8" t="s">
        <v>16318</v>
      </c>
      <c r="C9068" s="4" t="s">
        <v>16319</v>
      </c>
      <c r="D9068" s="8" t="s">
        <v>13</v>
      </c>
    </row>
    <row r="9069" customFormat="false" ht="12.8" hidden="false" customHeight="false" outlineLevel="0" collapsed="false">
      <c r="A9069" s="8" t="s">
        <v>16308</v>
      </c>
      <c r="B9069" s="8" t="s">
        <v>16320</v>
      </c>
      <c r="C9069" s="4" t="s">
        <v>16321</v>
      </c>
      <c r="D9069" s="8" t="s">
        <v>13</v>
      </c>
    </row>
    <row r="9070" customFormat="false" ht="23.85" hidden="false" customHeight="false" outlineLevel="0" collapsed="false">
      <c r="A9070" s="8" t="s">
        <v>16308</v>
      </c>
      <c r="B9070" s="8" t="s">
        <v>16322</v>
      </c>
      <c r="C9070" s="4" t="s">
        <v>16323</v>
      </c>
      <c r="D9070" s="8" t="s">
        <v>13</v>
      </c>
    </row>
    <row r="9071" customFormat="false" ht="23.85" hidden="false" customHeight="false" outlineLevel="0" collapsed="false">
      <c r="A9071" s="8" t="s">
        <v>16308</v>
      </c>
      <c r="B9071" s="8" t="s">
        <v>16324</v>
      </c>
      <c r="C9071" s="4" t="s">
        <v>16325</v>
      </c>
      <c r="D9071" s="8" t="s">
        <v>13</v>
      </c>
    </row>
    <row r="9072" customFormat="false" ht="12.8" hidden="false" customHeight="false" outlineLevel="0" collapsed="false">
      <c r="C9072" s="4" t="s">
        <v>16326</v>
      </c>
      <c r="D9072" s="8" t="s">
        <v>23</v>
      </c>
    </row>
    <row r="9073" customFormat="false" ht="12.8" hidden="false" customHeight="false" outlineLevel="0" collapsed="false">
      <c r="C9073" s="4" t="s">
        <v>16327</v>
      </c>
      <c r="D9073" s="8" t="s">
        <v>23</v>
      </c>
    </row>
    <row r="9074" customFormat="false" ht="12.8" hidden="false" customHeight="false" outlineLevel="0" collapsed="false">
      <c r="C9074" s="4" t="s">
        <v>16328</v>
      </c>
      <c r="D9074" s="8" t="s">
        <v>23</v>
      </c>
    </row>
    <row r="9075" customFormat="false" ht="12.8" hidden="false" customHeight="false" outlineLevel="0" collapsed="false">
      <c r="C9075" s="4" t="s">
        <v>16329</v>
      </c>
      <c r="D9075" s="8" t="s">
        <v>23</v>
      </c>
    </row>
    <row r="9076" customFormat="false" ht="23.85" hidden="false" customHeight="false" outlineLevel="0" collapsed="false">
      <c r="A9076" s="8" t="s">
        <v>16308</v>
      </c>
      <c r="B9076" s="8" t="s">
        <v>16330</v>
      </c>
      <c r="C9076" s="4" t="s">
        <v>16331</v>
      </c>
      <c r="D9076" s="8" t="s">
        <v>13</v>
      </c>
    </row>
    <row r="9077" customFormat="false" ht="12.8" hidden="false" customHeight="false" outlineLevel="0" collapsed="false">
      <c r="A9077" s="8" t="s">
        <v>16332</v>
      </c>
      <c r="B9077" s="8" t="s">
        <v>16332</v>
      </c>
      <c r="C9077" s="4" t="s">
        <v>16333</v>
      </c>
      <c r="D9077" s="8" t="s">
        <v>13</v>
      </c>
    </row>
    <row r="9078" customFormat="false" ht="12.8" hidden="false" customHeight="false" outlineLevel="0" collapsed="false">
      <c r="A9078" s="8" t="s">
        <v>16332</v>
      </c>
      <c r="B9078" s="8" t="s">
        <v>16334</v>
      </c>
      <c r="C9078" s="4" t="s">
        <v>16335</v>
      </c>
      <c r="D9078" s="8" t="s">
        <v>13</v>
      </c>
    </row>
    <row r="9079" customFormat="false" ht="12.8" hidden="false" customHeight="false" outlineLevel="0" collapsed="false">
      <c r="A9079" s="8" t="s">
        <v>16332</v>
      </c>
      <c r="B9079" s="8" t="s">
        <v>16336</v>
      </c>
      <c r="C9079" s="4" t="s">
        <v>16337</v>
      </c>
      <c r="D9079" s="8" t="s">
        <v>13</v>
      </c>
    </row>
    <row r="9080" customFormat="false" ht="12.8" hidden="false" customHeight="false" outlineLevel="0" collapsed="false">
      <c r="A9080" s="8" t="s">
        <v>16332</v>
      </c>
      <c r="B9080" s="8" t="s">
        <v>16338</v>
      </c>
      <c r="C9080" s="4" t="s">
        <v>16339</v>
      </c>
      <c r="D9080" s="8" t="s">
        <v>13</v>
      </c>
    </row>
    <row r="9081" customFormat="false" ht="12.8" hidden="false" customHeight="false" outlineLevel="0" collapsed="false">
      <c r="A9081" s="8" t="s">
        <v>16332</v>
      </c>
      <c r="B9081" s="8" t="s">
        <v>16340</v>
      </c>
      <c r="C9081" s="4" t="s">
        <v>16341</v>
      </c>
      <c r="D9081" s="8" t="s">
        <v>13</v>
      </c>
    </row>
    <row r="9082" customFormat="false" ht="12.8" hidden="false" customHeight="false" outlineLevel="0" collapsed="false">
      <c r="A9082" s="8" t="s">
        <v>16332</v>
      </c>
      <c r="B9082" s="8" t="s">
        <v>16342</v>
      </c>
      <c r="C9082" s="4" t="s">
        <v>16343</v>
      </c>
      <c r="D9082" s="8" t="s">
        <v>13</v>
      </c>
    </row>
    <row r="9083" customFormat="false" ht="12.8" hidden="false" customHeight="false" outlineLevel="0" collapsed="false">
      <c r="A9083" s="8" t="s">
        <v>16332</v>
      </c>
      <c r="B9083" s="8" t="s">
        <v>16344</v>
      </c>
      <c r="C9083" s="4" t="s">
        <v>16345</v>
      </c>
      <c r="D9083" s="8" t="s">
        <v>13</v>
      </c>
    </row>
    <row r="9084" customFormat="false" ht="12.8" hidden="false" customHeight="false" outlineLevel="0" collapsed="false">
      <c r="A9084" s="8" t="s">
        <v>16332</v>
      </c>
      <c r="B9084" s="8" t="s">
        <v>16346</v>
      </c>
      <c r="C9084" s="4" t="s">
        <v>16347</v>
      </c>
      <c r="D9084" s="8" t="s">
        <v>13</v>
      </c>
    </row>
    <row r="9085" customFormat="false" ht="12.8" hidden="false" customHeight="false" outlineLevel="0" collapsed="false">
      <c r="A9085" s="8" t="s">
        <v>16332</v>
      </c>
      <c r="B9085" s="8" t="s">
        <v>16348</v>
      </c>
      <c r="C9085" s="4" t="s">
        <v>16349</v>
      </c>
      <c r="D9085" s="8" t="s">
        <v>13</v>
      </c>
    </row>
    <row r="9086" customFormat="false" ht="12.8" hidden="false" customHeight="false" outlineLevel="0" collapsed="false">
      <c r="A9086" s="8" t="s">
        <v>16332</v>
      </c>
      <c r="B9086" s="8" t="s">
        <v>16350</v>
      </c>
      <c r="C9086" s="4" t="s">
        <v>16351</v>
      </c>
      <c r="D9086" s="8" t="s">
        <v>13</v>
      </c>
    </row>
    <row r="9087" customFormat="false" ht="12.8" hidden="false" customHeight="false" outlineLevel="0" collapsed="false">
      <c r="A9087" s="8" t="s">
        <v>16352</v>
      </c>
      <c r="B9087" s="8" t="s">
        <v>16352</v>
      </c>
      <c r="C9087" s="4" t="s">
        <v>16353</v>
      </c>
      <c r="D9087" s="8" t="s">
        <v>13</v>
      </c>
    </row>
    <row r="9088" customFormat="false" ht="23.85" hidden="false" customHeight="false" outlineLevel="0" collapsed="false">
      <c r="A9088" s="8" t="s">
        <v>16352</v>
      </c>
      <c r="B9088" s="8" t="s">
        <v>16354</v>
      </c>
      <c r="C9088" s="4" t="s">
        <v>16355</v>
      </c>
      <c r="D9088" s="8" t="s">
        <v>13</v>
      </c>
    </row>
    <row r="9089" customFormat="false" ht="12.8" hidden="false" customHeight="false" outlineLevel="0" collapsed="false">
      <c r="A9089" s="8" t="s">
        <v>16352</v>
      </c>
      <c r="B9089" s="8" t="s">
        <v>16356</v>
      </c>
      <c r="C9089" s="4" t="s">
        <v>16357</v>
      </c>
      <c r="D9089" s="8" t="s">
        <v>13</v>
      </c>
    </row>
    <row r="9090" customFormat="false" ht="12.8" hidden="false" customHeight="false" outlineLevel="0" collapsed="false">
      <c r="A9090" s="8" t="s">
        <v>16352</v>
      </c>
      <c r="B9090" s="8" t="s">
        <v>16358</v>
      </c>
      <c r="C9090" s="4" t="s">
        <v>16359</v>
      </c>
      <c r="D9090" s="8" t="s">
        <v>13</v>
      </c>
    </row>
    <row r="9091" customFormat="false" ht="23.85" hidden="false" customHeight="false" outlineLevel="0" collapsed="false">
      <c r="A9091" s="8" t="s">
        <v>16352</v>
      </c>
      <c r="B9091" s="8" t="s">
        <v>16360</v>
      </c>
      <c r="C9091" s="4" t="s">
        <v>16361</v>
      </c>
      <c r="D9091" s="8" t="s">
        <v>13</v>
      </c>
    </row>
    <row r="9092" customFormat="false" ht="12.8" hidden="false" customHeight="false" outlineLevel="0" collapsed="false">
      <c r="C9092" s="4" t="s">
        <v>16362</v>
      </c>
      <c r="D9092" s="8" t="s">
        <v>23</v>
      </c>
      <c r="E9092" s="4"/>
    </row>
    <row r="9093" customFormat="false" ht="12.8" hidden="false" customHeight="false" outlineLevel="0" collapsed="false">
      <c r="C9093" s="4" t="s">
        <v>16363</v>
      </c>
      <c r="D9093" s="8" t="s">
        <v>23</v>
      </c>
      <c r="E9093" s="4"/>
    </row>
    <row r="9094" customFormat="false" ht="12.8" hidden="false" customHeight="false" outlineLevel="0" collapsed="false">
      <c r="C9094" s="4" t="s">
        <v>16364</v>
      </c>
      <c r="D9094" s="8" t="s">
        <v>23</v>
      </c>
      <c r="E9094" s="4"/>
    </row>
    <row r="9095" customFormat="false" ht="23.85" hidden="false" customHeight="false" outlineLevel="0" collapsed="false">
      <c r="A9095" s="8" t="s">
        <v>16352</v>
      </c>
      <c r="B9095" s="8" t="s">
        <v>16365</v>
      </c>
      <c r="C9095" s="4" t="s">
        <v>16366</v>
      </c>
      <c r="D9095" s="8" t="s">
        <v>13</v>
      </c>
    </row>
    <row r="9096" customFormat="false" ht="12.8" hidden="false" customHeight="false" outlineLevel="0" collapsed="false">
      <c r="A9096" s="8" t="s">
        <v>16352</v>
      </c>
      <c r="B9096" s="8" t="s">
        <v>16367</v>
      </c>
      <c r="C9096" s="4" t="s">
        <v>16368</v>
      </c>
      <c r="D9096" s="8" t="s">
        <v>13</v>
      </c>
    </row>
    <row r="9097" customFormat="false" ht="12.8" hidden="false" customHeight="false" outlineLevel="0" collapsed="false">
      <c r="A9097" s="8" t="s">
        <v>16352</v>
      </c>
      <c r="B9097" s="8" t="s">
        <v>16369</v>
      </c>
      <c r="C9097" s="4" t="s">
        <v>16370</v>
      </c>
      <c r="D9097" s="8" t="s">
        <v>13</v>
      </c>
    </row>
    <row r="9098" customFormat="false" ht="23.85" hidden="false" customHeight="false" outlineLevel="0" collapsed="false">
      <c r="A9098" s="8" t="s">
        <v>16352</v>
      </c>
      <c r="B9098" s="8" t="s">
        <v>16371</v>
      </c>
      <c r="C9098" s="4" t="s">
        <v>16372</v>
      </c>
      <c r="D9098" s="8" t="s">
        <v>13</v>
      </c>
    </row>
    <row r="9099" customFormat="false" ht="23.85" hidden="false" customHeight="false" outlineLevel="0" collapsed="false">
      <c r="A9099" s="8" t="s">
        <v>16352</v>
      </c>
      <c r="B9099" s="8" t="s">
        <v>16373</v>
      </c>
      <c r="C9099" s="4" t="s">
        <v>16374</v>
      </c>
      <c r="D9099" s="8" t="s">
        <v>13</v>
      </c>
    </row>
    <row r="9100" customFormat="false" ht="12.8" hidden="false" customHeight="false" outlineLevel="0" collapsed="false">
      <c r="C9100" s="4" t="s">
        <v>16375</v>
      </c>
      <c r="D9100" s="8" t="s">
        <v>23</v>
      </c>
    </row>
    <row r="9101" customFormat="false" ht="12.8" hidden="false" customHeight="false" outlineLevel="0" collapsed="false">
      <c r="C9101" s="4" t="s">
        <v>16376</v>
      </c>
      <c r="D9101" s="8" t="s">
        <v>23</v>
      </c>
    </row>
    <row r="9102" customFormat="false" ht="12.8" hidden="false" customHeight="false" outlineLevel="0" collapsed="false">
      <c r="A9102" s="8" t="s">
        <v>16352</v>
      </c>
      <c r="B9102" s="8" t="s">
        <v>16377</v>
      </c>
      <c r="C9102" s="4" t="s">
        <v>16378</v>
      </c>
      <c r="D9102" s="8" t="s">
        <v>13</v>
      </c>
    </row>
    <row r="9103" customFormat="false" ht="12.8" hidden="false" customHeight="false" outlineLevel="0" collapsed="false">
      <c r="A9103" s="8" t="s">
        <v>16379</v>
      </c>
      <c r="B9103" s="8" t="s">
        <v>16379</v>
      </c>
      <c r="C9103" s="4" t="s">
        <v>16380</v>
      </c>
      <c r="D9103" s="8" t="s">
        <v>13</v>
      </c>
    </row>
    <row r="9104" customFormat="false" ht="12.8" hidden="false" customHeight="false" outlineLevel="0" collapsed="false">
      <c r="A9104" s="8" t="s">
        <v>16379</v>
      </c>
      <c r="B9104" s="8" t="s">
        <v>16381</v>
      </c>
      <c r="C9104" s="4" t="s">
        <v>16382</v>
      </c>
      <c r="D9104" s="8" t="s">
        <v>13</v>
      </c>
    </row>
    <row r="9105" customFormat="false" ht="12.8" hidden="false" customHeight="false" outlineLevel="0" collapsed="false">
      <c r="A9105" s="8" t="s">
        <v>16379</v>
      </c>
      <c r="B9105" s="8" t="s">
        <v>16383</v>
      </c>
      <c r="C9105" s="4" t="s">
        <v>16384</v>
      </c>
      <c r="D9105" s="8" t="s">
        <v>13</v>
      </c>
    </row>
    <row r="9106" customFormat="false" ht="23.85" hidden="false" customHeight="false" outlineLevel="0" collapsed="false">
      <c r="A9106" s="8" t="s">
        <v>16379</v>
      </c>
      <c r="B9106" s="8" t="s">
        <v>16385</v>
      </c>
      <c r="C9106" s="4" t="s">
        <v>16386</v>
      </c>
      <c r="D9106" s="8" t="s">
        <v>13</v>
      </c>
    </row>
    <row r="9107" customFormat="false" ht="12.8" hidden="false" customHeight="false" outlineLevel="0" collapsed="false">
      <c r="A9107" s="8" t="s">
        <v>16379</v>
      </c>
      <c r="B9107" s="8" t="s">
        <v>16387</v>
      </c>
      <c r="C9107" s="4" t="s">
        <v>16388</v>
      </c>
      <c r="D9107" s="8" t="s">
        <v>13</v>
      </c>
    </row>
    <row r="9108" customFormat="false" ht="12.8" hidden="false" customHeight="false" outlineLevel="0" collapsed="false">
      <c r="A9108" s="8" t="s">
        <v>16379</v>
      </c>
      <c r="B9108" s="8" t="s">
        <v>16389</v>
      </c>
      <c r="C9108" s="4" t="s">
        <v>16390</v>
      </c>
      <c r="D9108" s="8" t="s">
        <v>13</v>
      </c>
    </row>
    <row r="9109" customFormat="false" ht="12.8" hidden="false" customHeight="false" outlineLevel="0" collapsed="false">
      <c r="A9109" s="8" t="s">
        <v>16379</v>
      </c>
      <c r="B9109" s="8" t="s">
        <v>16391</v>
      </c>
      <c r="C9109" s="4" t="s">
        <v>16392</v>
      </c>
      <c r="D9109" s="8" t="s">
        <v>13</v>
      </c>
    </row>
    <row r="9110" customFormat="false" ht="12.8" hidden="false" customHeight="false" outlineLevel="0" collapsed="false">
      <c r="A9110" s="8" t="s">
        <v>16379</v>
      </c>
      <c r="B9110" s="8" t="s">
        <v>16393</v>
      </c>
      <c r="C9110" s="4" t="s">
        <v>16394</v>
      </c>
      <c r="D9110" s="8" t="s">
        <v>13</v>
      </c>
    </row>
    <row r="9111" customFormat="false" ht="12.8" hidden="false" customHeight="false" outlineLevel="0" collapsed="false">
      <c r="A9111" s="8" t="s">
        <v>16379</v>
      </c>
      <c r="B9111" s="8" t="s">
        <v>16395</v>
      </c>
      <c r="C9111" s="4" t="s">
        <v>16396</v>
      </c>
      <c r="D9111" s="8" t="s">
        <v>13</v>
      </c>
    </row>
    <row r="9112" customFormat="false" ht="12.8" hidden="false" customHeight="false" outlineLevel="0" collapsed="false">
      <c r="A9112" s="8" t="s">
        <v>16379</v>
      </c>
      <c r="B9112" s="8" t="s">
        <v>16397</v>
      </c>
      <c r="C9112" s="4" t="s">
        <v>16398</v>
      </c>
      <c r="D9112" s="8" t="s">
        <v>13</v>
      </c>
    </row>
    <row r="9113" customFormat="false" ht="12.8" hidden="false" customHeight="false" outlineLevel="0" collapsed="false">
      <c r="A9113" s="8" t="s">
        <v>16379</v>
      </c>
      <c r="B9113" s="8" t="s">
        <v>16399</v>
      </c>
      <c r="C9113" s="4" t="s">
        <v>16400</v>
      </c>
      <c r="D9113" s="8" t="s">
        <v>13</v>
      </c>
    </row>
    <row r="9114" customFormat="false" ht="23.85" hidden="false" customHeight="false" outlineLevel="0" collapsed="false">
      <c r="A9114" s="8" t="s">
        <v>16401</v>
      </c>
      <c r="B9114" s="8" t="s">
        <v>16402</v>
      </c>
      <c r="C9114" s="4" t="s">
        <v>16403</v>
      </c>
      <c r="D9114" s="8" t="s">
        <v>13</v>
      </c>
    </row>
    <row r="9115" customFormat="false" ht="12.8" hidden="false" customHeight="false" outlineLevel="0" collapsed="false">
      <c r="C9115" s="4" t="s">
        <v>16404</v>
      </c>
      <c r="D9115" s="8" t="s">
        <v>23</v>
      </c>
    </row>
    <row r="9116" customFormat="false" ht="12.8" hidden="false" customHeight="false" outlineLevel="0" collapsed="false">
      <c r="A9116" s="8" t="s">
        <v>16405</v>
      </c>
      <c r="B9116" s="8" t="s">
        <v>16405</v>
      </c>
      <c r="C9116" s="4" t="s">
        <v>16406</v>
      </c>
      <c r="D9116" s="8" t="s">
        <v>13</v>
      </c>
    </row>
    <row r="9117" customFormat="false" ht="12.8" hidden="false" customHeight="false" outlineLevel="0" collapsed="false">
      <c r="C9117" s="4" t="s">
        <v>16407</v>
      </c>
      <c r="D9117" s="8" t="s">
        <v>23</v>
      </c>
    </row>
    <row r="9118" customFormat="false" ht="12.8" hidden="false" customHeight="false" outlineLevel="0" collapsed="false">
      <c r="C9118" s="4" t="s">
        <v>16408</v>
      </c>
      <c r="D9118" s="8" t="s">
        <v>23</v>
      </c>
    </row>
    <row r="9119" customFormat="false" ht="12.8" hidden="false" customHeight="false" outlineLevel="0" collapsed="false">
      <c r="C9119" s="4" t="s">
        <v>16409</v>
      </c>
      <c r="D9119" s="8" t="s">
        <v>23</v>
      </c>
    </row>
    <row r="9120" customFormat="false" ht="12.8" hidden="false" customHeight="false" outlineLevel="0" collapsed="false">
      <c r="A9120" s="8" t="s">
        <v>16405</v>
      </c>
      <c r="B9120" s="8" t="s">
        <v>16410</v>
      </c>
      <c r="C9120" s="4" t="s">
        <v>16411</v>
      </c>
      <c r="D9120" s="8" t="s">
        <v>13</v>
      </c>
    </row>
    <row r="9121" customFormat="false" ht="12.8" hidden="false" customHeight="false" outlineLevel="0" collapsed="false">
      <c r="A9121" s="8" t="s">
        <v>16405</v>
      </c>
      <c r="B9121" s="8" t="s">
        <v>16412</v>
      </c>
      <c r="C9121" s="4" t="s">
        <v>16413</v>
      </c>
      <c r="D9121" s="8" t="s">
        <v>13</v>
      </c>
    </row>
    <row r="9122" customFormat="false" ht="12.8" hidden="false" customHeight="false" outlineLevel="0" collapsed="false">
      <c r="A9122" s="8" t="s">
        <v>16405</v>
      </c>
      <c r="B9122" s="8" t="s">
        <v>16414</v>
      </c>
      <c r="C9122" s="4" t="s">
        <v>16415</v>
      </c>
      <c r="D9122" s="8" t="s">
        <v>13</v>
      </c>
    </row>
    <row r="9123" customFormat="false" ht="12.8" hidden="false" customHeight="false" outlineLevel="0" collapsed="false">
      <c r="A9123" s="8" t="s">
        <v>16405</v>
      </c>
      <c r="B9123" s="8" t="s">
        <v>16416</v>
      </c>
      <c r="C9123" s="4" t="s">
        <v>16417</v>
      </c>
      <c r="D9123" s="8" t="s">
        <v>13</v>
      </c>
    </row>
    <row r="9124" customFormat="false" ht="12.8" hidden="false" customHeight="false" outlineLevel="0" collapsed="false">
      <c r="C9124" s="4" t="s">
        <v>16418</v>
      </c>
      <c r="D9124" s="8" t="s">
        <v>23</v>
      </c>
    </row>
    <row r="9125" customFormat="false" ht="12.8" hidden="false" customHeight="false" outlineLevel="0" collapsed="false">
      <c r="C9125" s="4" t="s">
        <v>16419</v>
      </c>
      <c r="D9125" s="8" t="s">
        <v>23</v>
      </c>
    </row>
    <row r="9126" customFormat="false" ht="12.8" hidden="false" customHeight="false" outlineLevel="0" collapsed="false">
      <c r="C9126" s="4" t="s">
        <v>16420</v>
      </c>
      <c r="D9126" s="8" t="s">
        <v>23</v>
      </c>
    </row>
    <row r="9127" customFormat="false" ht="23.85" hidden="false" customHeight="false" outlineLevel="0" collapsed="false">
      <c r="A9127" s="8" t="s">
        <v>16405</v>
      </c>
      <c r="B9127" s="8" t="s">
        <v>16421</v>
      </c>
      <c r="C9127" s="4" t="s">
        <v>16422</v>
      </c>
      <c r="D9127" s="8" t="s">
        <v>13</v>
      </c>
    </row>
    <row r="9128" customFormat="false" ht="12.8" hidden="false" customHeight="false" outlineLevel="0" collapsed="false">
      <c r="C9128" s="4" t="s">
        <v>16423</v>
      </c>
      <c r="D9128" s="8" t="s">
        <v>23</v>
      </c>
    </row>
    <row r="9129" customFormat="false" ht="12.8" hidden="false" customHeight="false" outlineLevel="0" collapsed="false">
      <c r="C9129" s="4" t="s">
        <v>16424</v>
      </c>
      <c r="D9129" s="8" t="s">
        <v>23</v>
      </c>
    </row>
    <row r="9130" customFormat="false" ht="12.8" hidden="false" customHeight="false" outlineLevel="0" collapsed="false">
      <c r="A9130" s="8" t="s">
        <v>16405</v>
      </c>
      <c r="B9130" s="8" t="s">
        <v>16425</v>
      </c>
      <c r="C9130" s="4" t="s">
        <v>16426</v>
      </c>
      <c r="D9130" s="8" t="s">
        <v>13</v>
      </c>
    </row>
    <row r="9131" customFormat="false" ht="12.8" hidden="false" customHeight="false" outlineLevel="0" collapsed="false">
      <c r="C9131" s="4" t="s">
        <v>16427</v>
      </c>
      <c r="D9131" s="8" t="s">
        <v>23</v>
      </c>
    </row>
    <row r="9132" customFormat="false" ht="12.8" hidden="false" customHeight="false" outlineLevel="0" collapsed="false">
      <c r="A9132" s="8" t="s">
        <v>16405</v>
      </c>
      <c r="B9132" s="8" t="s">
        <v>16428</v>
      </c>
      <c r="C9132" s="4" t="s">
        <v>16429</v>
      </c>
      <c r="D9132" s="8" t="s">
        <v>13</v>
      </c>
    </row>
    <row r="9133" customFormat="false" ht="12.8" hidden="false" customHeight="false" outlineLevel="0" collapsed="false">
      <c r="A9133" s="8" t="s">
        <v>16405</v>
      </c>
      <c r="B9133" s="8" t="s">
        <v>16430</v>
      </c>
      <c r="C9133" s="4" t="s">
        <v>16431</v>
      </c>
      <c r="D9133" s="8" t="s">
        <v>13</v>
      </c>
    </row>
    <row r="9134" customFormat="false" ht="12.8" hidden="false" customHeight="false" outlineLevel="0" collapsed="false">
      <c r="A9134" s="8" t="s">
        <v>16405</v>
      </c>
      <c r="B9134" s="8" t="s">
        <v>16432</v>
      </c>
      <c r="C9134" s="4" t="s">
        <v>16433</v>
      </c>
      <c r="D9134" s="8" t="s">
        <v>13</v>
      </c>
    </row>
    <row r="9135" customFormat="false" ht="12.8" hidden="false" customHeight="false" outlineLevel="0" collapsed="false">
      <c r="A9135" s="8" t="s">
        <v>16434</v>
      </c>
      <c r="B9135" s="8" t="s">
        <v>16434</v>
      </c>
      <c r="C9135" s="4" t="s">
        <v>16435</v>
      </c>
      <c r="D9135" s="8" t="s">
        <v>13</v>
      </c>
    </row>
    <row r="9136" customFormat="false" ht="12.8" hidden="false" customHeight="false" outlineLevel="0" collapsed="false">
      <c r="A9136" s="8" t="s">
        <v>16434</v>
      </c>
      <c r="B9136" s="8" t="s">
        <v>16436</v>
      </c>
      <c r="C9136" s="4" t="s">
        <v>16437</v>
      </c>
      <c r="D9136" s="8" t="s">
        <v>13</v>
      </c>
    </row>
    <row r="9137" customFormat="false" ht="12.8" hidden="false" customHeight="false" outlineLevel="0" collapsed="false">
      <c r="A9137" s="8" t="s">
        <v>16434</v>
      </c>
      <c r="B9137" s="8" t="s">
        <v>16438</v>
      </c>
      <c r="C9137" s="4" t="s">
        <v>16439</v>
      </c>
      <c r="D9137" s="8" t="s">
        <v>13</v>
      </c>
    </row>
    <row r="9138" customFormat="false" ht="12.8" hidden="false" customHeight="false" outlineLevel="0" collapsed="false">
      <c r="A9138" s="8" t="s">
        <v>16434</v>
      </c>
      <c r="B9138" s="8" t="s">
        <v>16440</v>
      </c>
      <c r="C9138" s="4" t="s">
        <v>16441</v>
      </c>
      <c r="D9138" s="8" t="s">
        <v>13</v>
      </c>
    </row>
    <row r="9139" customFormat="false" ht="12.8" hidden="false" customHeight="false" outlineLevel="0" collapsed="false">
      <c r="A9139" s="8" t="s">
        <v>16434</v>
      </c>
      <c r="B9139" s="8" t="s">
        <v>16442</v>
      </c>
      <c r="C9139" s="4" t="s">
        <v>16443</v>
      </c>
      <c r="D9139" s="8" t="s">
        <v>13</v>
      </c>
    </row>
    <row r="9140" customFormat="false" ht="12.8" hidden="false" customHeight="false" outlineLevel="0" collapsed="false">
      <c r="A9140" s="8" t="s">
        <v>16434</v>
      </c>
      <c r="B9140" s="8" t="s">
        <v>16444</v>
      </c>
      <c r="C9140" s="4" t="s">
        <v>16445</v>
      </c>
      <c r="D9140" s="8" t="s">
        <v>13</v>
      </c>
    </row>
    <row r="9141" customFormat="false" ht="12.8" hidden="false" customHeight="false" outlineLevel="0" collapsed="false">
      <c r="A9141" s="8" t="s">
        <v>16434</v>
      </c>
      <c r="B9141" s="8" t="s">
        <v>16446</v>
      </c>
      <c r="C9141" s="4" t="s">
        <v>16447</v>
      </c>
      <c r="D9141" s="8" t="s">
        <v>13</v>
      </c>
    </row>
    <row r="9142" customFormat="false" ht="12.8" hidden="false" customHeight="false" outlineLevel="0" collapsed="false">
      <c r="A9142" s="8" t="s">
        <v>16434</v>
      </c>
      <c r="B9142" s="8" t="s">
        <v>16448</v>
      </c>
      <c r="C9142" s="4" t="s">
        <v>16449</v>
      </c>
      <c r="D9142" s="8" t="s">
        <v>13</v>
      </c>
    </row>
    <row r="9143" customFormat="false" ht="12.8" hidden="false" customHeight="false" outlineLevel="0" collapsed="false">
      <c r="A9143" s="8" t="s">
        <v>16434</v>
      </c>
      <c r="B9143" s="8" t="s">
        <v>16450</v>
      </c>
      <c r="C9143" s="4" t="s">
        <v>16451</v>
      </c>
      <c r="D9143" s="8" t="s">
        <v>13</v>
      </c>
    </row>
    <row r="9144" customFormat="false" ht="12.8" hidden="false" customHeight="false" outlineLevel="0" collapsed="false">
      <c r="A9144" s="8" t="s">
        <v>16434</v>
      </c>
      <c r="B9144" s="8" t="s">
        <v>16452</v>
      </c>
      <c r="C9144" s="4" t="s">
        <v>16453</v>
      </c>
      <c r="D9144" s="8" t="s">
        <v>13</v>
      </c>
    </row>
    <row r="9145" customFormat="false" ht="12.8" hidden="false" customHeight="false" outlineLevel="0" collapsed="false">
      <c r="A9145" s="8" t="s">
        <v>16454</v>
      </c>
      <c r="B9145" s="8" t="s">
        <v>16454</v>
      </c>
      <c r="C9145" s="4" t="s">
        <v>16455</v>
      </c>
      <c r="D9145" s="8" t="s">
        <v>13</v>
      </c>
    </row>
    <row r="9146" customFormat="false" ht="12.8" hidden="false" customHeight="false" outlineLevel="0" collapsed="false">
      <c r="A9146" s="8" t="s">
        <v>16454</v>
      </c>
      <c r="B9146" s="8" t="s">
        <v>16456</v>
      </c>
      <c r="C9146" s="4" t="s">
        <v>16457</v>
      </c>
      <c r="D9146" s="8" t="s">
        <v>13</v>
      </c>
    </row>
    <row r="9147" customFormat="false" ht="23.85" hidden="false" customHeight="false" outlineLevel="0" collapsed="false">
      <c r="A9147" s="8" t="s">
        <v>16454</v>
      </c>
      <c r="B9147" s="8" t="s">
        <v>16458</v>
      </c>
      <c r="C9147" s="4" t="s">
        <v>16459</v>
      </c>
      <c r="D9147" s="8" t="s">
        <v>13</v>
      </c>
    </row>
    <row r="9148" customFormat="false" ht="12.8" hidden="false" customHeight="false" outlineLevel="0" collapsed="false">
      <c r="A9148" s="8" t="s">
        <v>16454</v>
      </c>
      <c r="B9148" s="8" t="s">
        <v>16460</v>
      </c>
      <c r="C9148" s="4" t="s">
        <v>16461</v>
      </c>
      <c r="D9148" s="8" t="s">
        <v>13</v>
      </c>
    </row>
    <row r="9149" customFormat="false" ht="12.8" hidden="false" customHeight="false" outlineLevel="0" collapsed="false">
      <c r="A9149" s="8" t="s">
        <v>16454</v>
      </c>
      <c r="B9149" s="8" t="s">
        <v>16462</v>
      </c>
      <c r="C9149" s="4" t="s">
        <v>16463</v>
      </c>
      <c r="D9149" s="8" t="s">
        <v>13</v>
      </c>
    </row>
    <row r="9150" customFormat="false" ht="12.8" hidden="false" customHeight="false" outlineLevel="0" collapsed="false">
      <c r="A9150" s="8" t="s">
        <v>16454</v>
      </c>
      <c r="B9150" s="8" t="s">
        <v>16464</v>
      </c>
      <c r="C9150" s="4" t="s">
        <v>16465</v>
      </c>
      <c r="D9150" s="8" t="s">
        <v>13</v>
      </c>
    </row>
    <row r="9151" customFormat="false" ht="12.8" hidden="false" customHeight="false" outlineLevel="0" collapsed="false">
      <c r="A9151" s="8" t="s">
        <v>16454</v>
      </c>
      <c r="B9151" s="8" t="s">
        <v>16466</v>
      </c>
      <c r="C9151" s="4" t="s">
        <v>16467</v>
      </c>
      <c r="D9151" s="8" t="s">
        <v>13</v>
      </c>
    </row>
    <row r="9152" customFormat="false" ht="12.8" hidden="false" customHeight="false" outlineLevel="0" collapsed="false">
      <c r="A9152" s="8" t="s">
        <v>16454</v>
      </c>
      <c r="B9152" s="8" t="s">
        <v>16468</v>
      </c>
      <c r="C9152" s="4" t="s">
        <v>16469</v>
      </c>
      <c r="D9152" s="8" t="s">
        <v>13</v>
      </c>
    </row>
    <row r="9153" customFormat="false" ht="12.8" hidden="false" customHeight="false" outlineLevel="0" collapsed="false">
      <c r="A9153" s="8" t="s">
        <v>16470</v>
      </c>
      <c r="B9153" s="8" t="s">
        <v>16470</v>
      </c>
      <c r="C9153" s="4" t="s">
        <v>16471</v>
      </c>
      <c r="D9153" s="8" t="s">
        <v>13</v>
      </c>
    </row>
    <row r="9154" customFormat="false" ht="12.8" hidden="false" customHeight="false" outlineLevel="0" collapsed="false">
      <c r="A9154" s="8" t="s">
        <v>16470</v>
      </c>
      <c r="B9154" s="8" t="s">
        <v>16472</v>
      </c>
      <c r="C9154" s="4" t="s">
        <v>16473</v>
      </c>
      <c r="D9154" s="8" t="s">
        <v>13</v>
      </c>
    </row>
    <row r="9155" customFormat="false" ht="12.8" hidden="false" customHeight="false" outlineLevel="0" collapsed="false">
      <c r="A9155" s="8" t="s">
        <v>16470</v>
      </c>
      <c r="B9155" s="8" t="s">
        <v>16474</v>
      </c>
      <c r="C9155" s="4" t="s">
        <v>16475</v>
      </c>
      <c r="D9155" s="8" t="s">
        <v>13</v>
      </c>
    </row>
    <row r="9156" customFormat="false" ht="23.85" hidden="false" customHeight="false" outlineLevel="0" collapsed="false">
      <c r="A9156" s="8" t="s">
        <v>16470</v>
      </c>
      <c r="B9156" s="8" t="s">
        <v>16476</v>
      </c>
      <c r="C9156" s="4" t="s">
        <v>16477</v>
      </c>
      <c r="D9156" s="8" t="s">
        <v>13</v>
      </c>
    </row>
    <row r="9157" customFormat="false" ht="12.8" hidden="false" customHeight="false" outlineLevel="0" collapsed="false">
      <c r="A9157" s="8" t="s">
        <v>16478</v>
      </c>
      <c r="B9157" s="8" t="s">
        <v>16478</v>
      </c>
      <c r="C9157" s="4" t="s">
        <v>16479</v>
      </c>
      <c r="D9157" s="8" t="s">
        <v>13</v>
      </c>
    </row>
    <row r="9158" customFormat="false" ht="12.8" hidden="false" customHeight="false" outlineLevel="0" collapsed="false">
      <c r="A9158" s="8" t="s">
        <v>16478</v>
      </c>
      <c r="B9158" s="8" t="s">
        <v>16480</v>
      </c>
      <c r="C9158" s="4" t="s">
        <v>16481</v>
      </c>
      <c r="D9158" s="8" t="s">
        <v>13</v>
      </c>
    </row>
    <row r="9159" customFormat="false" ht="23.85" hidden="false" customHeight="false" outlineLevel="0" collapsed="false">
      <c r="A9159" s="8" t="s">
        <v>16478</v>
      </c>
      <c r="B9159" s="8" t="s">
        <v>16482</v>
      </c>
      <c r="C9159" s="4" t="s">
        <v>16483</v>
      </c>
      <c r="D9159" s="8" t="s">
        <v>13</v>
      </c>
    </row>
    <row r="9160" customFormat="false" ht="12.8" hidden="false" customHeight="false" outlineLevel="0" collapsed="false">
      <c r="A9160" s="8" t="s">
        <v>16478</v>
      </c>
      <c r="B9160" s="8" t="s">
        <v>16484</v>
      </c>
      <c r="C9160" s="4" t="s">
        <v>16485</v>
      </c>
      <c r="D9160" s="8" t="s">
        <v>13</v>
      </c>
    </row>
    <row r="9161" customFormat="false" ht="12.8" hidden="false" customHeight="false" outlineLevel="0" collapsed="false">
      <c r="C9161" s="4" t="s">
        <v>16486</v>
      </c>
      <c r="D9161" s="8" t="s">
        <v>23</v>
      </c>
    </row>
    <row r="9162" customFormat="false" ht="23.85" hidden="false" customHeight="false" outlineLevel="0" collapsed="false">
      <c r="A9162" s="8" t="s">
        <v>16487</v>
      </c>
      <c r="B9162" s="8" t="s">
        <v>16487</v>
      </c>
      <c r="C9162" s="4" t="s">
        <v>16488</v>
      </c>
      <c r="D9162" s="8" t="s">
        <v>13</v>
      </c>
    </row>
    <row r="9163" customFormat="false" ht="23.85" hidden="false" customHeight="false" outlineLevel="0" collapsed="false">
      <c r="A9163" s="8" t="s">
        <v>16487</v>
      </c>
      <c r="B9163" s="8" t="s">
        <v>16489</v>
      </c>
      <c r="C9163" s="4" t="s">
        <v>16490</v>
      </c>
      <c r="D9163" s="8" t="s">
        <v>13</v>
      </c>
    </row>
    <row r="9164" customFormat="false" ht="23.85" hidden="false" customHeight="false" outlineLevel="0" collapsed="false">
      <c r="A9164" s="8" t="s">
        <v>16487</v>
      </c>
      <c r="B9164" s="8" t="s">
        <v>16491</v>
      </c>
      <c r="C9164" s="4" t="s">
        <v>16492</v>
      </c>
      <c r="D9164" s="8" t="s">
        <v>13</v>
      </c>
    </row>
    <row r="9165" customFormat="false" ht="23.85" hidden="false" customHeight="false" outlineLevel="0" collapsed="false">
      <c r="A9165" s="8" t="s">
        <v>16487</v>
      </c>
      <c r="B9165" s="8" t="s">
        <v>16493</v>
      </c>
      <c r="C9165" s="4" t="s">
        <v>16494</v>
      </c>
      <c r="D9165" s="8" t="s">
        <v>13</v>
      </c>
    </row>
    <row r="9166" customFormat="false" ht="12.8" hidden="false" customHeight="false" outlineLevel="0" collapsed="false">
      <c r="C9166" s="4" t="s">
        <v>16495</v>
      </c>
      <c r="D9166" s="8" t="s">
        <v>23</v>
      </c>
    </row>
    <row r="9167" customFormat="false" ht="23.85" hidden="false" customHeight="false" outlineLevel="0" collapsed="false">
      <c r="A9167" s="8" t="s">
        <v>16487</v>
      </c>
      <c r="B9167" s="8" t="s">
        <v>16496</v>
      </c>
      <c r="C9167" s="4" t="s">
        <v>16497</v>
      </c>
      <c r="D9167" s="8" t="s">
        <v>13</v>
      </c>
    </row>
    <row r="9168" customFormat="false" ht="12.8" hidden="false" customHeight="false" outlineLevel="0" collapsed="false">
      <c r="A9168" s="8" t="s">
        <v>16487</v>
      </c>
      <c r="B9168" s="8" t="s">
        <v>16498</v>
      </c>
      <c r="C9168" s="4" t="s">
        <v>16499</v>
      </c>
      <c r="D9168" s="8" t="s">
        <v>13</v>
      </c>
    </row>
    <row r="9169" customFormat="false" ht="23.85" hidden="false" customHeight="false" outlineLevel="0" collapsed="false">
      <c r="A9169" s="8" t="s">
        <v>16487</v>
      </c>
      <c r="B9169" s="8" t="s">
        <v>16500</v>
      </c>
      <c r="C9169" s="4" t="s">
        <v>16501</v>
      </c>
      <c r="D9169" s="8" t="s">
        <v>13</v>
      </c>
    </row>
    <row r="9170" customFormat="false" ht="23.85" hidden="false" customHeight="false" outlineLevel="0" collapsed="false">
      <c r="A9170" s="8" t="s">
        <v>16487</v>
      </c>
      <c r="B9170" s="8" t="s">
        <v>16502</v>
      </c>
      <c r="C9170" s="4" t="s">
        <v>16503</v>
      </c>
      <c r="D9170" s="8" t="s">
        <v>13</v>
      </c>
    </row>
    <row r="9171" customFormat="false" ht="12.8" hidden="false" customHeight="false" outlineLevel="0" collapsed="false">
      <c r="A9171" s="8" t="s">
        <v>16504</v>
      </c>
      <c r="B9171" s="8" t="s">
        <v>16504</v>
      </c>
      <c r="C9171" s="4" t="s">
        <v>16505</v>
      </c>
      <c r="D9171" s="8" t="s">
        <v>13</v>
      </c>
    </row>
    <row r="9172" customFormat="false" ht="12.8" hidden="false" customHeight="false" outlineLevel="0" collapsed="false">
      <c r="A9172" s="8" t="s">
        <v>16504</v>
      </c>
      <c r="B9172" s="8" t="s">
        <v>16506</v>
      </c>
      <c r="C9172" s="4" t="s">
        <v>16507</v>
      </c>
      <c r="D9172" s="8" t="s">
        <v>13</v>
      </c>
    </row>
    <row r="9173" customFormat="false" ht="23.85" hidden="false" customHeight="false" outlineLevel="0" collapsed="false">
      <c r="A9173" s="8" t="s">
        <v>16504</v>
      </c>
      <c r="B9173" s="8" t="s">
        <v>16508</v>
      </c>
      <c r="C9173" s="4" t="s">
        <v>16509</v>
      </c>
      <c r="D9173" s="8" t="s">
        <v>13</v>
      </c>
    </row>
    <row r="9174" customFormat="false" ht="23.85" hidden="false" customHeight="false" outlineLevel="0" collapsed="false">
      <c r="A9174" s="8" t="s">
        <v>16504</v>
      </c>
      <c r="B9174" s="8" t="s">
        <v>16510</v>
      </c>
      <c r="C9174" s="4" t="s">
        <v>16511</v>
      </c>
      <c r="D9174" s="8" t="s">
        <v>13</v>
      </c>
    </row>
    <row r="9175" customFormat="false" ht="12.8" hidden="false" customHeight="false" outlineLevel="0" collapsed="false">
      <c r="A9175" s="8" t="s">
        <v>16504</v>
      </c>
      <c r="B9175" s="8" t="s">
        <v>16512</v>
      </c>
      <c r="C9175" s="4" t="s">
        <v>16513</v>
      </c>
      <c r="D9175" s="8" t="s">
        <v>13</v>
      </c>
    </row>
    <row r="9176" customFormat="false" ht="12.8" hidden="false" customHeight="false" outlineLevel="0" collapsed="false">
      <c r="A9176" s="8" t="s">
        <v>16504</v>
      </c>
      <c r="B9176" s="8" t="s">
        <v>16514</v>
      </c>
      <c r="C9176" s="4" t="s">
        <v>16515</v>
      </c>
      <c r="D9176" s="8" t="s">
        <v>13</v>
      </c>
    </row>
    <row r="9177" customFormat="false" ht="12.8" hidden="false" customHeight="false" outlineLevel="0" collapsed="false">
      <c r="A9177" s="8" t="s">
        <v>16516</v>
      </c>
      <c r="B9177" s="8" t="s">
        <v>16516</v>
      </c>
      <c r="C9177" s="4" t="s">
        <v>16517</v>
      </c>
      <c r="D9177" s="8" t="s">
        <v>13</v>
      </c>
    </row>
    <row r="9178" customFormat="false" ht="12.8" hidden="false" customHeight="false" outlineLevel="0" collapsed="false">
      <c r="A9178" s="8" t="s">
        <v>16516</v>
      </c>
      <c r="B9178" s="8" t="s">
        <v>16518</v>
      </c>
      <c r="C9178" s="4" t="s">
        <v>16519</v>
      </c>
      <c r="D9178" s="8" t="s">
        <v>13</v>
      </c>
    </row>
    <row r="9179" customFormat="false" ht="23.85" hidden="false" customHeight="false" outlineLevel="0" collapsed="false">
      <c r="C9179" s="4" t="s">
        <v>16520</v>
      </c>
      <c r="D9179" s="8" t="s">
        <v>23</v>
      </c>
    </row>
    <row r="9180" customFormat="false" ht="12.8" hidden="false" customHeight="false" outlineLevel="0" collapsed="false">
      <c r="A9180" s="8" t="s">
        <v>16516</v>
      </c>
      <c r="B9180" s="8" t="s">
        <v>16521</v>
      </c>
      <c r="C9180" s="4" t="s">
        <v>16522</v>
      </c>
      <c r="D9180" s="8" t="s">
        <v>13</v>
      </c>
    </row>
    <row r="9181" customFormat="false" ht="12.8" hidden="false" customHeight="false" outlineLevel="0" collapsed="false">
      <c r="C9181" s="4" t="s">
        <v>16523</v>
      </c>
      <c r="D9181" s="8" t="s">
        <v>23</v>
      </c>
    </row>
    <row r="9182" customFormat="false" ht="12.8" hidden="false" customHeight="false" outlineLevel="0" collapsed="false">
      <c r="A9182" s="8" t="s">
        <v>16516</v>
      </c>
      <c r="B9182" s="8" t="s">
        <v>16524</v>
      </c>
      <c r="C9182" s="4" t="s">
        <v>16525</v>
      </c>
      <c r="D9182" s="8" t="s">
        <v>13</v>
      </c>
    </row>
    <row r="9183" customFormat="false" ht="12.8" hidden="false" customHeight="false" outlineLevel="0" collapsed="false">
      <c r="C9183" s="4" t="s">
        <v>16526</v>
      </c>
      <c r="D9183" s="8" t="s">
        <v>23</v>
      </c>
    </row>
    <row r="9184" customFormat="false" ht="12.8" hidden="false" customHeight="false" outlineLevel="0" collapsed="false">
      <c r="C9184" s="4" t="s">
        <v>16527</v>
      </c>
      <c r="D9184" s="8" t="s">
        <v>23</v>
      </c>
    </row>
    <row r="9185" customFormat="false" ht="12.8" hidden="false" customHeight="false" outlineLevel="0" collapsed="false">
      <c r="A9185" s="8" t="s">
        <v>16516</v>
      </c>
      <c r="B9185" s="8" t="s">
        <v>16528</v>
      </c>
      <c r="C9185" s="4" t="s">
        <v>16529</v>
      </c>
      <c r="D9185" s="8" t="s">
        <v>13</v>
      </c>
    </row>
    <row r="9186" customFormat="false" ht="12.8" hidden="false" customHeight="false" outlineLevel="0" collapsed="false">
      <c r="A9186" s="8" t="s">
        <v>16516</v>
      </c>
      <c r="B9186" s="8" t="s">
        <v>16530</v>
      </c>
      <c r="C9186" s="4" t="s">
        <v>16531</v>
      </c>
      <c r="D9186" s="8" t="s">
        <v>13</v>
      </c>
    </row>
    <row r="9187" customFormat="false" ht="12.8" hidden="false" customHeight="false" outlineLevel="0" collapsed="false">
      <c r="A9187" s="8" t="s">
        <v>16532</v>
      </c>
      <c r="B9187" s="8" t="s">
        <v>16532</v>
      </c>
      <c r="C9187" s="4" t="s">
        <v>16533</v>
      </c>
      <c r="D9187" s="8" t="s">
        <v>13</v>
      </c>
    </row>
    <row r="9188" customFormat="false" ht="12.8" hidden="false" customHeight="false" outlineLevel="0" collapsed="false">
      <c r="A9188" s="8" t="s">
        <v>16532</v>
      </c>
      <c r="B9188" s="8" t="s">
        <v>16534</v>
      </c>
      <c r="C9188" s="4" t="s">
        <v>16535</v>
      </c>
      <c r="D9188" s="8" t="s">
        <v>13</v>
      </c>
    </row>
    <row r="9189" customFormat="false" ht="12.8" hidden="false" customHeight="false" outlineLevel="0" collapsed="false">
      <c r="C9189" s="4" t="s">
        <v>16536</v>
      </c>
      <c r="D9189" s="8" t="s">
        <v>23</v>
      </c>
    </row>
    <row r="9190" customFormat="false" ht="12.8" hidden="false" customHeight="false" outlineLevel="0" collapsed="false">
      <c r="C9190" s="4" t="s">
        <v>16537</v>
      </c>
      <c r="D9190" s="8" t="s">
        <v>23</v>
      </c>
    </row>
    <row r="9191" customFormat="false" ht="12.8" hidden="false" customHeight="false" outlineLevel="0" collapsed="false">
      <c r="A9191" s="8" t="s">
        <v>16532</v>
      </c>
      <c r="B9191" s="8" t="s">
        <v>16538</v>
      </c>
      <c r="C9191" s="4" t="s">
        <v>16539</v>
      </c>
      <c r="D9191" s="8" t="s">
        <v>13</v>
      </c>
    </row>
    <row r="9192" customFormat="false" ht="12.8" hidden="false" customHeight="false" outlineLevel="0" collapsed="false">
      <c r="A9192" s="8" t="s">
        <v>16532</v>
      </c>
      <c r="B9192" s="8" t="s">
        <v>16540</v>
      </c>
      <c r="C9192" s="4" t="s">
        <v>16541</v>
      </c>
      <c r="D9192" s="8" t="s">
        <v>13</v>
      </c>
    </row>
    <row r="9193" customFormat="false" ht="12.8" hidden="false" customHeight="false" outlineLevel="0" collapsed="false">
      <c r="C9193" s="4" t="s">
        <v>16542</v>
      </c>
      <c r="D9193" s="8" t="s">
        <v>23</v>
      </c>
    </row>
    <row r="9194" customFormat="false" ht="12.8" hidden="false" customHeight="false" outlineLevel="0" collapsed="false">
      <c r="A9194" s="8" t="s">
        <v>16532</v>
      </c>
      <c r="B9194" s="8" t="s">
        <v>16543</v>
      </c>
      <c r="C9194" s="4" t="s">
        <v>16544</v>
      </c>
      <c r="D9194" s="8" t="s">
        <v>13</v>
      </c>
    </row>
    <row r="9195" customFormat="false" ht="12.8" hidden="false" customHeight="false" outlineLevel="0" collapsed="false">
      <c r="C9195" s="4" t="s">
        <v>16545</v>
      </c>
      <c r="D9195" s="8" t="s">
        <v>23</v>
      </c>
    </row>
    <row r="9196" customFormat="false" ht="12.8" hidden="false" customHeight="false" outlineLevel="0" collapsed="false">
      <c r="C9196" s="4" t="s">
        <v>16546</v>
      </c>
      <c r="D9196" s="8" t="s">
        <v>23</v>
      </c>
    </row>
    <row r="9197" customFormat="false" ht="12.8" hidden="false" customHeight="false" outlineLevel="0" collapsed="false">
      <c r="A9197" s="8" t="s">
        <v>16532</v>
      </c>
      <c r="B9197" s="8" t="s">
        <v>16547</v>
      </c>
      <c r="C9197" s="4" t="s">
        <v>16548</v>
      </c>
      <c r="D9197" s="8" t="s">
        <v>13</v>
      </c>
    </row>
    <row r="9198" customFormat="false" ht="12.8" hidden="false" customHeight="false" outlineLevel="0" collapsed="false">
      <c r="C9198" s="4" t="s">
        <v>16549</v>
      </c>
      <c r="D9198" s="8" t="s">
        <v>23</v>
      </c>
    </row>
    <row r="9199" customFormat="false" ht="12.8" hidden="false" customHeight="false" outlineLevel="0" collapsed="false">
      <c r="C9199" s="4" t="s">
        <v>16550</v>
      </c>
      <c r="D9199" s="8" t="s">
        <v>23</v>
      </c>
    </row>
    <row r="9200" customFormat="false" ht="12.8" hidden="false" customHeight="false" outlineLevel="0" collapsed="false">
      <c r="A9200" s="8" t="s">
        <v>16532</v>
      </c>
      <c r="B9200" s="8" t="s">
        <v>16551</v>
      </c>
      <c r="C9200" s="4" t="s">
        <v>16552</v>
      </c>
      <c r="D9200" s="8" t="s">
        <v>13</v>
      </c>
    </row>
    <row r="9201" customFormat="false" ht="12.8" hidden="false" customHeight="false" outlineLevel="0" collapsed="false">
      <c r="C9201" s="4" t="s">
        <v>16553</v>
      </c>
      <c r="D9201" s="8" t="s">
        <v>23</v>
      </c>
    </row>
    <row r="9202" customFormat="false" ht="12.8" hidden="false" customHeight="false" outlineLevel="0" collapsed="false">
      <c r="A9202" s="8" t="s">
        <v>16532</v>
      </c>
      <c r="B9202" s="8" t="s">
        <v>16554</v>
      </c>
      <c r="C9202" s="4" t="s">
        <v>16555</v>
      </c>
      <c r="D9202" s="8" t="s">
        <v>13</v>
      </c>
    </row>
    <row r="9203" customFormat="false" ht="12.8" hidden="false" customHeight="false" outlineLevel="0" collapsed="false">
      <c r="C9203" s="4" t="s">
        <v>16556</v>
      </c>
      <c r="D9203" s="8" t="s">
        <v>23</v>
      </c>
    </row>
    <row r="9204" customFormat="false" ht="12.8" hidden="false" customHeight="false" outlineLevel="0" collapsed="false">
      <c r="A9204" s="8" t="s">
        <v>16532</v>
      </c>
      <c r="B9204" s="8" t="s">
        <v>16557</v>
      </c>
      <c r="C9204" s="4" t="s">
        <v>16558</v>
      </c>
      <c r="D9204" s="8" t="s">
        <v>13</v>
      </c>
    </row>
    <row r="9205" customFormat="false" ht="12.8" hidden="false" customHeight="false" outlineLevel="0" collapsed="false">
      <c r="A9205" s="8" t="s">
        <v>16559</v>
      </c>
      <c r="B9205" s="8" t="s">
        <v>16559</v>
      </c>
      <c r="C9205" s="4" t="s">
        <v>16560</v>
      </c>
      <c r="D9205" s="8" t="s">
        <v>13</v>
      </c>
    </row>
    <row r="9206" customFormat="false" ht="12.8" hidden="false" customHeight="false" outlineLevel="0" collapsed="false">
      <c r="A9206" s="8" t="s">
        <v>16559</v>
      </c>
      <c r="B9206" s="8" t="s">
        <v>16561</v>
      </c>
      <c r="C9206" s="4" t="s">
        <v>16562</v>
      </c>
      <c r="D9206" s="8" t="s">
        <v>13</v>
      </c>
    </row>
    <row r="9207" customFormat="false" ht="12.8" hidden="false" customHeight="false" outlineLevel="0" collapsed="false">
      <c r="A9207" s="8" t="s">
        <v>16559</v>
      </c>
      <c r="B9207" s="8" t="s">
        <v>16563</v>
      </c>
      <c r="C9207" s="4" t="s">
        <v>16564</v>
      </c>
      <c r="D9207" s="8" t="s">
        <v>13</v>
      </c>
    </row>
    <row r="9208" customFormat="false" ht="12.8" hidden="false" customHeight="false" outlineLevel="0" collapsed="false">
      <c r="A9208" s="8" t="s">
        <v>16559</v>
      </c>
      <c r="B9208" s="8" t="s">
        <v>16565</v>
      </c>
      <c r="C9208" s="4" t="s">
        <v>16566</v>
      </c>
      <c r="D9208" s="8" t="s">
        <v>13</v>
      </c>
    </row>
    <row r="9209" customFormat="false" ht="12.8" hidden="false" customHeight="false" outlineLevel="0" collapsed="false">
      <c r="C9209" s="4" t="s">
        <v>16567</v>
      </c>
      <c r="D9209" s="8" t="s">
        <v>23</v>
      </c>
    </row>
    <row r="9210" customFormat="false" ht="12.8" hidden="false" customHeight="false" outlineLevel="0" collapsed="false">
      <c r="A9210" s="8" t="s">
        <v>16559</v>
      </c>
      <c r="B9210" s="8" t="s">
        <v>16568</v>
      </c>
      <c r="C9210" s="4" t="s">
        <v>16569</v>
      </c>
      <c r="D9210" s="8" t="s">
        <v>13</v>
      </c>
    </row>
    <row r="9211" customFormat="false" ht="12.8" hidden="false" customHeight="false" outlineLevel="0" collapsed="false">
      <c r="A9211" s="8" t="s">
        <v>16559</v>
      </c>
      <c r="B9211" s="8" t="s">
        <v>16570</v>
      </c>
      <c r="C9211" s="4" t="s">
        <v>16571</v>
      </c>
      <c r="D9211" s="8" t="s">
        <v>13</v>
      </c>
    </row>
    <row r="9212" customFormat="false" ht="12.8" hidden="false" customHeight="false" outlineLevel="0" collapsed="false">
      <c r="C9212" s="4" t="s">
        <v>16572</v>
      </c>
      <c r="D9212" s="8" t="s">
        <v>23</v>
      </c>
    </row>
    <row r="9213" customFormat="false" ht="12.8" hidden="false" customHeight="false" outlineLevel="0" collapsed="false">
      <c r="C9213" s="4" t="s">
        <v>16573</v>
      </c>
      <c r="D9213" s="8" t="s">
        <v>23</v>
      </c>
    </row>
    <row r="9214" customFormat="false" ht="12.8" hidden="false" customHeight="false" outlineLevel="0" collapsed="false">
      <c r="A9214" s="8" t="s">
        <v>16559</v>
      </c>
      <c r="B9214" s="8" t="s">
        <v>16574</v>
      </c>
      <c r="C9214" s="4" t="s">
        <v>16575</v>
      </c>
      <c r="D9214" s="8" t="s">
        <v>13</v>
      </c>
    </row>
    <row r="9215" customFormat="false" ht="12.8" hidden="false" customHeight="false" outlineLevel="0" collapsed="false">
      <c r="A9215" s="8" t="s">
        <v>16559</v>
      </c>
      <c r="B9215" s="8" t="s">
        <v>16576</v>
      </c>
      <c r="C9215" s="4" t="s">
        <v>16577</v>
      </c>
      <c r="D9215" s="8" t="s">
        <v>13</v>
      </c>
    </row>
    <row r="9216" customFormat="false" ht="12.8" hidden="false" customHeight="false" outlineLevel="0" collapsed="false">
      <c r="A9216" s="8" t="s">
        <v>16559</v>
      </c>
      <c r="B9216" s="8" t="s">
        <v>16578</v>
      </c>
      <c r="C9216" s="4" t="s">
        <v>16579</v>
      </c>
      <c r="D9216" s="8" t="s">
        <v>13</v>
      </c>
    </row>
    <row r="9217" customFormat="false" ht="12.8" hidden="false" customHeight="false" outlineLevel="0" collapsed="false">
      <c r="A9217" s="8" t="s">
        <v>16559</v>
      </c>
      <c r="B9217" s="8" t="s">
        <v>16580</v>
      </c>
      <c r="C9217" s="4" t="s">
        <v>16581</v>
      </c>
      <c r="D9217" s="8" t="s">
        <v>13</v>
      </c>
    </row>
    <row r="9218" customFormat="false" ht="12.8" hidden="false" customHeight="false" outlineLevel="0" collapsed="false">
      <c r="A9218" s="8" t="s">
        <v>16582</v>
      </c>
      <c r="B9218" s="8" t="s">
        <v>16582</v>
      </c>
      <c r="C9218" s="4" t="s">
        <v>16583</v>
      </c>
      <c r="D9218" s="8" t="s">
        <v>13</v>
      </c>
    </row>
    <row r="9219" customFormat="false" ht="12.8" hidden="false" customHeight="false" outlineLevel="0" collapsed="false">
      <c r="A9219" s="8" t="s">
        <v>16582</v>
      </c>
      <c r="B9219" s="8" t="s">
        <v>16584</v>
      </c>
      <c r="C9219" s="4" t="s">
        <v>16585</v>
      </c>
      <c r="D9219" s="8" t="s">
        <v>13</v>
      </c>
    </row>
    <row r="9220" customFormat="false" ht="12.8" hidden="false" customHeight="false" outlineLevel="0" collapsed="false">
      <c r="A9220" s="8" t="s">
        <v>16582</v>
      </c>
      <c r="B9220" s="8" t="s">
        <v>16586</v>
      </c>
      <c r="C9220" s="4" t="s">
        <v>16587</v>
      </c>
      <c r="D9220" s="8" t="s">
        <v>13</v>
      </c>
    </row>
    <row r="9221" customFormat="false" ht="12.8" hidden="false" customHeight="false" outlineLevel="0" collapsed="false">
      <c r="A9221" s="8" t="s">
        <v>16588</v>
      </c>
      <c r="B9221" s="8" t="s">
        <v>16589</v>
      </c>
      <c r="C9221" s="4" t="s">
        <v>16590</v>
      </c>
      <c r="D9221" s="8" t="s">
        <v>13</v>
      </c>
    </row>
    <row r="9222" customFormat="false" ht="12.8" hidden="false" customHeight="false" outlineLevel="0" collapsed="false">
      <c r="C9222" s="4" t="s">
        <v>16591</v>
      </c>
      <c r="D9222" s="8" t="s">
        <v>23</v>
      </c>
    </row>
    <row r="9223" customFormat="false" ht="12.8" hidden="false" customHeight="false" outlineLevel="0" collapsed="false">
      <c r="A9223" s="8" t="s">
        <v>16592</v>
      </c>
      <c r="B9223" s="8" t="s">
        <v>16592</v>
      </c>
      <c r="C9223" s="4" t="s">
        <v>16593</v>
      </c>
      <c r="D9223" s="8" t="s">
        <v>13</v>
      </c>
    </row>
    <row r="9224" customFormat="false" ht="12.8" hidden="false" customHeight="false" outlineLevel="0" collapsed="false">
      <c r="A9224" s="8" t="s">
        <v>16592</v>
      </c>
      <c r="B9224" s="8" t="s">
        <v>16594</v>
      </c>
      <c r="C9224" s="4" t="s">
        <v>16595</v>
      </c>
      <c r="D9224" s="8" t="s">
        <v>13</v>
      </c>
    </row>
    <row r="9225" customFormat="false" ht="12.8" hidden="false" customHeight="false" outlineLevel="0" collapsed="false">
      <c r="A9225" s="8" t="s">
        <v>16592</v>
      </c>
      <c r="B9225" s="8" t="s">
        <v>16596</v>
      </c>
      <c r="C9225" s="4" t="s">
        <v>16597</v>
      </c>
      <c r="D9225" s="8" t="s">
        <v>13</v>
      </c>
    </row>
    <row r="9226" customFormat="false" ht="12.8" hidden="false" customHeight="false" outlineLevel="0" collapsed="false">
      <c r="A9226" s="8" t="s">
        <v>16592</v>
      </c>
      <c r="B9226" s="8" t="s">
        <v>16598</v>
      </c>
      <c r="C9226" s="4" t="s">
        <v>16599</v>
      </c>
      <c r="D9226" s="8" t="s">
        <v>13</v>
      </c>
    </row>
    <row r="9227" customFormat="false" ht="12.8" hidden="false" customHeight="false" outlineLevel="0" collapsed="false">
      <c r="A9227" s="8" t="s">
        <v>16600</v>
      </c>
      <c r="B9227" s="8" t="s">
        <v>16600</v>
      </c>
      <c r="C9227" s="4" t="s">
        <v>16601</v>
      </c>
      <c r="D9227" s="8" t="s">
        <v>13</v>
      </c>
    </row>
    <row r="9228" customFormat="false" ht="12.8" hidden="false" customHeight="false" outlineLevel="0" collapsed="false">
      <c r="A9228" s="8" t="s">
        <v>16600</v>
      </c>
      <c r="B9228" s="8" t="s">
        <v>16602</v>
      </c>
      <c r="C9228" s="4" t="s">
        <v>16603</v>
      </c>
      <c r="D9228" s="8" t="s">
        <v>13</v>
      </c>
    </row>
    <row r="9229" customFormat="false" ht="12.8" hidden="false" customHeight="false" outlineLevel="0" collapsed="false">
      <c r="A9229" s="8" t="s">
        <v>16600</v>
      </c>
      <c r="B9229" s="8" t="s">
        <v>16604</v>
      </c>
      <c r="C9229" s="4" t="s">
        <v>16605</v>
      </c>
      <c r="D9229" s="8" t="s">
        <v>13</v>
      </c>
    </row>
    <row r="9230" customFormat="false" ht="12.8" hidden="false" customHeight="false" outlineLevel="0" collapsed="false">
      <c r="C9230" s="4" t="s">
        <v>16606</v>
      </c>
      <c r="D9230" s="8" t="s">
        <v>23</v>
      </c>
    </row>
    <row r="9231" customFormat="false" ht="12.8" hidden="false" customHeight="false" outlineLevel="0" collapsed="false">
      <c r="C9231" s="4" t="s">
        <v>16607</v>
      </c>
      <c r="D9231" s="8" t="s">
        <v>23</v>
      </c>
    </row>
    <row r="9232" customFormat="false" ht="23.85" hidden="false" customHeight="false" outlineLevel="0" collapsed="false">
      <c r="A9232" s="8" t="s">
        <v>16600</v>
      </c>
      <c r="B9232" s="8" t="s">
        <v>16608</v>
      </c>
      <c r="C9232" s="4" t="s">
        <v>16609</v>
      </c>
      <c r="D9232" s="8" t="s">
        <v>13</v>
      </c>
    </row>
    <row r="9233" customFormat="false" ht="12.8" hidden="false" customHeight="false" outlineLevel="0" collapsed="false">
      <c r="C9233" s="4" t="s">
        <v>16610</v>
      </c>
      <c r="D9233" s="8" t="s">
        <v>23</v>
      </c>
    </row>
    <row r="9234" customFormat="false" ht="12.8" hidden="false" customHeight="false" outlineLevel="0" collapsed="false">
      <c r="C9234" s="4" t="s">
        <v>16611</v>
      </c>
      <c r="D9234" s="8" t="s">
        <v>23</v>
      </c>
    </row>
    <row r="9235" customFormat="false" ht="12.8" hidden="false" customHeight="false" outlineLevel="0" collapsed="false">
      <c r="C9235" s="4" t="s">
        <v>16612</v>
      </c>
      <c r="D9235" s="8" t="s">
        <v>23</v>
      </c>
    </row>
    <row r="9236" customFormat="false" ht="12.8" hidden="false" customHeight="false" outlineLevel="0" collapsed="false">
      <c r="A9236" s="8" t="s">
        <v>16600</v>
      </c>
      <c r="B9236" s="8" t="s">
        <v>16613</v>
      </c>
      <c r="C9236" s="4" t="s">
        <v>16614</v>
      </c>
      <c r="D9236" s="8" t="s">
        <v>13</v>
      </c>
    </row>
    <row r="9237" customFormat="false" ht="12.8" hidden="false" customHeight="false" outlineLevel="0" collapsed="false">
      <c r="C9237" s="4" t="s">
        <v>16615</v>
      </c>
      <c r="D9237" s="8" t="s">
        <v>23</v>
      </c>
    </row>
    <row r="9238" customFormat="false" ht="12.8" hidden="false" customHeight="false" outlineLevel="0" collapsed="false">
      <c r="C9238" s="4" t="s">
        <v>16616</v>
      </c>
      <c r="D9238" s="8" t="s">
        <v>23</v>
      </c>
    </row>
    <row r="9239" customFormat="false" ht="12.8" hidden="false" customHeight="false" outlineLevel="0" collapsed="false">
      <c r="A9239" s="8" t="s">
        <v>16600</v>
      </c>
      <c r="B9239" s="8" t="s">
        <v>16617</v>
      </c>
      <c r="C9239" s="4" t="s">
        <v>16618</v>
      </c>
      <c r="D9239" s="8" t="s">
        <v>13</v>
      </c>
    </row>
    <row r="9240" customFormat="false" ht="12.8" hidden="false" customHeight="false" outlineLevel="0" collapsed="false">
      <c r="A9240" s="8" t="s">
        <v>16600</v>
      </c>
      <c r="B9240" s="8" t="s">
        <v>16619</v>
      </c>
      <c r="C9240" s="4" t="s">
        <v>16620</v>
      </c>
      <c r="D9240" s="8" t="s">
        <v>13</v>
      </c>
    </row>
    <row r="9241" customFormat="false" ht="12.8" hidden="false" customHeight="false" outlineLevel="0" collapsed="false">
      <c r="A9241" s="8" t="s">
        <v>16600</v>
      </c>
      <c r="B9241" s="8" t="s">
        <v>16621</v>
      </c>
      <c r="C9241" s="4" t="s">
        <v>16622</v>
      </c>
      <c r="D9241" s="8" t="s">
        <v>13</v>
      </c>
    </row>
    <row r="9242" customFormat="false" ht="12.8" hidden="false" customHeight="false" outlineLevel="0" collapsed="false">
      <c r="A9242" s="8" t="s">
        <v>16600</v>
      </c>
      <c r="B9242" s="8" t="s">
        <v>16623</v>
      </c>
      <c r="C9242" s="4" t="s">
        <v>16624</v>
      </c>
      <c r="D9242" s="8" t="s">
        <v>13</v>
      </c>
    </row>
    <row r="9243" customFormat="false" ht="12.8" hidden="false" customHeight="false" outlineLevel="0" collapsed="false">
      <c r="A9243" s="8" t="s">
        <v>16600</v>
      </c>
      <c r="B9243" s="8" t="s">
        <v>16625</v>
      </c>
      <c r="C9243" s="4" t="s">
        <v>16626</v>
      </c>
      <c r="D9243" s="8" t="s">
        <v>13</v>
      </c>
    </row>
    <row r="9244" customFormat="false" ht="12.8" hidden="false" customHeight="false" outlineLevel="0" collapsed="false">
      <c r="A9244" s="8" t="s">
        <v>16600</v>
      </c>
      <c r="B9244" s="8" t="s">
        <v>16627</v>
      </c>
      <c r="C9244" s="4" t="s">
        <v>16628</v>
      </c>
      <c r="D9244" s="8" t="s">
        <v>13</v>
      </c>
    </row>
    <row r="9245" customFormat="false" ht="12.8" hidden="false" customHeight="false" outlineLevel="0" collapsed="false">
      <c r="A9245" s="8" t="s">
        <v>16629</v>
      </c>
      <c r="B9245" s="8" t="s">
        <v>16629</v>
      </c>
      <c r="C9245" s="4" t="s">
        <v>16630</v>
      </c>
      <c r="D9245" s="8" t="s">
        <v>13</v>
      </c>
    </row>
    <row r="9246" customFormat="false" ht="12.8" hidden="false" customHeight="false" outlineLevel="0" collapsed="false">
      <c r="A9246" s="8" t="s">
        <v>16629</v>
      </c>
      <c r="B9246" s="8" t="s">
        <v>16631</v>
      </c>
      <c r="C9246" s="4" t="s">
        <v>16632</v>
      </c>
      <c r="D9246" s="8" t="s">
        <v>13</v>
      </c>
    </row>
    <row r="9247" customFormat="false" ht="12.8" hidden="false" customHeight="false" outlineLevel="0" collapsed="false">
      <c r="C9247" s="4" t="s">
        <v>16633</v>
      </c>
      <c r="D9247" s="8" t="s">
        <v>23</v>
      </c>
    </row>
    <row r="9248" customFormat="false" ht="12.8" hidden="false" customHeight="false" outlineLevel="0" collapsed="false">
      <c r="C9248" s="4" t="s">
        <v>16634</v>
      </c>
      <c r="D9248" s="8" t="s">
        <v>23</v>
      </c>
    </row>
    <row r="9249" customFormat="false" ht="12.8" hidden="false" customHeight="false" outlineLevel="0" collapsed="false">
      <c r="A9249" s="8" t="s">
        <v>16629</v>
      </c>
      <c r="B9249" s="8" t="s">
        <v>16635</v>
      </c>
      <c r="C9249" s="4" t="s">
        <v>16636</v>
      </c>
      <c r="D9249" s="8" t="s">
        <v>13</v>
      </c>
    </row>
    <row r="9250" customFormat="false" ht="12.8" hidden="false" customHeight="false" outlineLevel="0" collapsed="false">
      <c r="A9250" s="8" t="s">
        <v>16629</v>
      </c>
      <c r="B9250" s="8" t="s">
        <v>16637</v>
      </c>
      <c r="C9250" s="4" t="s">
        <v>16638</v>
      </c>
      <c r="D9250" s="8" t="s">
        <v>13</v>
      </c>
    </row>
    <row r="9251" customFormat="false" ht="23.85" hidden="false" customHeight="false" outlineLevel="0" collapsed="false">
      <c r="A9251" s="8" t="s">
        <v>16629</v>
      </c>
      <c r="B9251" s="8" t="s">
        <v>16639</v>
      </c>
      <c r="C9251" s="4" t="s">
        <v>16640</v>
      </c>
      <c r="D9251" s="8" t="s">
        <v>13</v>
      </c>
    </row>
    <row r="9252" customFormat="false" ht="23.85" hidden="false" customHeight="false" outlineLevel="0" collapsed="false">
      <c r="A9252" s="8" t="s">
        <v>16629</v>
      </c>
      <c r="B9252" s="8" t="s">
        <v>16641</v>
      </c>
      <c r="C9252" s="4" t="s">
        <v>16642</v>
      </c>
      <c r="D9252" s="8" t="s">
        <v>13</v>
      </c>
    </row>
    <row r="9253" customFormat="false" ht="12.8" hidden="false" customHeight="false" outlineLevel="0" collapsed="false">
      <c r="A9253" s="8" t="s">
        <v>16629</v>
      </c>
      <c r="B9253" s="8" t="s">
        <v>16643</v>
      </c>
      <c r="C9253" s="4" t="s">
        <v>16644</v>
      </c>
      <c r="D9253" s="8" t="s">
        <v>13</v>
      </c>
    </row>
    <row r="9254" customFormat="false" ht="12.8" hidden="false" customHeight="false" outlineLevel="0" collapsed="false">
      <c r="A9254" s="8" t="s">
        <v>16629</v>
      </c>
      <c r="B9254" s="8" t="s">
        <v>16645</v>
      </c>
      <c r="C9254" s="4" t="s">
        <v>16646</v>
      </c>
      <c r="D9254" s="8" t="s">
        <v>13</v>
      </c>
    </row>
    <row r="9255" customFormat="false" ht="12.8" hidden="false" customHeight="false" outlineLevel="0" collapsed="false">
      <c r="C9255" s="4" t="s">
        <v>16647</v>
      </c>
      <c r="D9255" s="8" t="s">
        <v>23</v>
      </c>
    </row>
    <row r="9256" customFormat="false" ht="12.8" hidden="false" customHeight="false" outlineLevel="0" collapsed="false">
      <c r="A9256" s="8" t="s">
        <v>16629</v>
      </c>
      <c r="B9256" s="8" t="s">
        <v>16648</v>
      </c>
      <c r="C9256" s="4" t="s">
        <v>16649</v>
      </c>
      <c r="D9256" s="8" t="s">
        <v>13</v>
      </c>
    </row>
    <row r="9257" customFormat="false" ht="12.8" hidden="false" customHeight="false" outlineLevel="0" collapsed="false">
      <c r="A9257" s="8" t="s">
        <v>16650</v>
      </c>
      <c r="B9257" s="8" t="s">
        <v>16650</v>
      </c>
      <c r="C9257" s="4" t="s">
        <v>16651</v>
      </c>
      <c r="D9257" s="8" t="s">
        <v>13</v>
      </c>
    </row>
    <row r="9258" customFormat="false" ht="12.8" hidden="false" customHeight="false" outlineLevel="0" collapsed="false">
      <c r="A9258" s="8" t="s">
        <v>16650</v>
      </c>
      <c r="B9258" s="8" t="s">
        <v>16652</v>
      </c>
      <c r="C9258" s="4" t="s">
        <v>16653</v>
      </c>
      <c r="D9258" s="8" t="s">
        <v>13</v>
      </c>
    </row>
    <row r="9259" customFormat="false" ht="12.8" hidden="false" customHeight="false" outlineLevel="0" collapsed="false">
      <c r="A9259" s="8" t="s">
        <v>16650</v>
      </c>
      <c r="B9259" s="8" t="s">
        <v>16654</v>
      </c>
      <c r="C9259" s="4" t="s">
        <v>16655</v>
      </c>
      <c r="D9259" s="8" t="s">
        <v>13</v>
      </c>
    </row>
    <row r="9260" customFormat="false" ht="12.8" hidden="false" customHeight="false" outlineLevel="0" collapsed="false">
      <c r="A9260" s="8" t="s">
        <v>16650</v>
      </c>
      <c r="B9260" s="8" t="s">
        <v>16656</v>
      </c>
      <c r="C9260" s="4" t="s">
        <v>16657</v>
      </c>
      <c r="D9260" s="8" t="s">
        <v>13</v>
      </c>
    </row>
    <row r="9261" customFormat="false" ht="12.8" hidden="false" customHeight="false" outlineLevel="0" collapsed="false">
      <c r="A9261" s="8" t="s">
        <v>16650</v>
      </c>
      <c r="B9261" s="8" t="s">
        <v>16658</v>
      </c>
      <c r="C9261" s="4" t="s">
        <v>16659</v>
      </c>
      <c r="D9261" s="8" t="s">
        <v>13</v>
      </c>
    </row>
    <row r="9262" customFormat="false" ht="12.8" hidden="false" customHeight="false" outlineLevel="0" collapsed="false">
      <c r="A9262" s="8" t="s">
        <v>16650</v>
      </c>
      <c r="B9262" s="8" t="s">
        <v>16660</v>
      </c>
      <c r="C9262" s="4" t="s">
        <v>16661</v>
      </c>
      <c r="D9262" s="8" t="s">
        <v>13</v>
      </c>
    </row>
    <row r="9263" customFormat="false" ht="12.8" hidden="false" customHeight="false" outlineLevel="0" collapsed="false">
      <c r="A9263" s="8" t="s">
        <v>16650</v>
      </c>
      <c r="B9263" s="8" t="s">
        <v>16662</v>
      </c>
      <c r="C9263" s="4" t="s">
        <v>16663</v>
      </c>
      <c r="D9263" s="8" t="s">
        <v>13</v>
      </c>
    </row>
    <row r="9264" customFormat="false" ht="12.8" hidden="false" customHeight="false" outlineLevel="0" collapsed="false">
      <c r="A9264" s="8" t="s">
        <v>16650</v>
      </c>
      <c r="B9264" s="8" t="s">
        <v>16664</v>
      </c>
      <c r="C9264" s="4" t="s">
        <v>16665</v>
      </c>
      <c r="D9264" s="8" t="s">
        <v>13</v>
      </c>
    </row>
    <row r="9265" customFormat="false" ht="12.8" hidden="false" customHeight="false" outlineLevel="0" collapsed="false">
      <c r="A9265" s="8" t="s">
        <v>16650</v>
      </c>
      <c r="B9265" s="8" t="s">
        <v>16666</v>
      </c>
      <c r="C9265" s="4" t="s">
        <v>16667</v>
      </c>
      <c r="D9265" s="8" t="s">
        <v>13</v>
      </c>
    </row>
    <row r="9266" customFormat="false" ht="12.8" hidden="false" customHeight="false" outlineLevel="0" collapsed="false">
      <c r="A9266" s="8" t="s">
        <v>16650</v>
      </c>
      <c r="B9266" s="8" t="s">
        <v>16668</v>
      </c>
      <c r="C9266" s="4" t="s">
        <v>16669</v>
      </c>
      <c r="D9266" s="8" t="s">
        <v>13</v>
      </c>
    </row>
    <row r="9267" customFormat="false" ht="12.8" hidden="false" customHeight="false" outlineLevel="0" collapsed="false">
      <c r="C9267" s="4" t="s">
        <v>16670</v>
      </c>
      <c r="D9267" s="8" t="s">
        <v>23</v>
      </c>
    </row>
    <row r="9268" customFormat="false" ht="12.8" hidden="false" customHeight="false" outlineLevel="0" collapsed="false">
      <c r="C9268" s="4" t="s">
        <v>16671</v>
      </c>
      <c r="D9268" s="8" t="s">
        <v>23</v>
      </c>
    </row>
    <row r="9269" customFormat="false" ht="12.8" hidden="false" customHeight="false" outlineLevel="0" collapsed="false">
      <c r="A9269" s="8" t="s">
        <v>16672</v>
      </c>
      <c r="B9269" s="8" t="s">
        <v>16672</v>
      </c>
      <c r="C9269" s="4" t="s">
        <v>16673</v>
      </c>
      <c r="D9269" s="8" t="s">
        <v>13</v>
      </c>
    </row>
    <row r="9270" customFormat="false" ht="12.8" hidden="false" customHeight="false" outlineLevel="0" collapsed="false">
      <c r="A9270" s="8" t="s">
        <v>16672</v>
      </c>
      <c r="B9270" s="8" t="s">
        <v>16674</v>
      </c>
      <c r="C9270" s="4" t="s">
        <v>16675</v>
      </c>
      <c r="D9270" s="8" t="s">
        <v>13</v>
      </c>
    </row>
    <row r="9271" customFormat="false" ht="12.8" hidden="false" customHeight="false" outlineLevel="0" collapsed="false">
      <c r="A9271" s="8" t="s">
        <v>16672</v>
      </c>
      <c r="B9271" s="8" t="s">
        <v>16676</v>
      </c>
      <c r="C9271" s="4" t="s">
        <v>16677</v>
      </c>
      <c r="D9271" s="8" t="s">
        <v>13</v>
      </c>
    </row>
    <row r="9272" customFormat="false" ht="12.8" hidden="false" customHeight="false" outlineLevel="0" collapsed="false">
      <c r="A9272" s="8" t="s">
        <v>16672</v>
      </c>
      <c r="B9272" s="8" t="s">
        <v>16678</v>
      </c>
      <c r="C9272" s="4" t="s">
        <v>16679</v>
      </c>
      <c r="D9272" s="8" t="s">
        <v>13</v>
      </c>
    </row>
    <row r="9273" customFormat="false" ht="12.8" hidden="false" customHeight="false" outlineLevel="0" collapsed="false">
      <c r="C9273" s="4" t="s">
        <v>16680</v>
      </c>
      <c r="D9273" s="8" t="s">
        <v>23</v>
      </c>
    </row>
    <row r="9274" customFormat="false" ht="12.8" hidden="false" customHeight="false" outlineLevel="0" collapsed="false">
      <c r="A9274" s="8" t="s">
        <v>16672</v>
      </c>
      <c r="B9274" s="8" t="s">
        <v>16681</v>
      </c>
      <c r="C9274" s="4" t="s">
        <v>16682</v>
      </c>
      <c r="D9274" s="8" t="s">
        <v>13</v>
      </c>
    </row>
    <row r="9275" customFormat="false" ht="12.8" hidden="false" customHeight="false" outlineLevel="0" collapsed="false">
      <c r="A9275" s="8" t="s">
        <v>16672</v>
      </c>
      <c r="B9275" s="8" t="s">
        <v>16683</v>
      </c>
      <c r="C9275" s="4" t="s">
        <v>16684</v>
      </c>
      <c r="D9275" s="8" t="s">
        <v>13</v>
      </c>
    </row>
    <row r="9276" customFormat="false" ht="12.8" hidden="false" customHeight="false" outlineLevel="0" collapsed="false">
      <c r="A9276" s="8" t="s">
        <v>16672</v>
      </c>
      <c r="B9276" s="8" t="s">
        <v>16685</v>
      </c>
      <c r="C9276" s="4" t="s">
        <v>16686</v>
      </c>
      <c r="D9276" s="8" t="s">
        <v>13</v>
      </c>
    </row>
    <row r="9277" customFormat="false" ht="12.8" hidden="false" customHeight="false" outlineLevel="0" collapsed="false">
      <c r="A9277" s="8" t="s">
        <v>16672</v>
      </c>
      <c r="B9277" s="8" t="s">
        <v>16687</v>
      </c>
      <c r="C9277" s="4" t="s">
        <v>16688</v>
      </c>
      <c r="D9277" s="8" t="s">
        <v>13</v>
      </c>
    </row>
    <row r="9278" customFormat="false" ht="12.8" hidden="false" customHeight="false" outlineLevel="0" collapsed="false">
      <c r="A9278" s="8" t="s">
        <v>16672</v>
      </c>
      <c r="B9278" s="8" t="s">
        <v>16689</v>
      </c>
      <c r="C9278" s="4" t="s">
        <v>16690</v>
      </c>
      <c r="D9278" s="8" t="s">
        <v>13</v>
      </c>
    </row>
    <row r="9279" customFormat="false" ht="12.8" hidden="false" customHeight="false" outlineLevel="0" collapsed="false">
      <c r="A9279" s="8" t="s">
        <v>16672</v>
      </c>
      <c r="B9279" s="8" t="s">
        <v>16691</v>
      </c>
      <c r="C9279" s="4" t="s">
        <v>16692</v>
      </c>
      <c r="D9279" s="8" t="s">
        <v>13</v>
      </c>
    </row>
    <row r="9280" customFormat="false" ht="12.8" hidden="false" customHeight="false" outlineLevel="0" collapsed="false">
      <c r="A9280" s="8" t="s">
        <v>16693</v>
      </c>
      <c r="B9280" s="8" t="s">
        <v>16693</v>
      </c>
      <c r="C9280" s="4" t="s">
        <v>16694</v>
      </c>
      <c r="D9280" s="8" t="s">
        <v>13</v>
      </c>
    </row>
    <row r="9281" customFormat="false" ht="12.8" hidden="false" customHeight="false" outlineLevel="0" collapsed="false">
      <c r="A9281" s="8" t="s">
        <v>16693</v>
      </c>
      <c r="B9281" s="8" t="s">
        <v>16695</v>
      </c>
      <c r="C9281" s="4" t="s">
        <v>16696</v>
      </c>
      <c r="D9281" s="8" t="s">
        <v>13</v>
      </c>
    </row>
    <row r="9282" customFormat="false" ht="12.8" hidden="false" customHeight="false" outlineLevel="0" collapsed="false">
      <c r="C9282" s="4" t="s">
        <v>16697</v>
      </c>
      <c r="D9282" s="8" t="s">
        <v>23</v>
      </c>
    </row>
    <row r="9283" customFormat="false" ht="12.8" hidden="false" customHeight="false" outlineLevel="0" collapsed="false">
      <c r="A9283" s="8" t="s">
        <v>16693</v>
      </c>
      <c r="B9283" s="8" t="s">
        <v>16698</v>
      </c>
      <c r="C9283" s="4" t="s">
        <v>16699</v>
      </c>
      <c r="D9283" s="8" t="s">
        <v>13</v>
      </c>
    </row>
    <row r="9284" customFormat="false" ht="12.8" hidden="false" customHeight="false" outlineLevel="0" collapsed="false">
      <c r="C9284" s="4" t="s">
        <v>16700</v>
      </c>
      <c r="D9284" s="8" t="s">
        <v>23</v>
      </c>
    </row>
    <row r="9285" customFormat="false" ht="12.8" hidden="false" customHeight="false" outlineLevel="0" collapsed="false">
      <c r="A9285" s="8" t="s">
        <v>16693</v>
      </c>
      <c r="B9285" s="8" t="s">
        <v>16701</v>
      </c>
      <c r="C9285" s="4" t="s">
        <v>16702</v>
      </c>
      <c r="D9285" s="8" t="s">
        <v>13</v>
      </c>
    </row>
    <row r="9286" customFormat="false" ht="12.8" hidden="false" customHeight="false" outlineLevel="0" collapsed="false">
      <c r="A9286" s="8" t="s">
        <v>16703</v>
      </c>
      <c r="B9286" s="8" t="s">
        <v>16703</v>
      </c>
      <c r="C9286" s="4" t="s">
        <v>16704</v>
      </c>
      <c r="D9286" s="8" t="s">
        <v>13</v>
      </c>
    </row>
    <row r="9287" customFormat="false" ht="23.85" hidden="false" customHeight="false" outlineLevel="0" collapsed="false">
      <c r="A9287" s="8" t="s">
        <v>16703</v>
      </c>
      <c r="B9287" s="8" t="s">
        <v>16705</v>
      </c>
      <c r="C9287" s="4" t="s">
        <v>16706</v>
      </c>
      <c r="D9287" s="8" t="s">
        <v>13</v>
      </c>
    </row>
    <row r="9288" customFormat="false" ht="12.8" hidden="false" customHeight="false" outlineLevel="0" collapsed="false">
      <c r="C9288" s="4" t="s">
        <v>16707</v>
      </c>
      <c r="D9288" s="8" t="s">
        <v>23</v>
      </c>
    </row>
    <row r="9289" customFormat="false" ht="12.8" hidden="false" customHeight="false" outlineLevel="0" collapsed="false">
      <c r="A9289" s="8" t="s">
        <v>16703</v>
      </c>
      <c r="B9289" s="8" t="s">
        <v>16708</v>
      </c>
      <c r="C9289" s="4" t="s">
        <v>16709</v>
      </c>
      <c r="D9289" s="8" t="s">
        <v>13</v>
      </c>
    </row>
    <row r="9290" customFormat="false" ht="12.8" hidden="false" customHeight="false" outlineLevel="0" collapsed="false">
      <c r="A9290" s="8" t="s">
        <v>16703</v>
      </c>
      <c r="B9290" s="8" t="s">
        <v>16710</v>
      </c>
      <c r="C9290" s="4" t="s">
        <v>16711</v>
      </c>
      <c r="D9290" s="8" t="s">
        <v>13</v>
      </c>
    </row>
    <row r="9291" customFormat="false" ht="23.85" hidden="false" customHeight="false" outlineLevel="0" collapsed="false">
      <c r="A9291" s="8" t="s">
        <v>16712</v>
      </c>
      <c r="B9291" s="8" t="s">
        <v>16712</v>
      </c>
      <c r="C9291" s="4" t="s">
        <v>16713</v>
      </c>
      <c r="D9291" s="8" t="s">
        <v>13</v>
      </c>
    </row>
    <row r="9292" customFormat="false" ht="12.8" hidden="false" customHeight="false" outlineLevel="0" collapsed="false">
      <c r="A9292" s="8" t="s">
        <v>16712</v>
      </c>
      <c r="B9292" s="8" t="s">
        <v>16714</v>
      </c>
      <c r="C9292" s="4" t="s">
        <v>16715</v>
      </c>
      <c r="D9292" s="8" t="s">
        <v>13</v>
      </c>
    </row>
    <row r="9293" customFormat="false" ht="12.8" hidden="false" customHeight="false" outlineLevel="0" collapsed="false">
      <c r="A9293" s="8" t="s">
        <v>16712</v>
      </c>
      <c r="B9293" s="8" t="s">
        <v>16716</v>
      </c>
      <c r="C9293" s="4" t="s">
        <v>16717</v>
      </c>
      <c r="D9293" s="8" t="s">
        <v>13</v>
      </c>
    </row>
    <row r="9294" customFormat="false" ht="12.8" hidden="false" customHeight="false" outlineLevel="0" collapsed="false">
      <c r="C9294" s="4" t="s">
        <v>16718</v>
      </c>
      <c r="D9294" s="8" t="s">
        <v>23</v>
      </c>
    </row>
    <row r="9295" customFormat="false" ht="12.8" hidden="false" customHeight="false" outlineLevel="0" collapsed="false">
      <c r="A9295" s="8" t="s">
        <v>16712</v>
      </c>
      <c r="B9295" s="8" t="s">
        <v>16719</v>
      </c>
      <c r="C9295" s="4" t="s">
        <v>16720</v>
      </c>
      <c r="D9295" s="8" t="s">
        <v>13</v>
      </c>
    </row>
    <row r="9296" customFormat="false" ht="12.8" hidden="false" customHeight="false" outlineLevel="0" collapsed="false">
      <c r="A9296" s="8" t="s">
        <v>16712</v>
      </c>
      <c r="B9296" s="8" t="s">
        <v>16721</v>
      </c>
      <c r="C9296" s="4" t="s">
        <v>16722</v>
      </c>
      <c r="D9296" s="8" t="s">
        <v>13</v>
      </c>
    </row>
    <row r="9297" customFormat="false" ht="23.85" hidden="false" customHeight="false" outlineLevel="0" collapsed="false">
      <c r="A9297" s="8" t="s">
        <v>16712</v>
      </c>
      <c r="B9297" s="8" t="s">
        <v>16723</v>
      </c>
      <c r="C9297" s="4" t="s">
        <v>16724</v>
      </c>
      <c r="D9297" s="8" t="s">
        <v>13</v>
      </c>
    </row>
    <row r="9298" customFormat="false" ht="23.85" hidden="false" customHeight="false" outlineLevel="0" collapsed="false">
      <c r="A9298" s="8" t="s">
        <v>16712</v>
      </c>
      <c r="B9298" s="8" t="s">
        <v>16725</v>
      </c>
      <c r="C9298" s="4" t="s">
        <v>16726</v>
      </c>
      <c r="D9298" s="8" t="s">
        <v>13</v>
      </c>
    </row>
    <row r="9299" customFormat="false" ht="12.8" hidden="false" customHeight="false" outlineLevel="0" collapsed="false">
      <c r="A9299" s="8" t="s">
        <v>16727</v>
      </c>
      <c r="B9299" s="8" t="s">
        <v>16727</v>
      </c>
      <c r="C9299" s="4" t="s">
        <v>16728</v>
      </c>
      <c r="D9299" s="8" t="s">
        <v>13</v>
      </c>
    </row>
    <row r="9300" customFormat="false" ht="12.8" hidden="false" customHeight="false" outlineLevel="0" collapsed="false">
      <c r="C9300" s="4" t="s">
        <v>16729</v>
      </c>
      <c r="D9300" s="8" t="s">
        <v>23</v>
      </c>
    </row>
    <row r="9301" customFormat="false" ht="12.8" hidden="false" customHeight="false" outlineLevel="0" collapsed="false">
      <c r="C9301" s="4" t="s">
        <v>16730</v>
      </c>
      <c r="D9301" s="8" t="s">
        <v>23</v>
      </c>
    </row>
    <row r="9302" customFormat="false" ht="12.8" hidden="false" customHeight="false" outlineLevel="0" collapsed="false">
      <c r="A9302" s="8" t="s">
        <v>16727</v>
      </c>
      <c r="B9302" s="8" t="s">
        <v>16731</v>
      </c>
      <c r="C9302" s="4" t="s">
        <v>16732</v>
      </c>
      <c r="D9302" s="8" t="s">
        <v>13</v>
      </c>
    </row>
    <row r="9303" customFormat="false" ht="12.8" hidden="false" customHeight="false" outlineLevel="0" collapsed="false">
      <c r="A9303" s="8" t="s">
        <v>16727</v>
      </c>
      <c r="B9303" s="8" t="s">
        <v>16733</v>
      </c>
      <c r="C9303" s="4" t="s">
        <v>16734</v>
      </c>
      <c r="D9303" s="8" t="s">
        <v>13</v>
      </c>
    </row>
    <row r="9304" customFormat="false" ht="23.85" hidden="false" customHeight="false" outlineLevel="0" collapsed="false">
      <c r="A9304" s="8" t="s">
        <v>16727</v>
      </c>
      <c r="B9304" s="8" t="s">
        <v>16735</v>
      </c>
      <c r="C9304" s="4" t="s">
        <v>16736</v>
      </c>
      <c r="D9304" s="8" t="s">
        <v>13</v>
      </c>
    </row>
    <row r="9305" customFormat="false" ht="12.8" hidden="false" customHeight="false" outlineLevel="0" collapsed="false">
      <c r="A9305" s="8" t="s">
        <v>16727</v>
      </c>
      <c r="B9305" s="8" t="s">
        <v>16737</v>
      </c>
      <c r="C9305" s="4" t="s">
        <v>16738</v>
      </c>
      <c r="D9305" s="8" t="s">
        <v>13</v>
      </c>
    </row>
    <row r="9306" customFormat="false" ht="12.8" hidden="false" customHeight="false" outlineLevel="0" collapsed="false">
      <c r="A9306" s="8" t="s">
        <v>16727</v>
      </c>
      <c r="B9306" s="8" t="s">
        <v>16739</v>
      </c>
      <c r="C9306" s="4" t="s">
        <v>16740</v>
      </c>
      <c r="D9306" s="8" t="s">
        <v>13</v>
      </c>
    </row>
    <row r="9307" customFormat="false" ht="23.85" hidden="false" customHeight="false" outlineLevel="0" collapsed="false">
      <c r="A9307" s="8" t="s">
        <v>16727</v>
      </c>
      <c r="B9307" s="8" t="s">
        <v>16741</v>
      </c>
      <c r="C9307" s="4" t="s">
        <v>16742</v>
      </c>
      <c r="D9307" s="8" t="s">
        <v>13</v>
      </c>
    </row>
    <row r="9308" customFormat="false" ht="12.8" hidden="false" customHeight="false" outlineLevel="0" collapsed="false">
      <c r="A9308" s="8" t="s">
        <v>16727</v>
      </c>
      <c r="B9308" s="8" t="s">
        <v>16743</v>
      </c>
      <c r="C9308" s="4" t="s">
        <v>16744</v>
      </c>
      <c r="D9308" s="8" t="s">
        <v>13</v>
      </c>
    </row>
    <row r="9309" customFormat="false" ht="12.8" hidden="false" customHeight="false" outlineLevel="0" collapsed="false">
      <c r="A9309" s="8" t="s">
        <v>16745</v>
      </c>
      <c r="B9309" s="8" t="s">
        <v>16745</v>
      </c>
      <c r="C9309" s="4" t="s">
        <v>16746</v>
      </c>
      <c r="D9309" s="8" t="s">
        <v>13</v>
      </c>
    </row>
    <row r="9310" customFormat="false" ht="12.8" hidden="false" customHeight="false" outlineLevel="0" collapsed="false">
      <c r="C9310" s="4" t="s">
        <v>16747</v>
      </c>
      <c r="D9310" s="8" t="s">
        <v>23</v>
      </c>
    </row>
    <row r="9311" customFormat="false" ht="12.8" hidden="false" customHeight="false" outlineLevel="0" collapsed="false">
      <c r="C9311" s="4" t="s">
        <v>16748</v>
      </c>
      <c r="D9311" s="8" t="s">
        <v>23</v>
      </c>
    </row>
    <row r="9312" customFormat="false" ht="12.8" hidden="false" customHeight="false" outlineLevel="0" collapsed="false">
      <c r="C9312" s="4" t="s">
        <v>16749</v>
      </c>
      <c r="D9312" s="8" t="s">
        <v>23</v>
      </c>
    </row>
    <row r="9313" customFormat="false" ht="12.8" hidden="false" customHeight="false" outlineLevel="0" collapsed="false">
      <c r="C9313" s="4" t="s">
        <v>16750</v>
      </c>
      <c r="D9313" s="8" t="s">
        <v>23</v>
      </c>
    </row>
    <row r="9314" customFormat="false" ht="12.8" hidden="false" customHeight="false" outlineLevel="0" collapsed="false">
      <c r="C9314" s="4" t="s">
        <v>16751</v>
      </c>
      <c r="D9314" s="8" t="s">
        <v>23</v>
      </c>
    </row>
    <row r="9315" customFormat="false" ht="12.8" hidden="false" customHeight="false" outlineLevel="0" collapsed="false">
      <c r="A9315" s="8" t="s">
        <v>16745</v>
      </c>
      <c r="B9315" s="8" t="s">
        <v>16752</v>
      </c>
      <c r="C9315" s="4" t="s">
        <v>16753</v>
      </c>
      <c r="D9315" s="8" t="s">
        <v>13</v>
      </c>
    </row>
    <row r="9316" customFormat="false" ht="12.8" hidden="false" customHeight="false" outlineLevel="0" collapsed="false">
      <c r="A9316" s="8" t="s">
        <v>16745</v>
      </c>
      <c r="B9316" s="8" t="s">
        <v>16754</v>
      </c>
      <c r="C9316" s="4" t="s">
        <v>16755</v>
      </c>
      <c r="D9316" s="8" t="s">
        <v>13</v>
      </c>
    </row>
    <row r="9317" customFormat="false" ht="12.8" hidden="false" customHeight="false" outlineLevel="0" collapsed="false">
      <c r="A9317" s="8" t="s">
        <v>16745</v>
      </c>
      <c r="B9317" s="8" t="s">
        <v>16756</v>
      </c>
      <c r="C9317" s="4" t="s">
        <v>16757</v>
      </c>
      <c r="D9317" s="8" t="s">
        <v>13</v>
      </c>
    </row>
    <row r="9318" customFormat="false" ht="12.8" hidden="false" customHeight="false" outlineLevel="0" collapsed="false">
      <c r="A9318" s="8" t="s">
        <v>16745</v>
      </c>
      <c r="B9318" s="8" t="s">
        <v>16758</v>
      </c>
      <c r="C9318" s="4" t="s">
        <v>16759</v>
      </c>
      <c r="D9318" s="8" t="s">
        <v>13</v>
      </c>
    </row>
    <row r="9319" customFormat="false" ht="12.8" hidden="false" customHeight="false" outlineLevel="0" collapsed="false">
      <c r="A9319" s="8" t="s">
        <v>16745</v>
      </c>
      <c r="B9319" s="8" t="s">
        <v>16760</v>
      </c>
      <c r="C9319" s="4" t="s">
        <v>16761</v>
      </c>
      <c r="D9319" s="8" t="s">
        <v>13</v>
      </c>
    </row>
    <row r="9320" customFormat="false" ht="12.8" hidden="false" customHeight="false" outlineLevel="0" collapsed="false">
      <c r="A9320" s="8" t="s">
        <v>16745</v>
      </c>
      <c r="B9320" s="8" t="s">
        <v>16762</v>
      </c>
      <c r="C9320" s="4" t="s">
        <v>16763</v>
      </c>
      <c r="D9320" s="8" t="s">
        <v>13</v>
      </c>
    </row>
    <row r="9321" customFormat="false" ht="12.8" hidden="false" customHeight="false" outlineLevel="0" collapsed="false">
      <c r="A9321" s="8" t="s">
        <v>16745</v>
      </c>
      <c r="B9321" s="8" t="s">
        <v>16764</v>
      </c>
      <c r="C9321" s="4" t="s">
        <v>16765</v>
      </c>
      <c r="D9321" s="8" t="s">
        <v>13</v>
      </c>
    </row>
    <row r="9322" customFormat="false" ht="12.8" hidden="false" customHeight="false" outlineLevel="0" collapsed="false">
      <c r="C9322" s="4" t="s">
        <v>16766</v>
      </c>
      <c r="D9322" s="8" t="s">
        <v>23</v>
      </c>
    </row>
    <row r="9323" customFormat="false" ht="12.8" hidden="false" customHeight="false" outlineLevel="0" collapsed="false">
      <c r="C9323" s="4" t="s">
        <v>16767</v>
      </c>
      <c r="D9323" s="8" t="s">
        <v>23</v>
      </c>
    </row>
    <row r="9324" customFormat="false" ht="12.8" hidden="false" customHeight="false" outlineLevel="0" collapsed="false">
      <c r="C9324" s="4" t="s">
        <v>16768</v>
      </c>
      <c r="D9324" s="8" t="s">
        <v>23</v>
      </c>
    </row>
    <row r="9325" customFormat="false" ht="12.8" hidden="false" customHeight="false" outlineLevel="0" collapsed="false">
      <c r="A9325" s="8" t="s">
        <v>16745</v>
      </c>
      <c r="B9325" s="8" t="s">
        <v>16769</v>
      </c>
      <c r="C9325" s="4" t="s">
        <v>16770</v>
      </c>
      <c r="D9325" s="8" t="s">
        <v>13</v>
      </c>
    </row>
    <row r="9326" customFormat="false" ht="12.8" hidden="false" customHeight="false" outlineLevel="0" collapsed="false">
      <c r="A9326" s="8" t="s">
        <v>16745</v>
      </c>
      <c r="B9326" s="8" t="s">
        <v>16771</v>
      </c>
      <c r="C9326" s="4" t="s">
        <v>16772</v>
      </c>
      <c r="D9326" s="8" t="s">
        <v>13</v>
      </c>
    </row>
    <row r="9327" customFormat="false" ht="12.8" hidden="false" customHeight="false" outlineLevel="0" collapsed="false">
      <c r="A9327" s="8" t="s">
        <v>16745</v>
      </c>
      <c r="B9327" s="8" t="s">
        <v>16773</v>
      </c>
      <c r="C9327" s="4" t="s">
        <v>16774</v>
      </c>
      <c r="D9327" s="8" t="s">
        <v>13</v>
      </c>
    </row>
    <row r="9328" customFormat="false" ht="12.8" hidden="false" customHeight="false" outlineLevel="0" collapsed="false">
      <c r="A9328" s="8" t="s">
        <v>16775</v>
      </c>
      <c r="B9328" s="8" t="s">
        <v>16775</v>
      </c>
      <c r="C9328" s="4" t="s">
        <v>16776</v>
      </c>
      <c r="D9328" s="8" t="s">
        <v>13</v>
      </c>
    </row>
    <row r="9329" customFormat="false" ht="12.8" hidden="false" customHeight="false" outlineLevel="0" collapsed="false">
      <c r="A9329" s="8" t="s">
        <v>16775</v>
      </c>
      <c r="B9329" s="8" t="s">
        <v>16777</v>
      </c>
      <c r="C9329" s="4" t="s">
        <v>16778</v>
      </c>
      <c r="D9329" s="8" t="s">
        <v>13</v>
      </c>
    </row>
    <row r="9330" customFormat="false" ht="12.8" hidden="false" customHeight="false" outlineLevel="0" collapsed="false">
      <c r="A9330" s="8" t="s">
        <v>16775</v>
      </c>
      <c r="B9330" s="8" t="s">
        <v>16779</v>
      </c>
      <c r="C9330" s="4" t="s">
        <v>16780</v>
      </c>
      <c r="D9330" s="8" t="s">
        <v>13</v>
      </c>
    </row>
    <row r="9331" customFormat="false" ht="12.8" hidden="false" customHeight="false" outlineLevel="0" collapsed="false">
      <c r="A9331" s="8" t="s">
        <v>16775</v>
      </c>
      <c r="B9331" s="8" t="s">
        <v>16781</v>
      </c>
      <c r="C9331" s="4" t="s">
        <v>16782</v>
      </c>
      <c r="D9331" s="8" t="s">
        <v>13</v>
      </c>
    </row>
    <row r="9332" customFormat="false" ht="12.8" hidden="false" customHeight="false" outlineLevel="0" collapsed="false">
      <c r="A9332" s="8" t="s">
        <v>16775</v>
      </c>
      <c r="B9332" s="8" t="s">
        <v>16783</v>
      </c>
      <c r="C9332" s="4" t="s">
        <v>16784</v>
      </c>
      <c r="D9332" s="8" t="s">
        <v>13</v>
      </c>
    </row>
    <row r="9333" customFormat="false" ht="12.8" hidden="false" customHeight="false" outlineLevel="0" collapsed="false">
      <c r="A9333" s="8" t="s">
        <v>16775</v>
      </c>
      <c r="B9333" s="8" t="s">
        <v>16785</v>
      </c>
      <c r="C9333" s="4" t="s">
        <v>16786</v>
      </c>
      <c r="D9333" s="8" t="s">
        <v>13</v>
      </c>
    </row>
    <row r="9334" customFormat="false" ht="12.8" hidden="false" customHeight="false" outlineLevel="0" collapsed="false">
      <c r="A9334" s="8" t="s">
        <v>16775</v>
      </c>
      <c r="B9334" s="8" t="s">
        <v>16787</v>
      </c>
      <c r="C9334" s="4" t="s">
        <v>16788</v>
      </c>
      <c r="D9334" s="8" t="s">
        <v>13</v>
      </c>
    </row>
    <row r="9335" customFormat="false" ht="12.8" hidden="false" customHeight="false" outlineLevel="0" collapsed="false">
      <c r="A9335" s="8" t="s">
        <v>16789</v>
      </c>
      <c r="B9335" s="8" t="s">
        <v>16789</v>
      </c>
      <c r="C9335" s="4" t="s">
        <v>16790</v>
      </c>
      <c r="D9335" s="8" t="s">
        <v>13</v>
      </c>
    </row>
    <row r="9336" customFormat="false" ht="12.8" hidden="false" customHeight="false" outlineLevel="0" collapsed="false">
      <c r="A9336" s="8" t="s">
        <v>16789</v>
      </c>
      <c r="B9336" s="8" t="s">
        <v>16791</v>
      </c>
      <c r="C9336" s="4" t="s">
        <v>16792</v>
      </c>
      <c r="D9336" s="8" t="s">
        <v>13</v>
      </c>
    </row>
    <row r="9337" customFormat="false" ht="12.8" hidden="false" customHeight="false" outlineLevel="0" collapsed="false">
      <c r="C9337" s="4" t="s">
        <v>16793</v>
      </c>
      <c r="D9337" s="8" t="s">
        <v>23</v>
      </c>
    </row>
    <row r="9338" customFormat="false" ht="12.8" hidden="false" customHeight="false" outlineLevel="0" collapsed="false">
      <c r="A9338" s="8" t="s">
        <v>16789</v>
      </c>
      <c r="B9338" s="8" t="s">
        <v>16794</v>
      </c>
      <c r="C9338" s="4" t="s">
        <v>16795</v>
      </c>
      <c r="D9338" s="8" t="s">
        <v>13</v>
      </c>
    </row>
    <row r="9339" customFormat="false" ht="12.8" hidden="false" customHeight="false" outlineLevel="0" collapsed="false">
      <c r="A9339" s="8" t="s">
        <v>16789</v>
      </c>
      <c r="B9339" s="8" t="s">
        <v>16796</v>
      </c>
      <c r="C9339" s="4" t="s">
        <v>16797</v>
      </c>
      <c r="D9339" s="8" t="s">
        <v>13</v>
      </c>
    </row>
    <row r="9340" customFormat="false" ht="12.8" hidden="false" customHeight="false" outlineLevel="0" collapsed="false">
      <c r="A9340" s="8" t="s">
        <v>16789</v>
      </c>
      <c r="B9340" s="8" t="s">
        <v>16798</v>
      </c>
      <c r="C9340" s="4" t="s">
        <v>16799</v>
      </c>
      <c r="D9340" s="8" t="s">
        <v>13</v>
      </c>
    </row>
    <row r="9341" customFormat="false" ht="12.8" hidden="false" customHeight="false" outlineLevel="0" collapsed="false">
      <c r="C9341" s="4" t="s">
        <v>16800</v>
      </c>
      <c r="D9341" s="8" t="s">
        <v>23</v>
      </c>
    </row>
    <row r="9342" customFormat="false" ht="12.8" hidden="false" customHeight="false" outlineLevel="0" collapsed="false">
      <c r="C9342" s="4" t="s">
        <v>16801</v>
      </c>
      <c r="D9342" s="8" t="s">
        <v>23</v>
      </c>
    </row>
    <row r="9343" customFormat="false" ht="12.8" hidden="false" customHeight="false" outlineLevel="0" collapsed="false">
      <c r="A9343" s="8" t="s">
        <v>16789</v>
      </c>
      <c r="B9343" s="8" t="s">
        <v>16802</v>
      </c>
      <c r="C9343" s="4" t="s">
        <v>16803</v>
      </c>
      <c r="D9343" s="8" t="s">
        <v>13</v>
      </c>
    </row>
    <row r="9344" customFormat="false" ht="12.8" hidden="false" customHeight="false" outlineLevel="0" collapsed="false">
      <c r="A9344" s="8" t="s">
        <v>16789</v>
      </c>
      <c r="B9344" s="8" t="s">
        <v>16804</v>
      </c>
      <c r="C9344" s="4" t="s">
        <v>16805</v>
      </c>
      <c r="D9344" s="8" t="s">
        <v>13</v>
      </c>
    </row>
    <row r="9345" customFormat="false" ht="12.8" hidden="false" customHeight="false" outlineLevel="0" collapsed="false">
      <c r="A9345" s="8" t="s">
        <v>16806</v>
      </c>
      <c r="B9345" s="8" t="s">
        <v>16806</v>
      </c>
      <c r="C9345" s="4" t="s">
        <v>16807</v>
      </c>
      <c r="D9345" s="8" t="s">
        <v>13</v>
      </c>
    </row>
    <row r="9346" customFormat="false" ht="12.8" hidden="false" customHeight="false" outlineLevel="0" collapsed="false">
      <c r="A9346" s="8" t="s">
        <v>16806</v>
      </c>
      <c r="B9346" s="8" t="s">
        <v>16808</v>
      </c>
      <c r="C9346" s="4" t="s">
        <v>16809</v>
      </c>
      <c r="D9346" s="8" t="s">
        <v>13</v>
      </c>
    </row>
    <row r="9347" customFormat="false" ht="12.8" hidden="false" customHeight="false" outlineLevel="0" collapsed="false">
      <c r="A9347" s="8" t="s">
        <v>16806</v>
      </c>
      <c r="B9347" s="8" t="s">
        <v>16810</v>
      </c>
      <c r="C9347" s="4" t="s">
        <v>16811</v>
      </c>
      <c r="D9347" s="8" t="s">
        <v>13</v>
      </c>
    </row>
    <row r="9348" customFormat="false" ht="23.85" hidden="false" customHeight="false" outlineLevel="0" collapsed="false">
      <c r="A9348" s="8" t="s">
        <v>16806</v>
      </c>
      <c r="B9348" s="8" t="s">
        <v>16812</v>
      </c>
      <c r="C9348" s="4" t="s">
        <v>16813</v>
      </c>
      <c r="D9348" s="8" t="s">
        <v>13</v>
      </c>
    </row>
    <row r="9349" customFormat="false" ht="12.8" hidden="false" customHeight="false" outlineLevel="0" collapsed="false">
      <c r="A9349" s="8" t="s">
        <v>16806</v>
      </c>
      <c r="B9349" s="8" t="s">
        <v>16814</v>
      </c>
      <c r="C9349" s="4" t="s">
        <v>16815</v>
      </c>
      <c r="D9349" s="8" t="s">
        <v>13</v>
      </c>
    </row>
    <row r="9350" customFormat="false" ht="12.8" hidden="false" customHeight="false" outlineLevel="0" collapsed="false">
      <c r="A9350" s="8" t="s">
        <v>16806</v>
      </c>
      <c r="B9350" s="8" t="s">
        <v>16816</v>
      </c>
      <c r="C9350" s="4" t="s">
        <v>16817</v>
      </c>
      <c r="D9350" s="8" t="s">
        <v>13</v>
      </c>
    </row>
    <row r="9351" customFormat="false" ht="12.8" hidden="false" customHeight="false" outlineLevel="0" collapsed="false">
      <c r="A9351" s="8" t="s">
        <v>16806</v>
      </c>
      <c r="B9351" s="8" t="s">
        <v>16818</v>
      </c>
      <c r="C9351" s="4" t="s">
        <v>16819</v>
      </c>
      <c r="D9351" s="8" t="s">
        <v>13</v>
      </c>
    </row>
    <row r="9352" customFormat="false" ht="12.8" hidden="false" customHeight="false" outlineLevel="0" collapsed="false">
      <c r="A9352" s="8" t="s">
        <v>16806</v>
      </c>
      <c r="B9352" s="8" t="s">
        <v>16820</v>
      </c>
      <c r="C9352" s="4" t="s">
        <v>16821</v>
      </c>
      <c r="D9352" s="8" t="s">
        <v>13</v>
      </c>
    </row>
    <row r="9353" customFormat="false" ht="12.8" hidden="false" customHeight="false" outlineLevel="0" collapsed="false">
      <c r="A9353" s="8" t="s">
        <v>16806</v>
      </c>
      <c r="B9353" s="8" t="s">
        <v>16822</v>
      </c>
      <c r="C9353" s="4" t="s">
        <v>16823</v>
      </c>
      <c r="D9353" s="8" t="s">
        <v>13</v>
      </c>
    </row>
    <row r="9354" customFormat="false" ht="12.8" hidden="false" customHeight="false" outlineLevel="0" collapsed="false">
      <c r="C9354" s="4" t="s">
        <v>16824</v>
      </c>
      <c r="D9354" s="8" t="s">
        <v>23</v>
      </c>
    </row>
    <row r="9355" customFormat="false" ht="12.8" hidden="false" customHeight="false" outlineLevel="0" collapsed="false">
      <c r="C9355" s="4" t="s">
        <v>16825</v>
      </c>
      <c r="D9355" s="8" t="s">
        <v>23</v>
      </c>
    </row>
    <row r="9356" customFormat="false" ht="12.8" hidden="false" customHeight="false" outlineLevel="0" collapsed="false">
      <c r="C9356" s="4" t="s">
        <v>16826</v>
      </c>
      <c r="D9356" s="8" t="s">
        <v>23</v>
      </c>
    </row>
    <row r="9357" customFormat="false" ht="12.8" hidden="false" customHeight="false" outlineLevel="0" collapsed="false">
      <c r="C9357" s="4" t="s">
        <v>16827</v>
      </c>
      <c r="D9357" s="8" t="s">
        <v>23</v>
      </c>
    </row>
    <row r="9358" customFormat="false" ht="12.8" hidden="false" customHeight="false" outlineLevel="0" collapsed="false">
      <c r="A9358" s="8" t="s">
        <v>16806</v>
      </c>
      <c r="B9358" s="8" t="s">
        <v>16828</v>
      </c>
      <c r="C9358" s="4" t="s">
        <v>16829</v>
      </c>
      <c r="D9358" s="8" t="s">
        <v>13</v>
      </c>
    </row>
    <row r="9359" customFormat="false" ht="12.8" hidden="false" customHeight="false" outlineLevel="0" collapsed="false">
      <c r="C9359" s="4" t="s">
        <v>16830</v>
      </c>
      <c r="D9359" s="8" t="s">
        <v>23</v>
      </c>
    </row>
    <row r="9360" customFormat="false" ht="12.8" hidden="false" customHeight="false" outlineLevel="0" collapsed="false">
      <c r="A9360" s="8" t="s">
        <v>16806</v>
      </c>
      <c r="B9360" s="8" t="s">
        <v>16831</v>
      </c>
      <c r="C9360" s="4" t="s">
        <v>16832</v>
      </c>
      <c r="D9360" s="8" t="s">
        <v>13</v>
      </c>
    </row>
    <row r="9361" customFormat="false" ht="12.8" hidden="false" customHeight="false" outlineLevel="0" collapsed="false">
      <c r="A9361" s="8" t="s">
        <v>16833</v>
      </c>
      <c r="B9361" s="8" t="s">
        <v>16833</v>
      </c>
      <c r="C9361" s="4" t="s">
        <v>16834</v>
      </c>
      <c r="D9361" s="8" t="s">
        <v>13</v>
      </c>
    </row>
    <row r="9362" customFormat="false" ht="23.85" hidden="false" customHeight="false" outlineLevel="0" collapsed="false">
      <c r="A9362" s="8" t="s">
        <v>16833</v>
      </c>
      <c r="B9362" s="8" t="s">
        <v>16835</v>
      </c>
      <c r="C9362" s="4" t="s">
        <v>16836</v>
      </c>
      <c r="D9362" s="8" t="s">
        <v>13</v>
      </c>
    </row>
    <row r="9363" customFormat="false" ht="12.8" hidden="false" customHeight="false" outlineLevel="0" collapsed="false">
      <c r="C9363" s="4" t="s">
        <v>16837</v>
      </c>
      <c r="D9363" s="8" t="s">
        <v>23</v>
      </c>
    </row>
    <row r="9364" customFormat="false" ht="12.8" hidden="false" customHeight="false" outlineLevel="0" collapsed="false">
      <c r="C9364" s="4" t="s">
        <v>16838</v>
      </c>
      <c r="D9364" s="8" t="s">
        <v>23</v>
      </c>
    </row>
    <row r="9365" customFormat="false" ht="12.8" hidden="false" customHeight="false" outlineLevel="0" collapsed="false">
      <c r="C9365" s="4" t="s">
        <v>16839</v>
      </c>
      <c r="D9365" s="8" t="s">
        <v>23</v>
      </c>
    </row>
    <row r="9366" customFormat="false" ht="12.8" hidden="false" customHeight="false" outlineLevel="0" collapsed="false">
      <c r="C9366" s="4" t="s">
        <v>16840</v>
      </c>
      <c r="D9366" s="8" t="s">
        <v>23</v>
      </c>
    </row>
    <row r="9367" customFormat="false" ht="12.8" hidden="false" customHeight="false" outlineLevel="0" collapsed="false">
      <c r="A9367" s="8" t="s">
        <v>16833</v>
      </c>
      <c r="B9367" s="8" t="s">
        <v>16841</v>
      </c>
      <c r="C9367" s="4" t="s">
        <v>16842</v>
      </c>
      <c r="D9367" s="8" t="s">
        <v>13</v>
      </c>
    </row>
    <row r="9368" customFormat="false" ht="12.8" hidden="false" customHeight="false" outlineLevel="0" collapsed="false">
      <c r="C9368" s="4" t="s">
        <v>16843</v>
      </c>
      <c r="D9368" s="8" t="s">
        <v>23</v>
      </c>
    </row>
    <row r="9369" customFormat="false" ht="12.8" hidden="false" customHeight="false" outlineLevel="0" collapsed="false">
      <c r="C9369" s="4" t="s">
        <v>16844</v>
      </c>
      <c r="D9369" s="8" t="s">
        <v>23</v>
      </c>
    </row>
    <row r="9370" customFormat="false" ht="12.8" hidden="false" customHeight="false" outlineLevel="0" collapsed="false">
      <c r="A9370" s="8" t="s">
        <v>16833</v>
      </c>
      <c r="B9370" s="8" t="s">
        <v>16845</v>
      </c>
      <c r="C9370" s="4" t="s">
        <v>16846</v>
      </c>
      <c r="D9370" s="8" t="s">
        <v>13</v>
      </c>
    </row>
    <row r="9371" customFormat="false" ht="12.8" hidden="false" customHeight="false" outlineLevel="0" collapsed="false">
      <c r="A9371" s="8" t="s">
        <v>16847</v>
      </c>
      <c r="B9371" s="8" t="s">
        <v>16847</v>
      </c>
      <c r="C9371" s="4" t="s">
        <v>16848</v>
      </c>
      <c r="D9371" s="8" t="s">
        <v>13</v>
      </c>
    </row>
    <row r="9372" customFormat="false" ht="12.8" hidden="false" customHeight="false" outlineLevel="0" collapsed="false">
      <c r="A9372" s="8" t="s">
        <v>16847</v>
      </c>
      <c r="B9372" s="8" t="s">
        <v>16849</v>
      </c>
      <c r="C9372" s="4" t="s">
        <v>16850</v>
      </c>
      <c r="D9372" s="8" t="s">
        <v>13</v>
      </c>
    </row>
    <row r="9373" customFormat="false" ht="12.8" hidden="false" customHeight="false" outlineLevel="0" collapsed="false">
      <c r="C9373" s="4" t="s">
        <v>16851</v>
      </c>
      <c r="D9373" s="8" t="s">
        <v>23</v>
      </c>
    </row>
    <row r="9374" customFormat="false" ht="12.8" hidden="false" customHeight="false" outlineLevel="0" collapsed="false">
      <c r="C9374" s="4" t="s">
        <v>16852</v>
      </c>
      <c r="D9374" s="8" t="s">
        <v>23</v>
      </c>
    </row>
    <row r="9375" customFormat="false" ht="12.8" hidden="false" customHeight="false" outlineLevel="0" collapsed="false">
      <c r="A9375" s="8" t="s">
        <v>16847</v>
      </c>
      <c r="B9375" s="8" t="s">
        <v>16853</v>
      </c>
      <c r="C9375" s="4" t="s">
        <v>16854</v>
      </c>
      <c r="D9375" s="8" t="s">
        <v>13</v>
      </c>
    </row>
    <row r="9376" customFormat="false" ht="12.8" hidden="false" customHeight="false" outlineLevel="0" collapsed="false">
      <c r="A9376" s="8" t="s">
        <v>16847</v>
      </c>
      <c r="B9376" s="8" t="s">
        <v>16855</v>
      </c>
      <c r="C9376" s="4" t="s">
        <v>16856</v>
      </c>
      <c r="D9376" s="8" t="s">
        <v>13</v>
      </c>
    </row>
    <row r="9377" customFormat="false" ht="12.8" hidden="false" customHeight="false" outlineLevel="0" collapsed="false">
      <c r="A9377" s="8" t="s">
        <v>16857</v>
      </c>
      <c r="B9377" s="8" t="s">
        <v>16857</v>
      </c>
      <c r="C9377" s="4" t="s">
        <v>16858</v>
      </c>
      <c r="D9377" s="8" t="s">
        <v>13</v>
      </c>
    </row>
    <row r="9378" customFormat="false" ht="12.8" hidden="false" customHeight="false" outlineLevel="0" collapsed="false">
      <c r="C9378" s="4" t="s">
        <v>16859</v>
      </c>
      <c r="D9378" s="8" t="s">
        <v>23</v>
      </c>
    </row>
    <row r="9379" customFormat="false" ht="12.8" hidden="false" customHeight="false" outlineLevel="0" collapsed="false">
      <c r="A9379" s="8" t="s">
        <v>16857</v>
      </c>
      <c r="B9379" s="8" t="s">
        <v>16860</v>
      </c>
      <c r="C9379" s="4" t="s">
        <v>16861</v>
      </c>
      <c r="D9379" s="8" t="s">
        <v>13</v>
      </c>
    </row>
    <row r="9380" customFormat="false" ht="12.8" hidden="false" customHeight="false" outlineLevel="0" collapsed="false">
      <c r="A9380" s="8" t="s">
        <v>16857</v>
      </c>
      <c r="B9380" s="8" t="s">
        <v>16862</v>
      </c>
      <c r="C9380" s="4" t="s">
        <v>16863</v>
      </c>
      <c r="D9380" s="8" t="s">
        <v>13</v>
      </c>
    </row>
    <row r="9381" customFormat="false" ht="12.8" hidden="false" customHeight="false" outlineLevel="0" collapsed="false">
      <c r="C9381" s="4" t="s">
        <v>16864</v>
      </c>
      <c r="D9381" s="8" t="s">
        <v>23</v>
      </c>
    </row>
    <row r="9382" customFormat="false" ht="12.8" hidden="false" customHeight="false" outlineLevel="0" collapsed="false">
      <c r="A9382" s="8" t="s">
        <v>16857</v>
      </c>
      <c r="B9382" s="8" t="s">
        <v>16865</v>
      </c>
      <c r="C9382" s="4" t="s">
        <v>16866</v>
      </c>
      <c r="D9382" s="8" t="s">
        <v>13</v>
      </c>
    </row>
    <row r="9383" customFormat="false" ht="12.8" hidden="false" customHeight="false" outlineLevel="0" collapsed="false">
      <c r="C9383" s="4" t="s">
        <v>16867</v>
      </c>
      <c r="D9383" s="8" t="s">
        <v>23</v>
      </c>
    </row>
    <row r="9384" customFormat="false" ht="12.8" hidden="false" customHeight="false" outlineLevel="0" collapsed="false">
      <c r="A9384" s="8" t="s">
        <v>16868</v>
      </c>
      <c r="B9384" s="8" t="s">
        <v>16868</v>
      </c>
      <c r="C9384" s="4" t="s">
        <v>16869</v>
      </c>
      <c r="D9384" s="8" t="s">
        <v>13</v>
      </c>
    </row>
    <row r="9385" customFormat="false" ht="12.8" hidden="false" customHeight="false" outlineLevel="0" collapsed="false">
      <c r="A9385" s="8" t="s">
        <v>16868</v>
      </c>
      <c r="B9385" s="8" t="s">
        <v>16870</v>
      </c>
      <c r="C9385" s="4" t="s">
        <v>16871</v>
      </c>
      <c r="D9385" s="8" t="s">
        <v>13</v>
      </c>
    </row>
    <row r="9386" customFormat="false" ht="12.8" hidden="false" customHeight="false" outlineLevel="0" collapsed="false">
      <c r="A9386" s="8" t="s">
        <v>16868</v>
      </c>
      <c r="B9386" s="8" t="s">
        <v>16872</v>
      </c>
      <c r="C9386" s="4" t="s">
        <v>16873</v>
      </c>
      <c r="D9386" s="8" t="s">
        <v>13</v>
      </c>
    </row>
    <row r="9387" customFormat="false" ht="12.8" hidden="false" customHeight="false" outlineLevel="0" collapsed="false">
      <c r="C9387" s="4" t="s">
        <v>16874</v>
      </c>
      <c r="D9387" s="8" t="s">
        <v>23</v>
      </c>
    </row>
    <row r="9388" customFormat="false" ht="12.8" hidden="false" customHeight="false" outlineLevel="0" collapsed="false">
      <c r="A9388" s="8" t="s">
        <v>16868</v>
      </c>
      <c r="B9388" s="8" t="s">
        <v>16875</v>
      </c>
      <c r="C9388" s="4" t="s">
        <v>16876</v>
      </c>
      <c r="D9388" s="8" t="s">
        <v>13</v>
      </c>
    </row>
    <row r="9389" customFormat="false" ht="12.8" hidden="false" customHeight="false" outlineLevel="0" collapsed="false">
      <c r="A9389" s="8" t="s">
        <v>16868</v>
      </c>
      <c r="B9389" s="8" t="s">
        <v>16877</v>
      </c>
      <c r="C9389" s="4" t="s">
        <v>16878</v>
      </c>
      <c r="D9389" s="8" t="s">
        <v>13</v>
      </c>
    </row>
    <row r="9390" customFormat="false" ht="12.8" hidden="false" customHeight="false" outlineLevel="0" collapsed="false">
      <c r="A9390" s="8" t="s">
        <v>16868</v>
      </c>
      <c r="B9390" s="8" t="s">
        <v>16879</v>
      </c>
      <c r="C9390" s="4" t="s">
        <v>16880</v>
      </c>
      <c r="D9390" s="8" t="s">
        <v>13</v>
      </c>
    </row>
    <row r="9391" customFormat="false" ht="12.8" hidden="false" customHeight="false" outlineLevel="0" collapsed="false">
      <c r="A9391" s="8" t="s">
        <v>16868</v>
      </c>
      <c r="B9391" s="8" t="s">
        <v>16881</v>
      </c>
      <c r="C9391" s="4" t="s">
        <v>16882</v>
      </c>
      <c r="D9391" s="8" t="s">
        <v>13</v>
      </c>
    </row>
    <row r="9392" customFormat="false" ht="12.8" hidden="false" customHeight="false" outlineLevel="0" collapsed="false">
      <c r="A9392" s="8" t="s">
        <v>16868</v>
      </c>
      <c r="B9392" s="8" t="s">
        <v>16883</v>
      </c>
      <c r="C9392" s="4" t="s">
        <v>16884</v>
      </c>
      <c r="D9392" s="8" t="s">
        <v>13</v>
      </c>
    </row>
    <row r="9393" customFormat="false" ht="23.85" hidden="false" customHeight="false" outlineLevel="0" collapsed="false">
      <c r="A9393" s="8" t="s">
        <v>16868</v>
      </c>
      <c r="B9393" s="8" t="s">
        <v>16885</v>
      </c>
      <c r="C9393" s="4" t="s">
        <v>16886</v>
      </c>
      <c r="D9393" s="8" t="s">
        <v>13</v>
      </c>
    </row>
    <row r="9394" customFormat="false" ht="12.8" hidden="false" customHeight="false" outlineLevel="0" collapsed="false">
      <c r="A9394" s="8" t="s">
        <v>16868</v>
      </c>
      <c r="B9394" s="8" t="s">
        <v>16887</v>
      </c>
      <c r="C9394" s="4" t="s">
        <v>16888</v>
      </c>
      <c r="D9394" s="8" t="s">
        <v>13</v>
      </c>
    </row>
    <row r="9395" customFormat="false" ht="12.8" hidden="false" customHeight="false" outlineLevel="0" collapsed="false">
      <c r="C9395" s="4" t="s">
        <v>16889</v>
      </c>
      <c r="D9395" s="8" t="s">
        <v>23</v>
      </c>
    </row>
    <row r="9396" customFormat="false" ht="12.8" hidden="false" customHeight="false" outlineLevel="0" collapsed="false">
      <c r="C9396" s="4" t="s">
        <v>16890</v>
      </c>
      <c r="D9396" s="8" t="s">
        <v>23</v>
      </c>
    </row>
    <row r="9397" customFormat="false" ht="12.8" hidden="false" customHeight="false" outlineLevel="0" collapsed="false">
      <c r="A9397" s="8" t="s">
        <v>16868</v>
      </c>
      <c r="B9397" s="8" t="s">
        <v>16891</v>
      </c>
      <c r="C9397" s="4" t="s">
        <v>16892</v>
      </c>
      <c r="D9397" s="8" t="s">
        <v>13</v>
      </c>
    </row>
    <row r="9398" customFormat="false" ht="12.8" hidden="false" customHeight="false" outlineLevel="0" collapsed="false">
      <c r="C9398" s="4" t="s">
        <v>16893</v>
      </c>
      <c r="D9398" s="8" t="s">
        <v>23</v>
      </c>
    </row>
    <row r="9399" customFormat="false" ht="12.8" hidden="false" customHeight="false" outlineLevel="0" collapsed="false">
      <c r="A9399" s="8" t="s">
        <v>16894</v>
      </c>
      <c r="B9399" s="8" t="s">
        <v>16894</v>
      </c>
      <c r="C9399" s="4" t="s">
        <v>16895</v>
      </c>
      <c r="D9399" s="8" t="s">
        <v>13</v>
      </c>
    </row>
    <row r="9400" customFormat="false" ht="12.8" hidden="false" customHeight="false" outlineLevel="0" collapsed="false">
      <c r="A9400" s="8" t="s">
        <v>16894</v>
      </c>
      <c r="B9400" s="8" t="s">
        <v>16896</v>
      </c>
      <c r="C9400" s="4" t="s">
        <v>16897</v>
      </c>
      <c r="D9400" s="8" t="s">
        <v>13</v>
      </c>
    </row>
    <row r="9401" customFormat="false" ht="12.8" hidden="false" customHeight="false" outlineLevel="0" collapsed="false">
      <c r="A9401" s="8" t="s">
        <v>16894</v>
      </c>
      <c r="B9401" s="8" t="s">
        <v>16898</v>
      </c>
      <c r="C9401" s="4" t="s">
        <v>16899</v>
      </c>
      <c r="D9401" s="8" t="s">
        <v>13</v>
      </c>
    </row>
    <row r="9402" customFormat="false" ht="12.8" hidden="false" customHeight="false" outlineLevel="0" collapsed="false">
      <c r="A9402" s="8" t="s">
        <v>16894</v>
      </c>
      <c r="B9402" s="8" t="s">
        <v>16900</v>
      </c>
      <c r="C9402" s="4" t="s">
        <v>16901</v>
      </c>
      <c r="D9402" s="8" t="s">
        <v>13</v>
      </c>
    </row>
    <row r="9403" customFormat="false" ht="12.8" hidden="false" customHeight="false" outlineLevel="0" collapsed="false">
      <c r="C9403" s="4" t="s">
        <v>16902</v>
      </c>
      <c r="D9403" s="8" t="s">
        <v>23</v>
      </c>
    </row>
    <row r="9404" customFormat="false" ht="12.8" hidden="false" customHeight="false" outlineLevel="0" collapsed="false">
      <c r="A9404" s="8" t="s">
        <v>16894</v>
      </c>
      <c r="B9404" s="8" t="s">
        <v>16903</v>
      </c>
      <c r="C9404" s="4" t="s">
        <v>16904</v>
      </c>
      <c r="D9404" s="8" t="s">
        <v>13</v>
      </c>
    </row>
    <row r="9405" customFormat="false" ht="23.85" hidden="false" customHeight="false" outlineLevel="0" collapsed="false">
      <c r="A9405" s="8" t="s">
        <v>16894</v>
      </c>
      <c r="B9405" s="8" t="s">
        <v>16905</v>
      </c>
      <c r="C9405" s="4" t="s">
        <v>16906</v>
      </c>
      <c r="D9405" s="8" t="s">
        <v>13</v>
      </c>
    </row>
    <row r="9406" customFormat="false" ht="12.8" hidden="false" customHeight="false" outlineLevel="0" collapsed="false">
      <c r="A9406" s="8" t="s">
        <v>16894</v>
      </c>
      <c r="B9406" s="8" t="s">
        <v>16907</v>
      </c>
      <c r="C9406" s="4" t="s">
        <v>16908</v>
      </c>
      <c r="D9406" s="8" t="s">
        <v>13</v>
      </c>
    </row>
    <row r="9407" customFormat="false" ht="12.8" hidden="false" customHeight="false" outlineLevel="0" collapsed="false">
      <c r="A9407" s="8" t="s">
        <v>16894</v>
      </c>
      <c r="B9407" s="8" t="s">
        <v>16909</v>
      </c>
      <c r="C9407" s="4" t="s">
        <v>16910</v>
      </c>
      <c r="D9407" s="8" t="s">
        <v>13</v>
      </c>
    </row>
    <row r="9408" customFormat="false" ht="12.8" hidden="false" customHeight="false" outlineLevel="0" collapsed="false">
      <c r="A9408" s="8" t="s">
        <v>16894</v>
      </c>
      <c r="B9408" s="8" t="s">
        <v>16911</v>
      </c>
      <c r="C9408" s="4" t="s">
        <v>16912</v>
      </c>
      <c r="D9408" s="8" t="s">
        <v>13</v>
      </c>
    </row>
    <row r="9409" customFormat="false" ht="12.8" hidden="false" customHeight="false" outlineLevel="0" collapsed="false">
      <c r="A9409" s="8" t="s">
        <v>16894</v>
      </c>
      <c r="B9409" s="8" t="s">
        <v>16913</v>
      </c>
      <c r="C9409" s="4" t="s">
        <v>16914</v>
      </c>
      <c r="D9409" s="8" t="s">
        <v>13</v>
      </c>
    </row>
    <row r="9410" customFormat="false" ht="12.8" hidden="false" customHeight="false" outlineLevel="0" collapsed="false">
      <c r="A9410" s="8" t="s">
        <v>16915</v>
      </c>
      <c r="B9410" s="8" t="s">
        <v>16915</v>
      </c>
      <c r="C9410" s="4" t="s">
        <v>16916</v>
      </c>
      <c r="D9410" s="8" t="s">
        <v>13</v>
      </c>
    </row>
    <row r="9411" customFormat="false" ht="12.8" hidden="false" customHeight="false" outlineLevel="0" collapsed="false">
      <c r="A9411" s="8" t="s">
        <v>16915</v>
      </c>
      <c r="B9411" s="8" t="s">
        <v>16917</v>
      </c>
      <c r="C9411" s="4" t="s">
        <v>16918</v>
      </c>
      <c r="D9411" s="8" t="s">
        <v>13</v>
      </c>
    </row>
    <row r="9412" customFormat="false" ht="12.8" hidden="false" customHeight="false" outlineLevel="0" collapsed="false">
      <c r="C9412" s="4" t="s">
        <v>16919</v>
      </c>
      <c r="D9412" s="8" t="s">
        <v>23</v>
      </c>
    </row>
    <row r="9413" customFormat="false" ht="12.8" hidden="false" customHeight="false" outlineLevel="0" collapsed="false">
      <c r="A9413" s="8" t="s">
        <v>16915</v>
      </c>
      <c r="B9413" s="8" t="s">
        <v>16920</v>
      </c>
      <c r="C9413" s="4" t="s">
        <v>16921</v>
      </c>
      <c r="D9413" s="8" t="s">
        <v>13</v>
      </c>
    </row>
    <row r="9414" customFormat="false" ht="12.8" hidden="false" customHeight="false" outlineLevel="0" collapsed="false">
      <c r="A9414" s="8" t="s">
        <v>16915</v>
      </c>
      <c r="B9414" s="8" t="s">
        <v>16922</v>
      </c>
      <c r="C9414" s="4" t="s">
        <v>16923</v>
      </c>
      <c r="D9414" s="8" t="s">
        <v>13</v>
      </c>
    </row>
    <row r="9415" customFormat="false" ht="12.8" hidden="false" customHeight="false" outlineLevel="0" collapsed="false">
      <c r="A9415" s="8" t="s">
        <v>16915</v>
      </c>
      <c r="B9415" s="8" t="s">
        <v>16924</v>
      </c>
      <c r="C9415" s="4" t="s">
        <v>16925</v>
      </c>
      <c r="D9415" s="8" t="s">
        <v>13</v>
      </c>
    </row>
    <row r="9416" customFormat="false" ht="12.8" hidden="false" customHeight="false" outlineLevel="0" collapsed="false">
      <c r="A9416" s="8" t="s">
        <v>16915</v>
      </c>
      <c r="B9416" s="8" t="s">
        <v>16926</v>
      </c>
      <c r="C9416" s="4" t="s">
        <v>16927</v>
      </c>
      <c r="D9416" s="8" t="s">
        <v>13</v>
      </c>
    </row>
    <row r="9417" customFormat="false" ht="12.8" hidden="false" customHeight="false" outlineLevel="0" collapsed="false">
      <c r="A9417" s="8" t="s">
        <v>16915</v>
      </c>
      <c r="B9417" s="8" t="s">
        <v>16928</v>
      </c>
      <c r="C9417" s="4" t="s">
        <v>16929</v>
      </c>
      <c r="D9417" s="8" t="s">
        <v>13</v>
      </c>
    </row>
    <row r="9418" customFormat="false" ht="12.8" hidden="false" customHeight="false" outlineLevel="0" collapsed="false">
      <c r="A9418" s="8" t="s">
        <v>16915</v>
      </c>
      <c r="B9418" s="8" t="s">
        <v>16930</v>
      </c>
      <c r="C9418" s="4" t="s">
        <v>16931</v>
      </c>
      <c r="D9418" s="8" t="s">
        <v>13</v>
      </c>
    </row>
    <row r="9419" customFormat="false" ht="12.8" hidden="false" customHeight="false" outlineLevel="0" collapsed="false">
      <c r="A9419" s="8" t="s">
        <v>16915</v>
      </c>
      <c r="B9419" s="8" t="s">
        <v>16932</v>
      </c>
      <c r="C9419" s="4" t="s">
        <v>16933</v>
      </c>
      <c r="D9419" s="8" t="s">
        <v>13</v>
      </c>
    </row>
    <row r="9420" customFormat="false" ht="12.8" hidden="false" customHeight="false" outlineLevel="0" collapsed="false">
      <c r="A9420" s="8" t="s">
        <v>16915</v>
      </c>
      <c r="B9420" s="8" t="s">
        <v>16934</v>
      </c>
      <c r="C9420" s="4" t="s">
        <v>16935</v>
      </c>
      <c r="D9420" s="8" t="s">
        <v>13</v>
      </c>
    </row>
    <row r="9421" customFormat="false" ht="12.8" hidden="false" customHeight="false" outlineLevel="0" collapsed="false">
      <c r="A9421" s="8" t="s">
        <v>16915</v>
      </c>
      <c r="B9421" s="8" t="s">
        <v>16936</v>
      </c>
      <c r="C9421" s="4" t="s">
        <v>16937</v>
      </c>
      <c r="D9421" s="8" t="s">
        <v>13</v>
      </c>
    </row>
    <row r="9422" customFormat="false" ht="12.8" hidden="false" customHeight="false" outlineLevel="0" collapsed="false">
      <c r="C9422" s="4" t="s">
        <v>16938</v>
      </c>
      <c r="D9422" s="8" t="s">
        <v>23</v>
      </c>
    </row>
    <row r="9423" customFormat="false" ht="23.85" hidden="false" customHeight="false" outlineLevel="0" collapsed="false">
      <c r="A9423" s="8" t="s">
        <v>16939</v>
      </c>
      <c r="B9423" s="8" t="s">
        <v>16939</v>
      </c>
      <c r="C9423" s="4" t="s">
        <v>16940</v>
      </c>
      <c r="D9423" s="8" t="s">
        <v>13</v>
      </c>
    </row>
    <row r="9424" customFormat="false" ht="12.8" hidden="false" customHeight="false" outlineLevel="0" collapsed="false">
      <c r="A9424" s="8" t="s">
        <v>16939</v>
      </c>
      <c r="B9424" s="8" t="s">
        <v>16941</v>
      </c>
      <c r="C9424" s="4" t="s">
        <v>16942</v>
      </c>
      <c r="D9424" s="8" t="s">
        <v>13</v>
      </c>
    </row>
    <row r="9425" customFormat="false" ht="23.85" hidden="false" customHeight="false" outlineLevel="0" collapsed="false">
      <c r="A9425" s="8" t="s">
        <v>16939</v>
      </c>
      <c r="B9425" s="8" t="s">
        <v>16943</v>
      </c>
      <c r="C9425" s="4" t="s">
        <v>16944</v>
      </c>
      <c r="D9425" s="8" t="s">
        <v>13</v>
      </c>
    </row>
    <row r="9426" customFormat="false" ht="23.85" hidden="false" customHeight="false" outlineLevel="0" collapsed="false">
      <c r="A9426" s="8" t="s">
        <v>16939</v>
      </c>
      <c r="B9426" s="8" t="s">
        <v>16945</v>
      </c>
      <c r="C9426" s="4" t="s">
        <v>16946</v>
      </c>
      <c r="D9426" s="8" t="s">
        <v>13</v>
      </c>
    </row>
    <row r="9427" customFormat="false" ht="12.8" hidden="false" customHeight="false" outlineLevel="0" collapsed="false">
      <c r="A9427" s="8" t="s">
        <v>16939</v>
      </c>
      <c r="B9427" s="8" t="s">
        <v>16947</v>
      </c>
      <c r="C9427" s="4" t="s">
        <v>16948</v>
      </c>
      <c r="D9427" s="8" t="s">
        <v>13</v>
      </c>
    </row>
    <row r="9428" customFormat="false" ht="12.8" hidden="false" customHeight="false" outlineLevel="0" collapsed="false">
      <c r="A9428" s="8" t="s">
        <v>16939</v>
      </c>
      <c r="B9428" s="8" t="s">
        <v>16949</v>
      </c>
      <c r="C9428" s="4" t="s">
        <v>16950</v>
      </c>
      <c r="D9428" s="8" t="s">
        <v>13</v>
      </c>
    </row>
    <row r="9429" customFormat="false" ht="12.8" hidden="false" customHeight="false" outlineLevel="0" collapsed="false">
      <c r="A9429" s="8" t="s">
        <v>16951</v>
      </c>
      <c r="B9429" s="8" t="s">
        <v>16951</v>
      </c>
      <c r="C9429" s="4" t="s">
        <v>16952</v>
      </c>
      <c r="D9429" s="8" t="s">
        <v>13</v>
      </c>
    </row>
    <row r="9430" customFormat="false" ht="12.8" hidden="false" customHeight="false" outlineLevel="0" collapsed="false">
      <c r="A9430" s="8" t="s">
        <v>16951</v>
      </c>
      <c r="B9430" s="8" t="s">
        <v>16953</v>
      </c>
      <c r="C9430" s="4" t="s">
        <v>16954</v>
      </c>
      <c r="D9430" s="8" t="s">
        <v>13</v>
      </c>
    </row>
    <row r="9431" customFormat="false" ht="12.8" hidden="false" customHeight="false" outlineLevel="0" collapsed="false">
      <c r="A9431" s="8" t="s">
        <v>16951</v>
      </c>
      <c r="B9431" s="8" t="s">
        <v>16955</v>
      </c>
      <c r="C9431" s="4" t="s">
        <v>16956</v>
      </c>
      <c r="D9431" s="8" t="s">
        <v>13</v>
      </c>
    </row>
    <row r="9432" customFormat="false" ht="12.8" hidden="false" customHeight="false" outlineLevel="0" collapsed="false">
      <c r="A9432" s="8" t="s">
        <v>16951</v>
      </c>
      <c r="B9432" s="8" t="s">
        <v>16957</v>
      </c>
      <c r="C9432" s="4" t="s">
        <v>16958</v>
      </c>
      <c r="D9432" s="8" t="s">
        <v>13</v>
      </c>
    </row>
    <row r="9433" customFormat="false" ht="12.8" hidden="false" customHeight="false" outlineLevel="0" collapsed="false">
      <c r="A9433" s="8" t="s">
        <v>16951</v>
      </c>
      <c r="B9433" s="8" t="s">
        <v>16959</v>
      </c>
      <c r="C9433" s="4" t="s">
        <v>16960</v>
      </c>
      <c r="D9433" s="8" t="s">
        <v>13</v>
      </c>
    </row>
    <row r="9434" customFormat="false" ht="12.8" hidden="false" customHeight="false" outlineLevel="0" collapsed="false">
      <c r="A9434" s="8" t="s">
        <v>16951</v>
      </c>
      <c r="B9434" s="8" t="s">
        <v>16961</v>
      </c>
      <c r="C9434" s="4" t="s">
        <v>16962</v>
      </c>
      <c r="D9434" s="8" t="s">
        <v>13</v>
      </c>
    </row>
    <row r="9435" customFormat="false" ht="12.8" hidden="false" customHeight="false" outlineLevel="0" collapsed="false">
      <c r="A9435" s="8" t="s">
        <v>16951</v>
      </c>
      <c r="B9435" s="8" t="s">
        <v>16963</v>
      </c>
      <c r="C9435" s="4" t="s">
        <v>16964</v>
      </c>
      <c r="D9435" s="8" t="s">
        <v>13</v>
      </c>
    </row>
    <row r="9436" customFormat="false" ht="12.8" hidden="false" customHeight="false" outlineLevel="0" collapsed="false">
      <c r="C9436" s="4" t="s">
        <v>16965</v>
      </c>
      <c r="D9436" s="8" t="s">
        <v>23</v>
      </c>
    </row>
    <row r="9437" customFormat="false" ht="12.8" hidden="false" customHeight="false" outlineLevel="0" collapsed="false">
      <c r="A9437" s="8" t="s">
        <v>16951</v>
      </c>
      <c r="B9437" s="8" t="s">
        <v>16966</v>
      </c>
      <c r="C9437" s="4" t="s">
        <v>16967</v>
      </c>
      <c r="D9437" s="8" t="s">
        <v>13</v>
      </c>
    </row>
    <row r="9438" customFormat="false" ht="12.8" hidden="false" customHeight="false" outlineLevel="0" collapsed="false">
      <c r="A9438" s="8" t="s">
        <v>16951</v>
      </c>
      <c r="B9438" s="8" t="s">
        <v>16968</v>
      </c>
      <c r="C9438" s="4" t="s">
        <v>16969</v>
      </c>
      <c r="D9438" s="8" t="s">
        <v>13</v>
      </c>
    </row>
    <row r="9439" customFormat="false" ht="12.8" hidden="false" customHeight="false" outlineLevel="0" collapsed="false">
      <c r="A9439" s="8" t="s">
        <v>16970</v>
      </c>
      <c r="B9439" s="8" t="s">
        <v>16970</v>
      </c>
      <c r="C9439" s="4" t="s">
        <v>16971</v>
      </c>
      <c r="D9439" s="8" t="s">
        <v>13</v>
      </c>
    </row>
    <row r="9440" customFormat="false" ht="12.8" hidden="false" customHeight="false" outlineLevel="0" collapsed="false">
      <c r="A9440" s="8" t="s">
        <v>16970</v>
      </c>
      <c r="B9440" s="8" t="s">
        <v>16972</v>
      </c>
      <c r="C9440" s="4" t="s">
        <v>16973</v>
      </c>
      <c r="D9440" s="8" t="s">
        <v>13</v>
      </c>
    </row>
    <row r="9441" customFormat="false" ht="12.8" hidden="false" customHeight="false" outlineLevel="0" collapsed="false">
      <c r="A9441" s="8" t="s">
        <v>16970</v>
      </c>
      <c r="B9441" s="8" t="s">
        <v>16974</v>
      </c>
      <c r="C9441" s="4" t="s">
        <v>16975</v>
      </c>
      <c r="D9441" s="8" t="s">
        <v>13</v>
      </c>
    </row>
    <row r="9442" customFormat="false" ht="12.8" hidden="false" customHeight="false" outlineLevel="0" collapsed="false">
      <c r="A9442" s="8" t="s">
        <v>16970</v>
      </c>
      <c r="B9442" s="8" t="s">
        <v>16976</v>
      </c>
      <c r="C9442" s="4" t="s">
        <v>16977</v>
      </c>
      <c r="D9442" s="8" t="s">
        <v>13</v>
      </c>
    </row>
    <row r="9443" customFormat="false" ht="12.8" hidden="false" customHeight="false" outlineLevel="0" collapsed="false">
      <c r="A9443" s="8" t="s">
        <v>16970</v>
      </c>
      <c r="B9443" s="8" t="s">
        <v>16978</v>
      </c>
      <c r="C9443" s="4" t="s">
        <v>16979</v>
      </c>
      <c r="D9443" s="8" t="s">
        <v>13</v>
      </c>
    </row>
    <row r="9444" customFormat="false" ht="23.85" hidden="false" customHeight="false" outlineLevel="0" collapsed="false">
      <c r="A9444" s="8" t="s">
        <v>16970</v>
      </c>
      <c r="B9444" s="8" t="s">
        <v>16980</v>
      </c>
      <c r="C9444" s="4" t="s">
        <v>16981</v>
      </c>
      <c r="D9444" s="8" t="s">
        <v>13</v>
      </c>
    </row>
    <row r="9445" customFormat="false" ht="12.8" hidden="false" customHeight="false" outlineLevel="0" collapsed="false">
      <c r="A9445" s="8" t="s">
        <v>16970</v>
      </c>
      <c r="B9445" s="8" t="s">
        <v>16982</v>
      </c>
      <c r="C9445" s="4" t="s">
        <v>16983</v>
      </c>
      <c r="D9445" s="8" t="s">
        <v>13</v>
      </c>
    </row>
    <row r="9446" customFormat="false" ht="12.8" hidden="false" customHeight="false" outlineLevel="0" collapsed="false">
      <c r="C9446" s="4" t="s">
        <v>16984</v>
      </c>
      <c r="D9446" s="8" t="s">
        <v>23</v>
      </c>
    </row>
    <row r="9447" customFormat="false" ht="12.8" hidden="false" customHeight="false" outlineLevel="0" collapsed="false">
      <c r="A9447" s="8" t="s">
        <v>16970</v>
      </c>
      <c r="B9447" s="8" t="s">
        <v>16985</v>
      </c>
      <c r="C9447" s="4" t="s">
        <v>16986</v>
      </c>
      <c r="D9447" s="8" t="s">
        <v>13</v>
      </c>
    </row>
    <row r="9448" customFormat="false" ht="12.8" hidden="false" customHeight="false" outlineLevel="0" collapsed="false">
      <c r="A9448" s="8" t="s">
        <v>16987</v>
      </c>
      <c r="B9448" s="8" t="s">
        <v>16987</v>
      </c>
      <c r="C9448" s="4" t="s">
        <v>16988</v>
      </c>
      <c r="D9448" s="8" t="s">
        <v>13</v>
      </c>
    </row>
    <row r="9449" customFormat="false" ht="12.8" hidden="false" customHeight="false" outlineLevel="0" collapsed="false">
      <c r="A9449" s="8" t="s">
        <v>16987</v>
      </c>
      <c r="B9449" s="8" t="s">
        <v>16989</v>
      </c>
      <c r="C9449" s="4" t="s">
        <v>16990</v>
      </c>
      <c r="D9449" s="8" t="s">
        <v>13</v>
      </c>
    </row>
    <row r="9450" customFormat="false" ht="12.8" hidden="false" customHeight="false" outlineLevel="0" collapsed="false">
      <c r="A9450" s="8" t="s">
        <v>16987</v>
      </c>
      <c r="B9450" s="8" t="s">
        <v>16991</v>
      </c>
      <c r="C9450" s="4" t="s">
        <v>16992</v>
      </c>
      <c r="D9450" s="8" t="s">
        <v>13</v>
      </c>
    </row>
    <row r="9451" customFormat="false" ht="12.8" hidden="false" customHeight="false" outlineLevel="0" collapsed="false">
      <c r="A9451" s="8" t="s">
        <v>16987</v>
      </c>
      <c r="B9451" s="8" t="s">
        <v>16993</v>
      </c>
      <c r="C9451" s="4" t="s">
        <v>16994</v>
      </c>
      <c r="D9451" s="8" t="s">
        <v>13</v>
      </c>
    </row>
    <row r="9452" customFormat="false" ht="12.8" hidden="false" customHeight="false" outlineLevel="0" collapsed="false">
      <c r="A9452" s="8" t="s">
        <v>16987</v>
      </c>
      <c r="B9452" s="8" t="s">
        <v>16995</v>
      </c>
      <c r="C9452" s="4" t="s">
        <v>16996</v>
      </c>
      <c r="D9452" s="8" t="s">
        <v>13</v>
      </c>
    </row>
    <row r="9453" customFormat="false" ht="23.85" hidden="false" customHeight="false" outlineLevel="0" collapsed="false">
      <c r="A9453" s="8" t="s">
        <v>16987</v>
      </c>
      <c r="B9453" s="8" t="s">
        <v>16997</v>
      </c>
      <c r="C9453" s="4" t="s">
        <v>16998</v>
      </c>
      <c r="D9453" s="8" t="s">
        <v>13</v>
      </c>
    </row>
    <row r="9454" customFormat="false" ht="12.8" hidden="false" customHeight="false" outlineLevel="0" collapsed="false">
      <c r="A9454" s="8" t="s">
        <v>16987</v>
      </c>
      <c r="B9454" s="8" t="s">
        <v>16999</v>
      </c>
      <c r="C9454" s="4" t="s">
        <v>17000</v>
      </c>
      <c r="D9454" s="8" t="s">
        <v>13</v>
      </c>
    </row>
    <row r="9455" customFormat="false" ht="12.8" hidden="false" customHeight="false" outlineLevel="0" collapsed="false">
      <c r="C9455" s="4" t="s">
        <v>17001</v>
      </c>
      <c r="D9455" s="8" t="s">
        <v>23</v>
      </c>
    </row>
    <row r="9456" customFormat="false" ht="12.8" hidden="false" customHeight="false" outlineLevel="0" collapsed="false">
      <c r="A9456" s="8" t="s">
        <v>16987</v>
      </c>
      <c r="B9456" s="8" t="s">
        <v>17002</v>
      </c>
      <c r="C9456" s="4" t="s">
        <v>17003</v>
      </c>
      <c r="D9456" s="8" t="s">
        <v>13</v>
      </c>
    </row>
    <row r="9457" customFormat="false" ht="12.8" hidden="false" customHeight="false" outlineLevel="0" collapsed="false">
      <c r="A9457" s="8" t="s">
        <v>16987</v>
      </c>
      <c r="B9457" s="8" t="s">
        <v>17004</v>
      </c>
      <c r="C9457" s="4" t="s">
        <v>17005</v>
      </c>
      <c r="D9457" s="8" t="s">
        <v>13</v>
      </c>
    </row>
    <row r="9458" customFormat="false" ht="12.8" hidden="false" customHeight="false" outlineLevel="0" collapsed="false">
      <c r="A9458" s="8" t="s">
        <v>17006</v>
      </c>
      <c r="B9458" s="8" t="s">
        <v>17006</v>
      </c>
      <c r="C9458" s="4" t="s">
        <v>17007</v>
      </c>
      <c r="D9458" s="8" t="s">
        <v>13</v>
      </c>
    </row>
    <row r="9459" customFormat="false" ht="12.8" hidden="false" customHeight="false" outlineLevel="0" collapsed="false">
      <c r="A9459" s="8" t="s">
        <v>17006</v>
      </c>
      <c r="B9459" s="8" t="s">
        <v>17008</v>
      </c>
      <c r="C9459" s="4" t="s">
        <v>17009</v>
      </c>
      <c r="D9459" s="8" t="s">
        <v>13</v>
      </c>
    </row>
    <row r="9460" customFormat="false" ht="12.8" hidden="false" customHeight="false" outlineLevel="0" collapsed="false">
      <c r="A9460" s="8" t="s">
        <v>17006</v>
      </c>
      <c r="B9460" s="8" t="s">
        <v>17010</v>
      </c>
      <c r="C9460" s="4" t="s">
        <v>17011</v>
      </c>
      <c r="D9460" s="8" t="s">
        <v>13</v>
      </c>
    </row>
    <row r="9461" customFormat="false" ht="12.8" hidden="false" customHeight="false" outlineLevel="0" collapsed="false">
      <c r="A9461" s="8" t="s">
        <v>17006</v>
      </c>
      <c r="B9461" s="8" t="s">
        <v>17012</v>
      </c>
      <c r="C9461" s="4" t="s">
        <v>17013</v>
      </c>
      <c r="D9461" s="8" t="s">
        <v>13</v>
      </c>
    </row>
    <row r="9462" customFormat="false" ht="12.8" hidden="false" customHeight="false" outlineLevel="0" collapsed="false">
      <c r="A9462" s="8" t="s">
        <v>17006</v>
      </c>
      <c r="B9462" s="8" t="s">
        <v>17014</v>
      </c>
      <c r="C9462" s="4" t="s">
        <v>17015</v>
      </c>
      <c r="D9462" s="8" t="s">
        <v>13</v>
      </c>
    </row>
    <row r="9463" customFormat="false" ht="12.8" hidden="false" customHeight="false" outlineLevel="0" collapsed="false">
      <c r="A9463" s="8" t="s">
        <v>17006</v>
      </c>
      <c r="B9463" s="8" t="s">
        <v>17016</v>
      </c>
      <c r="C9463" s="4" t="s">
        <v>17017</v>
      </c>
      <c r="D9463" s="8" t="s">
        <v>13</v>
      </c>
    </row>
    <row r="9464" customFormat="false" ht="12.8" hidden="false" customHeight="false" outlineLevel="0" collapsed="false">
      <c r="C9464" s="4" t="s">
        <v>17018</v>
      </c>
      <c r="D9464" s="8" t="s">
        <v>23</v>
      </c>
    </row>
    <row r="9465" customFormat="false" ht="12.8" hidden="false" customHeight="false" outlineLevel="0" collapsed="false">
      <c r="A9465" s="8" t="s">
        <v>17006</v>
      </c>
      <c r="B9465" s="8" t="s">
        <v>17019</v>
      </c>
      <c r="C9465" s="4" t="s">
        <v>17020</v>
      </c>
      <c r="D9465" s="8" t="s">
        <v>13</v>
      </c>
    </row>
    <row r="9466" customFormat="false" ht="12.8" hidden="false" customHeight="false" outlineLevel="0" collapsed="false">
      <c r="C9466" s="4" t="s">
        <v>17018</v>
      </c>
      <c r="D9466" s="8" t="s">
        <v>23</v>
      </c>
    </row>
    <row r="9467" customFormat="false" ht="12.8" hidden="false" customHeight="false" outlineLevel="0" collapsed="false">
      <c r="A9467" s="8" t="s">
        <v>17006</v>
      </c>
      <c r="B9467" s="8" t="s">
        <v>17021</v>
      </c>
      <c r="C9467" s="4" t="s">
        <v>17022</v>
      </c>
      <c r="D9467" s="8" t="s">
        <v>13</v>
      </c>
    </row>
    <row r="9468" customFormat="false" ht="12.8" hidden="false" customHeight="false" outlineLevel="0" collapsed="false">
      <c r="A9468" s="8" t="s">
        <v>17006</v>
      </c>
      <c r="B9468" s="8" t="s">
        <v>17023</v>
      </c>
      <c r="C9468" s="4" t="s">
        <v>17024</v>
      </c>
      <c r="D9468" s="8" t="s">
        <v>13</v>
      </c>
    </row>
    <row r="9469" customFormat="false" ht="12.8" hidden="false" customHeight="false" outlineLevel="0" collapsed="false">
      <c r="A9469" s="8" t="s">
        <v>17006</v>
      </c>
      <c r="B9469" s="8" t="s">
        <v>17025</v>
      </c>
      <c r="C9469" s="4" t="s">
        <v>17026</v>
      </c>
      <c r="D9469" s="8" t="s">
        <v>13</v>
      </c>
    </row>
    <row r="9470" customFormat="false" ht="12.8" hidden="false" customHeight="false" outlineLevel="0" collapsed="false">
      <c r="A9470" s="8" t="s">
        <v>17006</v>
      </c>
      <c r="B9470" s="8" t="s">
        <v>17027</v>
      </c>
      <c r="C9470" s="4" t="s">
        <v>17028</v>
      </c>
      <c r="D9470" s="8" t="s">
        <v>13</v>
      </c>
    </row>
    <row r="9471" customFormat="false" ht="12.8" hidden="false" customHeight="false" outlineLevel="0" collapsed="false">
      <c r="A9471" s="8" t="s">
        <v>17029</v>
      </c>
      <c r="B9471" s="8" t="s">
        <v>17029</v>
      </c>
      <c r="C9471" s="4" t="s">
        <v>17030</v>
      </c>
      <c r="D9471" s="8" t="s">
        <v>13</v>
      </c>
    </row>
    <row r="9472" customFormat="false" ht="12.8" hidden="false" customHeight="false" outlineLevel="0" collapsed="false">
      <c r="A9472" s="8" t="s">
        <v>17029</v>
      </c>
      <c r="B9472" s="8" t="s">
        <v>17031</v>
      </c>
      <c r="C9472" s="4" t="s">
        <v>10995</v>
      </c>
      <c r="D9472" s="8" t="s">
        <v>13</v>
      </c>
    </row>
    <row r="9473" customFormat="false" ht="12.8" hidden="false" customHeight="false" outlineLevel="0" collapsed="false">
      <c r="A9473" s="8" t="s">
        <v>17029</v>
      </c>
      <c r="B9473" s="8" t="s">
        <v>17032</v>
      </c>
      <c r="C9473" s="4" t="s">
        <v>17033</v>
      </c>
      <c r="D9473" s="8" t="s">
        <v>13</v>
      </c>
    </row>
    <row r="9474" customFormat="false" ht="12.8" hidden="false" customHeight="false" outlineLevel="0" collapsed="false">
      <c r="A9474" s="8" t="s">
        <v>17029</v>
      </c>
      <c r="B9474" s="8" t="s">
        <v>17034</v>
      </c>
      <c r="C9474" s="4" t="s">
        <v>17035</v>
      </c>
      <c r="D9474" s="8" t="s">
        <v>13</v>
      </c>
    </row>
    <row r="9475" customFormat="false" ht="12.8" hidden="false" customHeight="false" outlineLevel="0" collapsed="false">
      <c r="A9475" s="8" t="s">
        <v>17029</v>
      </c>
      <c r="B9475" s="8" t="s">
        <v>17036</v>
      </c>
      <c r="C9475" s="4" t="s">
        <v>17037</v>
      </c>
      <c r="D9475" s="8" t="s">
        <v>13</v>
      </c>
    </row>
    <row r="9476" customFormat="false" ht="12.8" hidden="false" customHeight="false" outlineLevel="0" collapsed="false">
      <c r="A9476" s="8" t="s">
        <v>17029</v>
      </c>
      <c r="B9476" s="8" t="s">
        <v>17038</v>
      </c>
      <c r="C9476" s="4" t="s">
        <v>17039</v>
      </c>
      <c r="D9476" s="8" t="s">
        <v>13</v>
      </c>
    </row>
    <row r="9477" customFormat="false" ht="12.8" hidden="false" customHeight="false" outlineLevel="0" collapsed="false">
      <c r="A9477" s="8" t="s">
        <v>17029</v>
      </c>
      <c r="B9477" s="8" t="s">
        <v>17040</v>
      </c>
      <c r="C9477" s="4" t="s">
        <v>17041</v>
      </c>
      <c r="D9477" s="8" t="s">
        <v>13</v>
      </c>
    </row>
    <row r="9478" customFormat="false" ht="12.8" hidden="false" customHeight="false" outlineLevel="0" collapsed="false">
      <c r="A9478" s="8" t="s">
        <v>17029</v>
      </c>
      <c r="B9478" s="8" t="s">
        <v>17042</v>
      </c>
      <c r="C9478" s="4" t="s">
        <v>17043</v>
      </c>
      <c r="D9478" s="8" t="s">
        <v>13</v>
      </c>
    </row>
    <row r="9479" customFormat="false" ht="12.8" hidden="false" customHeight="false" outlineLevel="0" collapsed="false">
      <c r="A9479" s="8" t="s">
        <v>17029</v>
      </c>
      <c r="B9479" s="8" t="s">
        <v>17044</v>
      </c>
      <c r="C9479" s="4" t="s">
        <v>17045</v>
      </c>
      <c r="D9479" s="8" t="s">
        <v>13</v>
      </c>
    </row>
    <row r="9480" customFormat="false" ht="12.8" hidden="false" customHeight="false" outlineLevel="0" collapsed="false">
      <c r="C9480" s="4" t="s">
        <v>17046</v>
      </c>
      <c r="D9480" s="8" t="s">
        <v>23</v>
      </c>
    </row>
    <row r="9481" customFormat="false" ht="12.8" hidden="false" customHeight="false" outlineLevel="0" collapsed="false">
      <c r="A9481" s="8" t="s">
        <v>17029</v>
      </c>
      <c r="B9481" s="8" t="s">
        <v>17047</v>
      </c>
      <c r="C9481" s="4" t="s">
        <v>17048</v>
      </c>
      <c r="D9481" s="8" t="s">
        <v>13</v>
      </c>
    </row>
    <row r="9482" customFormat="false" ht="12.8" hidden="false" customHeight="false" outlineLevel="0" collapsed="false">
      <c r="A9482" s="8" t="s">
        <v>17029</v>
      </c>
      <c r="B9482" s="8" t="s">
        <v>17049</v>
      </c>
      <c r="C9482" s="4" t="s">
        <v>17050</v>
      </c>
      <c r="D9482" s="8" t="s">
        <v>13</v>
      </c>
    </row>
    <row r="9483" customFormat="false" ht="12.8" hidden="false" customHeight="false" outlineLevel="0" collapsed="false">
      <c r="A9483" s="8" t="s">
        <v>17051</v>
      </c>
      <c r="B9483" s="8" t="s">
        <v>17051</v>
      </c>
      <c r="C9483" s="4" t="s">
        <v>17052</v>
      </c>
      <c r="D9483" s="8" t="s">
        <v>13</v>
      </c>
    </row>
    <row r="9484" customFormat="false" ht="12.8" hidden="false" customHeight="false" outlineLevel="0" collapsed="false">
      <c r="A9484" s="8" t="s">
        <v>17051</v>
      </c>
      <c r="B9484" s="8" t="s">
        <v>17053</v>
      </c>
      <c r="C9484" s="4" t="s">
        <v>17054</v>
      </c>
      <c r="D9484" s="8" t="s">
        <v>13</v>
      </c>
    </row>
    <row r="9485" customFormat="false" ht="12.8" hidden="false" customHeight="false" outlineLevel="0" collapsed="false">
      <c r="A9485" s="8" t="s">
        <v>17051</v>
      </c>
      <c r="B9485" s="8" t="s">
        <v>17055</v>
      </c>
      <c r="C9485" s="4" t="s">
        <v>17056</v>
      </c>
      <c r="D9485" s="8" t="s">
        <v>13</v>
      </c>
    </row>
    <row r="9486" customFormat="false" ht="12.8" hidden="false" customHeight="false" outlineLevel="0" collapsed="false">
      <c r="C9486" s="4" t="s">
        <v>17057</v>
      </c>
      <c r="D9486" s="8" t="s">
        <v>23</v>
      </c>
    </row>
    <row r="9487" customFormat="false" ht="12.8" hidden="false" customHeight="false" outlineLevel="0" collapsed="false">
      <c r="C9487" s="4" t="s">
        <v>17058</v>
      </c>
      <c r="D9487" s="8" t="s">
        <v>23</v>
      </c>
    </row>
    <row r="9488" customFormat="false" ht="12.8" hidden="false" customHeight="false" outlineLevel="0" collapsed="false">
      <c r="C9488" s="4" t="s">
        <v>17059</v>
      </c>
      <c r="D9488" s="8" t="s">
        <v>23</v>
      </c>
    </row>
    <row r="9489" customFormat="false" ht="12.8" hidden="false" customHeight="false" outlineLevel="0" collapsed="false">
      <c r="C9489" s="4" t="s">
        <v>17060</v>
      </c>
      <c r="D9489" s="8" t="s">
        <v>23</v>
      </c>
    </row>
    <row r="9490" customFormat="false" ht="12.8" hidden="false" customHeight="false" outlineLevel="0" collapsed="false">
      <c r="A9490" s="8" t="s">
        <v>17051</v>
      </c>
      <c r="B9490" s="8" t="s">
        <v>17061</v>
      </c>
      <c r="C9490" s="4" t="s">
        <v>17062</v>
      </c>
      <c r="D9490" s="8" t="s">
        <v>13</v>
      </c>
    </row>
    <row r="9491" customFormat="false" ht="12.8" hidden="false" customHeight="false" outlineLevel="0" collapsed="false">
      <c r="A9491" s="8" t="s">
        <v>17051</v>
      </c>
      <c r="B9491" s="8" t="s">
        <v>17063</v>
      </c>
      <c r="C9491" s="4" t="s">
        <v>17064</v>
      </c>
      <c r="D9491" s="8" t="s">
        <v>13</v>
      </c>
    </row>
    <row r="9492" customFormat="false" ht="12.8" hidden="false" customHeight="false" outlineLevel="0" collapsed="false">
      <c r="C9492" s="4" t="s">
        <v>17065</v>
      </c>
      <c r="D9492" s="8" t="s">
        <v>23</v>
      </c>
    </row>
    <row r="9493" customFormat="false" ht="12.8" hidden="false" customHeight="false" outlineLevel="0" collapsed="false">
      <c r="A9493" s="8" t="s">
        <v>17051</v>
      </c>
      <c r="B9493" s="8" t="s">
        <v>17066</v>
      </c>
      <c r="C9493" s="4" t="s">
        <v>17067</v>
      </c>
      <c r="D9493" s="8" t="s">
        <v>13</v>
      </c>
    </row>
    <row r="9494" customFormat="false" ht="12.8" hidden="false" customHeight="false" outlineLevel="0" collapsed="false">
      <c r="A9494" s="8" t="s">
        <v>17051</v>
      </c>
      <c r="B9494" s="8" t="s">
        <v>17068</v>
      </c>
      <c r="C9494" s="4" t="s">
        <v>17069</v>
      </c>
      <c r="D9494" s="8" t="s">
        <v>13</v>
      </c>
    </row>
    <row r="9495" customFormat="false" ht="12.8" hidden="false" customHeight="false" outlineLevel="0" collapsed="false">
      <c r="A9495" s="8" t="s">
        <v>17051</v>
      </c>
      <c r="B9495" s="8" t="s">
        <v>17070</v>
      </c>
      <c r="C9495" s="4" t="s">
        <v>17071</v>
      </c>
      <c r="D9495" s="8" t="s">
        <v>13</v>
      </c>
    </row>
    <row r="9496" customFormat="false" ht="23.85" hidden="false" customHeight="false" outlineLevel="0" collapsed="false">
      <c r="A9496" s="8" t="s">
        <v>17051</v>
      </c>
      <c r="B9496" s="8" t="s">
        <v>17072</v>
      </c>
      <c r="C9496" s="4" t="s">
        <v>17073</v>
      </c>
      <c r="D9496" s="8" t="s">
        <v>13</v>
      </c>
    </row>
    <row r="9497" customFormat="false" ht="23.85" hidden="false" customHeight="false" outlineLevel="0" collapsed="false">
      <c r="A9497" s="8" t="s">
        <v>17051</v>
      </c>
      <c r="B9497" s="8" t="s">
        <v>17074</v>
      </c>
      <c r="C9497" s="4" t="s">
        <v>17075</v>
      </c>
      <c r="D9497" s="8" t="s">
        <v>13</v>
      </c>
    </row>
    <row r="9498" customFormat="false" ht="12.8" hidden="false" customHeight="false" outlineLevel="0" collapsed="false">
      <c r="C9498" s="4" t="s">
        <v>17076</v>
      </c>
      <c r="D9498" s="8" t="s">
        <v>23</v>
      </c>
    </row>
    <row r="9499" customFormat="false" ht="12.8" hidden="false" customHeight="false" outlineLevel="0" collapsed="false">
      <c r="C9499" s="4" t="s">
        <v>17077</v>
      </c>
      <c r="D9499" s="8" t="s">
        <v>23</v>
      </c>
    </row>
    <row r="9500" customFormat="false" ht="12.8" hidden="false" customHeight="false" outlineLevel="0" collapsed="false">
      <c r="C9500" s="4" t="s">
        <v>17078</v>
      </c>
      <c r="D9500" s="8" t="s">
        <v>23</v>
      </c>
    </row>
    <row r="9501" customFormat="false" ht="23.85" hidden="false" customHeight="false" outlineLevel="0" collapsed="false">
      <c r="A9501" s="8" t="s">
        <v>17051</v>
      </c>
      <c r="B9501" s="8" t="s">
        <v>17079</v>
      </c>
      <c r="C9501" s="4" t="s">
        <v>17080</v>
      </c>
      <c r="D9501" s="8" t="s">
        <v>13</v>
      </c>
    </row>
    <row r="9502" customFormat="false" ht="12.8" hidden="false" customHeight="false" outlineLevel="0" collapsed="false">
      <c r="A9502" s="8" t="s">
        <v>17081</v>
      </c>
      <c r="B9502" s="8" t="s">
        <v>17081</v>
      </c>
      <c r="C9502" s="4" t="s">
        <v>17082</v>
      </c>
      <c r="D9502" s="8" t="s">
        <v>13</v>
      </c>
    </row>
    <row r="9503" customFormat="false" ht="12.8" hidden="false" customHeight="false" outlineLevel="0" collapsed="false">
      <c r="C9503" s="4" t="s">
        <v>17083</v>
      </c>
      <c r="D9503" s="8" t="s">
        <v>23</v>
      </c>
    </row>
    <row r="9504" customFormat="false" ht="12.8" hidden="false" customHeight="false" outlineLevel="0" collapsed="false">
      <c r="C9504" s="4" t="s">
        <v>17084</v>
      </c>
      <c r="D9504" s="8" t="s">
        <v>23</v>
      </c>
    </row>
    <row r="9505" customFormat="false" ht="12.8" hidden="false" customHeight="false" outlineLevel="0" collapsed="false">
      <c r="A9505" s="8" t="s">
        <v>17081</v>
      </c>
      <c r="B9505" s="8" t="s">
        <v>17085</v>
      </c>
      <c r="C9505" s="4" t="s">
        <v>17086</v>
      </c>
      <c r="D9505" s="8" t="s">
        <v>13</v>
      </c>
    </row>
    <row r="9506" customFormat="false" ht="12.8" hidden="false" customHeight="false" outlineLevel="0" collapsed="false">
      <c r="A9506" s="8" t="s">
        <v>17081</v>
      </c>
      <c r="B9506" s="8" t="s">
        <v>17087</v>
      </c>
      <c r="C9506" s="4" t="s">
        <v>17088</v>
      </c>
      <c r="D9506" s="8" t="s">
        <v>13</v>
      </c>
    </row>
    <row r="9507" customFormat="false" ht="23.85" hidden="false" customHeight="false" outlineLevel="0" collapsed="false">
      <c r="C9507" s="4" t="s">
        <v>17089</v>
      </c>
      <c r="D9507" s="8" t="s">
        <v>23</v>
      </c>
    </row>
    <row r="9508" customFormat="false" ht="12.8" hidden="false" customHeight="false" outlineLevel="0" collapsed="false">
      <c r="A9508" s="8" t="s">
        <v>17081</v>
      </c>
      <c r="B9508" s="8" t="s">
        <v>17090</v>
      </c>
      <c r="C9508" s="4" t="s">
        <v>17091</v>
      </c>
      <c r="D9508" s="8" t="s">
        <v>13</v>
      </c>
    </row>
    <row r="9509" customFormat="false" ht="12.8" hidden="false" customHeight="false" outlineLevel="0" collapsed="false">
      <c r="A9509" s="8" t="s">
        <v>17081</v>
      </c>
      <c r="B9509" s="8" t="s">
        <v>17092</v>
      </c>
      <c r="C9509" s="4" t="s">
        <v>17093</v>
      </c>
      <c r="D9509" s="8" t="s">
        <v>13</v>
      </c>
    </row>
    <row r="9510" customFormat="false" ht="12.8" hidden="false" customHeight="false" outlineLevel="0" collapsed="false">
      <c r="C9510" s="4" t="s">
        <v>17094</v>
      </c>
      <c r="D9510" s="8" t="s">
        <v>23</v>
      </c>
    </row>
    <row r="9511" customFormat="false" ht="12.8" hidden="false" customHeight="false" outlineLevel="0" collapsed="false">
      <c r="C9511" s="4" t="s">
        <v>17095</v>
      </c>
      <c r="D9511" s="8" t="s">
        <v>23</v>
      </c>
    </row>
    <row r="9512" customFormat="false" ht="12.8" hidden="false" customHeight="false" outlineLevel="0" collapsed="false">
      <c r="A9512" s="8" t="s">
        <v>17081</v>
      </c>
      <c r="B9512" s="8" t="s">
        <v>17096</v>
      </c>
      <c r="C9512" s="4" t="s">
        <v>17097</v>
      </c>
      <c r="D9512" s="8" t="s">
        <v>13</v>
      </c>
    </row>
    <row r="9513" customFormat="false" ht="23.85" hidden="false" customHeight="false" outlineLevel="0" collapsed="false">
      <c r="C9513" s="4" t="s">
        <v>17098</v>
      </c>
      <c r="D9513" s="8" t="s">
        <v>23</v>
      </c>
    </row>
    <row r="9514" customFormat="false" ht="12.8" hidden="false" customHeight="false" outlineLevel="0" collapsed="false">
      <c r="A9514" s="8" t="s">
        <v>17081</v>
      </c>
      <c r="B9514" s="8" t="s">
        <v>17099</v>
      </c>
      <c r="C9514" s="4" t="s">
        <v>17100</v>
      </c>
      <c r="D9514" s="8" t="s">
        <v>13</v>
      </c>
    </row>
    <row r="9515" customFormat="false" ht="23.85" hidden="false" customHeight="false" outlineLevel="0" collapsed="false">
      <c r="C9515" s="4" t="s">
        <v>17101</v>
      </c>
      <c r="D9515" s="8" t="s">
        <v>23</v>
      </c>
    </row>
    <row r="9516" customFormat="false" ht="12.8" hidden="false" customHeight="false" outlineLevel="0" collapsed="false">
      <c r="A9516" s="8" t="s">
        <v>17081</v>
      </c>
      <c r="B9516" s="8" t="s">
        <v>17102</v>
      </c>
      <c r="C9516" s="4" t="s">
        <v>17103</v>
      </c>
      <c r="D9516" s="8" t="s">
        <v>13</v>
      </c>
    </row>
    <row r="9517" customFormat="false" ht="12.8" hidden="false" customHeight="false" outlineLevel="0" collapsed="false">
      <c r="A9517" s="8" t="s">
        <v>17081</v>
      </c>
      <c r="B9517" s="8" t="s">
        <v>17104</v>
      </c>
      <c r="C9517" s="4" t="s">
        <v>17105</v>
      </c>
      <c r="D9517" s="8" t="s">
        <v>13</v>
      </c>
    </row>
    <row r="9518" customFormat="false" ht="12.8" hidden="false" customHeight="false" outlineLevel="0" collapsed="false">
      <c r="A9518" s="8" t="s">
        <v>17106</v>
      </c>
      <c r="B9518" s="8" t="s">
        <v>17106</v>
      </c>
      <c r="C9518" s="4" t="s">
        <v>17107</v>
      </c>
      <c r="D9518" s="8" t="s">
        <v>13</v>
      </c>
    </row>
    <row r="9519" customFormat="false" ht="12.8" hidden="false" customHeight="false" outlineLevel="0" collapsed="false">
      <c r="A9519" s="8" t="s">
        <v>17106</v>
      </c>
      <c r="B9519" s="8" t="s">
        <v>17108</v>
      </c>
      <c r="C9519" s="4" t="s">
        <v>17109</v>
      </c>
      <c r="D9519" s="8" t="s">
        <v>13</v>
      </c>
    </row>
    <row r="9520" customFormat="false" ht="23.85" hidden="false" customHeight="false" outlineLevel="0" collapsed="false">
      <c r="C9520" s="4" t="s">
        <v>17110</v>
      </c>
      <c r="D9520" s="8" t="s">
        <v>23</v>
      </c>
    </row>
    <row r="9521" customFormat="false" ht="12.8" hidden="false" customHeight="false" outlineLevel="0" collapsed="false">
      <c r="A9521" s="8" t="s">
        <v>17106</v>
      </c>
      <c r="B9521" s="8" t="s">
        <v>17111</v>
      </c>
      <c r="C9521" s="4" t="s">
        <v>17112</v>
      </c>
      <c r="D9521" s="8" t="s">
        <v>13</v>
      </c>
    </row>
    <row r="9522" customFormat="false" ht="23.85" hidden="false" customHeight="false" outlineLevel="0" collapsed="false">
      <c r="C9522" s="4" t="s">
        <v>17113</v>
      </c>
      <c r="D9522" s="8" t="s">
        <v>23</v>
      </c>
    </row>
    <row r="9523" customFormat="false" ht="23.85" hidden="false" customHeight="false" outlineLevel="0" collapsed="false">
      <c r="A9523" s="8" t="s">
        <v>17106</v>
      </c>
      <c r="B9523" s="8" t="s">
        <v>17114</v>
      </c>
      <c r="C9523" s="4" t="s">
        <v>17115</v>
      </c>
      <c r="D9523" s="8" t="s">
        <v>13</v>
      </c>
    </row>
    <row r="9524" customFormat="false" ht="23.85" hidden="false" customHeight="false" outlineLevel="0" collapsed="false">
      <c r="C9524" s="4" t="s">
        <v>17116</v>
      </c>
      <c r="D9524" s="8" t="s">
        <v>23</v>
      </c>
    </row>
    <row r="9525" customFormat="false" ht="23.85" hidden="false" customHeight="false" outlineLevel="0" collapsed="false">
      <c r="A9525" s="8" t="s">
        <v>17106</v>
      </c>
      <c r="B9525" s="8" t="s">
        <v>17117</v>
      </c>
      <c r="C9525" s="4" t="s">
        <v>17118</v>
      </c>
      <c r="D9525" s="8" t="s">
        <v>13</v>
      </c>
    </row>
    <row r="9526" customFormat="false" ht="35.05" hidden="false" customHeight="false" outlineLevel="0" collapsed="false">
      <c r="C9526" s="4" t="s">
        <v>17119</v>
      </c>
      <c r="D9526" s="8" t="s">
        <v>23</v>
      </c>
    </row>
    <row r="9527" customFormat="false" ht="23.85" hidden="false" customHeight="false" outlineLevel="0" collapsed="false">
      <c r="A9527" s="8" t="s">
        <v>17106</v>
      </c>
      <c r="B9527" s="8" t="s">
        <v>17120</v>
      </c>
      <c r="C9527" s="4" t="s">
        <v>17121</v>
      </c>
      <c r="D9527" s="8" t="s">
        <v>13</v>
      </c>
    </row>
    <row r="9528" customFormat="false" ht="46.25" hidden="false" customHeight="false" outlineLevel="0" collapsed="false">
      <c r="C9528" s="4" t="s">
        <v>17122</v>
      </c>
      <c r="D9528" s="8" t="s">
        <v>23</v>
      </c>
    </row>
    <row r="9529" customFormat="false" ht="23.85" hidden="false" customHeight="false" outlineLevel="0" collapsed="false">
      <c r="A9529" s="8" t="s">
        <v>17106</v>
      </c>
      <c r="B9529" s="8" t="s">
        <v>17123</v>
      </c>
      <c r="C9529" s="4" t="s">
        <v>17124</v>
      </c>
      <c r="D9529" s="8" t="s">
        <v>13</v>
      </c>
    </row>
    <row r="9530" customFormat="false" ht="46.25" hidden="false" customHeight="false" outlineLevel="0" collapsed="false">
      <c r="C9530" s="4" t="s">
        <v>17125</v>
      </c>
      <c r="D9530" s="8" t="s">
        <v>23</v>
      </c>
    </row>
    <row r="9531" customFormat="false" ht="12.8" hidden="false" customHeight="false" outlineLevel="0" collapsed="false">
      <c r="A9531" s="8" t="s">
        <v>17106</v>
      </c>
      <c r="B9531" s="8" t="s">
        <v>17126</v>
      </c>
      <c r="C9531" s="4" t="s">
        <v>17127</v>
      </c>
      <c r="D9531" s="8" t="s">
        <v>13</v>
      </c>
    </row>
    <row r="9532" customFormat="false" ht="46.25" hidden="false" customHeight="false" outlineLevel="0" collapsed="false">
      <c r="C9532" s="4" t="s">
        <v>17128</v>
      </c>
      <c r="D9532" s="8" t="s">
        <v>23</v>
      </c>
    </row>
    <row r="9533" customFormat="false" ht="23.85" hidden="false" customHeight="false" outlineLevel="0" collapsed="false">
      <c r="A9533" s="8" t="s">
        <v>17106</v>
      </c>
      <c r="B9533" s="8" t="s">
        <v>17129</v>
      </c>
      <c r="C9533" s="4" t="s">
        <v>17130</v>
      </c>
      <c r="D9533" s="8" t="s">
        <v>13</v>
      </c>
    </row>
    <row r="9534" customFormat="false" ht="35.05" hidden="false" customHeight="false" outlineLevel="0" collapsed="false">
      <c r="C9534" s="4" t="s">
        <v>17131</v>
      </c>
      <c r="D9534" s="8" t="s">
        <v>23</v>
      </c>
    </row>
    <row r="9535" customFormat="false" ht="12.8" hidden="false" customHeight="false" outlineLevel="0" collapsed="false">
      <c r="A9535" s="8" t="s">
        <v>17106</v>
      </c>
      <c r="B9535" s="8" t="s">
        <v>17132</v>
      </c>
      <c r="C9535" s="4" t="s">
        <v>17133</v>
      </c>
      <c r="D9535" s="8" t="s">
        <v>13</v>
      </c>
    </row>
    <row r="9536" customFormat="false" ht="23.85" hidden="false" customHeight="false" outlineLevel="0" collapsed="false">
      <c r="A9536" s="8" t="s">
        <v>17106</v>
      </c>
      <c r="B9536" s="8" t="s">
        <v>17134</v>
      </c>
      <c r="C9536" s="4" t="s">
        <v>17135</v>
      </c>
      <c r="D9536" s="8" t="s">
        <v>13</v>
      </c>
    </row>
    <row r="9537" customFormat="false" ht="12.8" hidden="false" customHeight="false" outlineLevel="0" collapsed="false">
      <c r="A9537" s="8" t="s">
        <v>17136</v>
      </c>
      <c r="B9537" s="8" t="s">
        <v>17136</v>
      </c>
      <c r="C9537" s="4" t="s">
        <v>17137</v>
      </c>
      <c r="D9537" s="8" t="s">
        <v>13</v>
      </c>
    </row>
    <row r="9538" customFormat="false" ht="23.85" hidden="false" customHeight="false" outlineLevel="0" collapsed="false">
      <c r="A9538" s="8" t="s">
        <v>17136</v>
      </c>
      <c r="B9538" s="8" t="s">
        <v>17138</v>
      </c>
      <c r="C9538" s="4" t="s">
        <v>17139</v>
      </c>
      <c r="D9538" s="8" t="s">
        <v>13</v>
      </c>
    </row>
    <row r="9539" customFormat="false" ht="23.85" hidden="false" customHeight="false" outlineLevel="0" collapsed="false">
      <c r="C9539" s="4" t="s">
        <v>17140</v>
      </c>
      <c r="D9539" s="8" t="s">
        <v>23</v>
      </c>
    </row>
    <row r="9540" customFormat="false" ht="12.8" hidden="false" customHeight="false" outlineLevel="0" collapsed="false">
      <c r="A9540" s="8" t="s">
        <v>17136</v>
      </c>
      <c r="B9540" s="8" t="s">
        <v>17141</v>
      </c>
      <c r="C9540" s="4" t="s">
        <v>17142</v>
      </c>
      <c r="D9540" s="8" t="s">
        <v>13</v>
      </c>
    </row>
    <row r="9541" customFormat="false" ht="12.8" hidden="false" customHeight="false" outlineLevel="0" collapsed="false">
      <c r="C9541" s="4" t="s">
        <v>17143</v>
      </c>
      <c r="D9541" s="8" t="s">
        <v>23</v>
      </c>
    </row>
    <row r="9542" customFormat="false" ht="12.8" hidden="false" customHeight="false" outlineLevel="0" collapsed="false">
      <c r="A9542" s="8" t="s">
        <v>17136</v>
      </c>
      <c r="B9542" s="8" t="s">
        <v>17144</v>
      </c>
      <c r="C9542" s="4" t="s">
        <v>17145</v>
      </c>
      <c r="D9542" s="8" t="s">
        <v>13</v>
      </c>
    </row>
    <row r="9543" customFormat="false" ht="46.25" hidden="false" customHeight="false" outlineLevel="0" collapsed="false">
      <c r="C9543" s="4" t="s">
        <v>17146</v>
      </c>
      <c r="D9543" s="8" t="s">
        <v>23</v>
      </c>
    </row>
    <row r="9544" customFormat="false" ht="46.25" hidden="false" customHeight="false" outlineLevel="0" collapsed="false">
      <c r="A9544" s="8" t="s">
        <v>17136</v>
      </c>
      <c r="B9544" s="8" t="s">
        <v>17147</v>
      </c>
      <c r="C9544" s="4" t="s">
        <v>17146</v>
      </c>
      <c r="D9544" s="8" t="s">
        <v>13</v>
      </c>
    </row>
    <row r="9545" customFormat="false" ht="46.25" hidden="false" customHeight="false" outlineLevel="0" collapsed="false">
      <c r="C9545" s="4" t="s">
        <v>17148</v>
      </c>
      <c r="D9545" s="8" t="s">
        <v>23</v>
      </c>
    </row>
    <row r="9546" customFormat="false" ht="12.8" hidden="false" customHeight="false" outlineLevel="0" collapsed="false">
      <c r="A9546" s="8" t="s">
        <v>17136</v>
      </c>
      <c r="B9546" s="8" t="s">
        <v>17149</v>
      </c>
      <c r="C9546" s="4" t="s">
        <v>17150</v>
      </c>
      <c r="D9546" s="8" t="s">
        <v>13</v>
      </c>
    </row>
    <row r="9547" customFormat="false" ht="35.05" hidden="false" customHeight="false" outlineLevel="0" collapsed="false">
      <c r="C9547" s="4" t="s">
        <v>17151</v>
      </c>
      <c r="D9547" s="8" t="s">
        <v>23</v>
      </c>
    </row>
    <row r="9548" customFormat="false" ht="12.8" hidden="false" customHeight="false" outlineLevel="0" collapsed="false">
      <c r="A9548" s="8" t="s">
        <v>17136</v>
      </c>
      <c r="B9548" s="8" t="s">
        <v>17152</v>
      </c>
      <c r="C9548" s="4" t="s">
        <v>17153</v>
      </c>
      <c r="D9548" s="8" t="s">
        <v>13</v>
      </c>
    </row>
    <row r="9549" customFormat="false" ht="12.8" hidden="false" customHeight="false" outlineLevel="0" collapsed="false">
      <c r="C9549" s="4" t="s">
        <v>17154</v>
      </c>
      <c r="D9549" s="8" t="s">
        <v>23</v>
      </c>
    </row>
    <row r="9550" customFormat="false" ht="23.85" hidden="false" customHeight="false" outlineLevel="0" collapsed="false">
      <c r="A9550" s="8" t="s">
        <v>17136</v>
      </c>
      <c r="B9550" s="8" t="s">
        <v>17155</v>
      </c>
      <c r="C9550" s="4" t="s">
        <v>17156</v>
      </c>
      <c r="D9550" s="8" t="s">
        <v>13</v>
      </c>
    </row>
    <row r="9551" customFormat="false" ht="46.25" hidden="false" customHeight="false" outlineLevel="0" collapsed="false">
      <c r="C9551" s="4" t="s">
        <v>17157</v>
      </c>
      <c r="D9551" s="8" t="s">
        <v>23</v>
      </c>
    </row>
    <row r="9552" customFormat="false" ht="12.8" hidden="false" customHeight="false" outlineLevel="0" collapsed="false">
      <c r="A9552" s="8" t="s">
        <v>17136</v>
      </c>
      <c r="B9552" s="8" t="s">
        <v>17158</v>
      </c>
      <c r="C9552" s="4" t="s">
        <v>17159</v>
      </c>
      <c r="D9552" s="8" t="s">
        <v>13</v>
      </c>
    </row>
    <row r="9553" customFormat="false" ht="12.8" hidden="false" customHeight="false" outlineLevel="0" collapsed="false">
      <c r="A9553" s="8" t="s">
        <v>17136</v>
      </c>
      <c r="B9553" s="8" t="s">
        <v>17160</v>
      </c>
      <c r="C9553" s="4" t="s">
        <v>17161</v>
      </c>
      <c r="D9553" s="8" t="s">
        <v>13</v>
      </c>
    </row>
    <row r="9554" customFormat="false" ht="23.85" hidden="false" customHeight="false" outlineLevel="0" collapsed="false">
      <c r="A9554" s="8" t="s">
        <v>17162</v>
      </c>
      <c r="B9554" s="8" t="s">
        <v>17162</v>
      </c>
      <c r="C9554" s="4" t="s">
        <v>17163</v>
      </c>
      <c r="D9554" s="8" t="s">
        <v>13</v>
      </c>
    </row>
    <row r="9555" customFormat="false" ht="12.8" hidden="false" customHeight="false" outlineLevel="0" collapsed="false">
      <c r="A9555" s="8" t="s">
        <v>17162</v>
      </c>
      <c r="B9555" s="8" t="s">
        <v>17164</v>
      </c>
      <c r="C9555" s="4" t="s">
        <v>17165</v>
      </c>
      <c r="D9555" s="8" t="s">
        <v>13</v>
      </c>
    </row>
    <row r="9556" customFormat="false" ht="35.05" hidden="false" customHeight="false" outlineLevel="0" collapsed="false">
      <c r="C9556" s="4" t="s">
        <v>17166</v>
      </c>
      <c r="D9556" s="8" t="s">
        <v>23</v>
      </c>
    </row>
    <row r="9557" customFormat="false" ht="12.8" hidden="false" customHeight="false" outlineLevel="0" collapsed="false">
      <c r="A9557" s="8" t="s">
        <v>17162</v>
      </c>
      <c r="B9557" s="8" t="s">
        <v>17167</v>
      </c>
      <c r="C9557" s="4" t="s">
        <v>17168</v>
      </c>
      <c r="D9557" s="8" t="s">
        <v>13</v>
      </c>
    </row>
    <row r="9558" customFormat="false" ht="12.8" hidden="false" customHeight="false" outlineLevel="0" collapsed="false">
      <c r="A9558" s="8" t="s">
        <v>17162</v>
      </c>
      <c r="B9558" s="8" t="s">
        <v>17169</v>
      </c>
      <c r="C9558" s="4" t="s">
        <v>17170</v>
      </c>
      <c r="D9558" s="8" t="s">
        <v>13</v>
      </c>
    </row>
    <row r="9559" customFormat="false" ht="12.8" hidden="false" customHeight="false" outlineLevel="0" collapsed="false">
      <c r="A9559" s="8" t="s">
        <v>17162</v>
      </c>
      <c r="B9559" s="8" t="s">
        <v>17171</v>
      </c>
      <c r="C9559" s="4" t="s">
        <v>17172</v>
      </c>
      <c r="D9559" s="8" t="s">
        <v>13</v>
      </c>
    </row>
    <row r="9560" customFormat="false" ht="23.85" hidden="false" customHeight="false" outlineLevel="0" collapsed="false">
      <c r="A9560" s="8" t="s">
        <v>17162</v>
      </c>
      <c r="B9560" s="8" t="s">
        <v>17173</v>
      </c>
      <c r="C9560" s="4" t="s">
        <v>17174</v>
      </c>
      <c r="D9560" s="8" t="s">
        <v>13</v>
      </c>
    </row>
    <row r="9561" customFormat="false" ht="12.8" hidden="false" customHeight="false" outlineLevel="0" collapsed="false">
      <c r="C9561" s="4" t="s">
        <v>17175</v>
      </c>
      <c r="D9561" s="8" t="s">
        <v>23</v>
      </c>
    </row>
    <row r="9562" customFormat="false" ht="12.8" hidden="false" customHeight="false" outlineLevel="0" collapsed="false">
      <c r="A9562" s="8" t="s">
        <v>17162</v>
      </c>
      <c r="B9562" s="8" t="s">
        <v>17176</v>
      </c>
      <c r="C9562" s="4" t="s">
        <v>17177</v>
      </c>
      <c r="D9562" s="8" t="s">
        <v>13</v>
      </c>
    </row>
    <row r="9563" customFormat="false" ht="12.8" hidden="false" customHeight="false" outlineLevel="0" collapsed="false">
      <c r="C9563" s="4" t="s">
        <v>17178</v>
      </c>
      <c r="D9563" s="8" t="s">
        <v>23</v>
      </c>
    </row>
    <row r="9564" customFormat="false" ht="23.85" hidden="false" customHeight="false" outlineLevel="0" collapsed="false">
      <c r="A9564" s="8" t="s">
        <v>17162</v>
      </c>
      <c r="B9564" s="8" t="s">
        <v>17179</v>
      </c>
      <c r="C9564" s="4" t="s">
        <v>17180</v>
      </c>
      <c r="D9564" s="8" t="s">
        <v>13</v>
      </c>
    </row>
    <row r="9565" customFormat="false" ht="23.85" hidden="false" customHeight="false" outlineLevel="0" collapsed="false">
      <c r="A9565" s="8" t="s">
        <v>17162</v>
      </c>
      <c r="B9565" s="8" t="s">
        <v>17181</v>
      </c>
      <c r="C9565" s="4" t="s">
        <v>17182</v>
      </c>
      <c r="D9565" s="8" t="s">
        <v>13</v>
      </c>
    </row>
    <row r="9566" customFormat="false" ht="12.8" hidden="false" customHeight="false" outlineLevel="0" collapsed="false">
      <c r="C9566" s="4" t="s">
        <v>17183</v>
      </c>
      <c r="D9566" s="8" t="s">
        <v>23</v>
      </c>
    </row>
    <row r="9567" customFormat="false" ht="12.8" hidden="false" customHeight="false" outlineLevel="0" collapsed="false">
      <c r="C9567" s="4" t="s">
        <v>17184</v>
      </c>
      <c r="D9567" s="8" t="s">
        <v>23</v>
      </c>
    </row>
    <row r="9568" customFormat="false" ht="12.8" hidden="false" customHeight="false" outlineLevel="0" collapsed="false">
      <c r="C9568" s="4" t="s">
        <v>17185</v>
      </c>
      <c r="D9568" s="8" t="s">
        <v>23</v>
      </c>
    </row>
    <row r="9569" customFormat="false" ht="12.8" hidden="false" customHeight="false" outlineLevel="0" collapsed="false">
      <c r="C9569" s="4" t="s">
        <v>17186</v>
      </c>
      <c r="D9569" s="8" t="s">
        <v>23</v>
      </c>
    </row>
    <row r="9570" customFormat="false" ht="23.85" hidden="false" customHeight="false" outlineLevel="0" collapsed="false">
      <c r="A9570" s="8" t="s">
        <v>17162</v>
      </c>
      <c r="B9570" s="8" t="s">
        <v>17187</v>
      </c>
      <c r="C9570" s="4" t="s">
        <v>17188</v>
      </c>
      <c r="D9570" s="8" t="s">
        <v>13</v>
      </c>
    </row>
    <row r="9571" customFormat="false" ht="12.8" hidden="false" customHeight="false" outlineLevel="0" collapsed="false">
      <c r="C9571" s="4" t="s">
        <v>17189</v>
      </c>
      <c r="D9571" s="8" t="s">
        <v>23</v>
      </c>
    </row>
    <row r="9572" customFormat="false" ht="12.8" hidden="false" customHeight="false" outlineLevel="0" collapsed="false">
      <c r="C9572" s="4" t="s">
        <v>17190</v>
      </c>
      <c r="D9572" s="8" t="s">
        <v>23</v>
      </c>
    </row>
    <row r="9573" customFormat="false" ht="12.8" hidden="false" customHeight="false" outlineLevel="0" collapsed="false">
      <c r="C9573" s="4" t="s">
        <v>17191</v>
      </c>
      <c r="D9573" s="8" t="s">
        <v>23</v>
      </c>
    </row>
    <row r="9574" customFormat="false" ht="12.8" hidden="false" customHeight="false" outlineLevel="0" collapsed="false">
      <c r="A9574" s="8" t="s">
        <v>17162</v>
      </c>
      <c r="B9574" s="8" t="s">
        <v>17192</v>
      </c>
      <c r="C9574" s="4" t="s">
        <v>17193</v>
      </c>
      <c r="D9574" s="8" t="s">
        <v>13</v>
      </c>
    </row>
    <row r="9575" customFormat="false" ht="12.8" hidden="false" customHeight="false" outlineLevel="0" collapsed="false">
      <c r="A9575" s="8" t="s">
        <v>17194</v>
      </c>
      <c r="B9575" s="8" t="s">
        <v>17194</v>
      </c>
      <c r="C9575" s="4" t="s">
        <v>17195</v>
      </c>
      <c r="D9575" s="8" t="s">
        <v>13</v>
      </c>
    </row>
    <row r="9576" customFormat="false" ht="12.8" hidden="false" customHeight="false" outlineLevel="0" collapsed="false">
      <c r="A9576" s="8" t="s">
        <v>17194</v>
      </c>
      <c r="B9576" s="8" t="s">
        <v>17196</v>
      </c>
      <c r="C9576" s="4" t="s">
        <v>17197</v>
      </c>
      <c r="D9576" s="8" t="s">
        <v>13</v>
      </c>
    </row>
    <row r="9577" customFormat="false" ht="12.8" hidden="false" customHeight="false" outlineLevel="0" collapsed="false">
      <c r="A9577" s="8" t="s">
        <v>17194</v>
      </c>
      <c r="B9577" s="8" t="s">
        <v>17198</v>
      </c>
      <c r="C9577" s="4" t="s">
        <v>17199</v>
      </c>
      <c r="D9577" s="8" t="s">
        <v>13</v>
      </c>
    </row>
    <row r="9578" customFormat="false" ht="23.85" hidden="false" customHeight="false" outlineLevel="0" collapsed="false">
      <c r="A9578" s="8" t="s">
        <v>17194</v>
      </c>
      <c r="B9578" s="8" t="s">
        <v>17200</v>
      </c>
      <c r="C9578" s="4" t="s">
        <v>17201</v>
      </c>
      <c r="D9578" s="8" t="s">
        <v>13</v>
      </c>
    </row>
    <row r="9579" customFormat="false" ht="23.85" hidden="false" customHeight="false" outlineLevel="0" collapsed="false">
      <c r="A9579" s="8" t="s">
        <v>17194</v>
      </c>
      <c r="B9579" s="8" t="s">
        <v>17202</v>
      </c>
      <c r="C9579" s="4" t="s">
        <v>17203</v>
      </c>
      <c r="D9579" s="8" t="s">
        <v>13</v>
      </c>
    </row>
    <row r="9580" customFormat="false" ht="12.8" hidden="false" customHeight="false" outlineLevel="0" collapsed="false">
      <c r="A9580" s="8" t="s">
        <v>17194</v>
      </c>
      <c r="B9580" s="8" t="s">
        <v>17204</v>
      </c>
      <c r="C9580" s="4" t="s">
        <v>17205</v>
      </c>
      <c r="D9580" s="8" t="s">
        <v>13</v>
      </c>
    </row>
    <row r="9581" customFormat="false" ht="12.8" hidden="false" customHeight="false" outlineLevel="0" collapsed="false">
      <c r="C9581" s="4" t="s">
        <v>17206</v>
      </c>
      <c r="D9581" s="8" t="s">
        <v>23</v>
      </c>
    </row>
    <row r="9582" customFormat="false" ht="12.8" hidden="false" customHeight="false" outlineLevel="0" collapsed="false">
      <c r="C9582" s="4" t="s">
        <v>17207</v>
      </c>
      <c r="D9582" s="8" t="s">
        <v>23</v>
      </c>
    </row>
    <row r="9583" customFormat="false" ht="12.8" hidden="false" customHeight="false" outlineLevel="0" collapsed="false">
      <c r="A9583" s="8" t="s">
        <v>17208</v>
      </c>
      <c r="B9583" s="8" t="s">
        <v>17208</v>
      </c>
      <c r="C9583" s="4" t="s">
        <v>17209</v>
      </c>
      <c r="D9583" s="8" t="s">
        <v>13</v>
      </c>
    </row>
    <row r="9584" customFormat="false" ht="23.85" hidden="false" customHeight="false" outlineLevel="0" collapsed="false">
      <c r="A9584" s="8" t="s">
        <v>17208</v>
      </c>
      <c r="B9584" s="8" t="s">
        <v>17210</v>
      </c>
      <c r="C9584" s="4" t="s">
        <v>17211</v>
      </c>
      <c r="D9584" s="8" t="s">
        <v>13</v>
      </c>
    </row>
    <row r="9585" customFormat="false" ht="12.8" hidden="false" customHeight="false" outlineLevel="0" collapsed="false">
      <c r="A9585" s="8" t="s">
        <v>17208</v>
      </c>
      <c r="B9585" s="8" t="s">
        <v>17212</v>
      </c>
      <c r="C9585" s="4" t="s">
        <v>17213</v>
      </c>
      <c r="D9585" s="8" t="s">
        <v>13</v>
      </c>
    </row>
    <row r="9586" customFormat="false" ht="12.8" hidden="false" customHeight="false" outlineLevel="0" collapsed="false">
      <c r="A9586" s="8" t="s">
        <v>17208</v>
      </c>
      <c r="B9586" s="8" t="s">
        <v>17214</v>
      </c>
      <c r="C9586" s="4" t="s">
        <v>17215</v>
      </c>
      <c r="D9586" s="8" t="s">
        <v>13</v>
      </c>
    </row>
    <row r="9587" customFormat="false" ht="12.8" hidden="false" customHeight="false" outlineLevel="0" collapsed="false">
      <c r="A9587" s="8" t="s">
        <v>17208</v>
      </c>
      <c r="B9587" s="8" t="s">
        <v>17216</v>
      </c>
      <c r="C9587" s="4" t="s">
        <v>17217</v>
      </c>
      <c r="D9587" s="8" t="s">
        <v>13</v>
      </c>
    </row>
    <row r="9588" customFormat="false" ht="12.8" hidden="false" customHeight="false" outlineLevel="0" collapsed="false">
      <c r="C9588" s="4" t="s">
        <v>17218</v>
      </c>
      <c r="D9588" s="8" t="s">
        <v>23</v>
      </c>
    </row>
    <row r="9589" customFormat="false" ht="12.8" hidden="false" customHeight="false" outlineLevel="0" collapsed="false">
      <c r="C9589" s="4" t="s">
        <v>17219</v>
      </c>
      <c r="D9589" s="8" t="s">
        <v>23</v>
      </c>
    </row>
    <row r="9590" customFormat="false" ht="12.8" hidden="false" customHeight="false" outlineLevel="0" collapsed="false">
      <c r="C9590" s="4" t="s">
        <v>17220</v>
      </c>
      <c r="D9590" s="8" t="s">
        <v>23</v>
      </c>
    </row>
    <row r="9591" customFormat="false" ht="12.8" hidden="false" customHeight="false" outlineLevel="0" collapsed="false">
      <c r="C9591" s="4" t="s">
        <v>17221</v>
      </c>
      <c r="D9591" s="8" t="s">
        <v>23</v>
      </c>
    </row>
    <row r="9592" customFormat="false" ht="12.8" hidden="false" customHeight="false" outlineLevel="0" collapsed="false">
      <c r="A9592" s="8" t="s">
        <v>17208</v>
      </c>
      <c r="B9592" s="8" t="s">
        <v>17222</v>
      </c>
      <c r="C9592" s="4" t="s">
        <v>17223</v>
      </c>
      <c r="D9592" s="8" t="s">
        <v>13</v>
      </c>
    </row>
    <row r="9593" customFormat="false" ht="12.8" hidden="false" customHeight="false" outlineLevel="0" collapsed="false">
      <c r="C9593" s="4" t="s">
        <v>17224</v>
      </c>
      <c r="D9593" s="8" t="s">
        <v>23</v>
      </c>
    </row>
    <row r="9594" customFormat="false" ht="23.85" hidden="false" customHeight="false" outlineLevel="0" collapsed="false">
      <c r="A9594" s="8" t="s">
        <v>17208</v>
      </c>
      <c r="B9594" s="8" t="s">
        <v>17225</v>
      </c>
      <c r="C9594" s="4" t="s">
        <v>17226</v>
      </c>
      <c r="D9594" s="8" t="s">
        <v>13</v>
      </c>
    </row>
    <row r="9595" customFormat="false" ht="23.85" hidden="false" customHeight="false" outlineLevel="0" collapsed="false">
      <c r="A9595" s="8" t="s">
        <v>17208</v>
      </c>
      <c r="B9595" s="8" t="s">
        <v>17227</v>
      </c>
      <c r="C9595" s="4" t="s">
        <v>17228</v>
      </c>
      <c r="D9595" s="8" t="s">
        <v>13</v>
      </c>
    </row>
    <row r="9596" customFormat="false" ht="12.8" hidden="false" customHeight="false" outlineLevel="0" collapsed="false">
      <c r="A9596" s="8" t="s">
        <v>17208</v>
      </c>
      <c r="B9596" s="8" t="s">
        <v>17229</v>
      </c>
      <c r="C9596" s="4" t="s">
        <v>17230</v>
      </c>
      <c r="D9596" s="8" t="s">
        <v>13</v>
      </c>
    </row>
    <row r="9597" customFormat="false" ht="12.8" hidden="false" customHeight="false" outlineLevel="0" collapsed="false">
      <c r="A9597" s="8" t="s">
        <v>17231</v>
      </c>
      <c r="B9597" s="8" t="s">
        <v>17231</v>
      </c>
      <c r="C9597" s="4" t="s">
        <v>17232</v>
      </c>
      <c r="D9597" s="8" t="s">
        <v>13</v>
      </c>
    </row>
    <row r="9598" customFormat="false" ht="12.8" hidden="false" customHeight="false" outlineLevel="0" collapsed="false">
      <c r="A9598" s="8" t="s">
        <v>17231</v>
      </c>
      <c r="B9598" s="8" t="s">
        <v>17233</v>
      </c>
      <c r="C9598" s="4" t="s">
        <v>17234</v>
      </c>
      <c r="D9598" s="8" t="s">
        <v>13</v>
      </c>
    </row>
    <row r="9599" customFormat="false" ht="12.8" hidden="false" customHeight="false" outlineLevel="0" collapsed="false">
      <c r="C9599" s="4" t="s">
        <v>17235</v>
      </c>
      <c r="D9599" s="8" t="s">
        <v>23</v>
      </c>
    </row>
    <row r="9600" customFormat="false" ht="12.8" hidden="false" customHeight="false" outlineLevel="0" collapsed="false">
      <c r="A9600" s="8" t="s">
        <v>17231</v>
      </c>
      <c r="B9600" s="8" t="s">
        <v>17236</v>
      </c>
      <c r="C9600" s="4" t="s">
        <v>17237</v>
      </c>
      <c r="D9600" s="8" t="s">
        <v>13</v>
      </c>
    </row>
    <row r="9601" customFormat="false" ht="12.8" hidden="false" customHeight="false" outlineLevel="0" collapsed="false">
      <c r="C9601" s="4" t="s">
        <v>17238</v>
      </c>
      <c r="D9601" s="8" t="s">
        <v>23</v>
      </c>
    </row>
    <row r="9602" customFormat="false" ht="12.8" hidden="false" customHeight="false" outlineLevel="0" collapsed="false">
      <c r="C9602" s="4" t="s">
        <v>17239</v>
      </c>
      <c r="D9602" s="8" t="s">
        <v>23</v>
      </c>
    </row>
    <row r="9603" customFormat="false" ht="12.8" hidden="false" customHeight="false" outlineLevel="0" collapsed="false">
      <c r="C9603" s="4" t="s">
        <v>17240</v>
      </c>
      <c r="D9603" s="8" t="s">
        <v>23</v>
      </c>
    </row>
    <row r="9604" customFormat="false" ht="12.8" hidden="false" customHeight="false" outlineLevel="0" collapsed="false">
      <c r="C9604" s="4" t="s">
        <v>17241</v>
      </c>
      <c r="D9604" s="8" t="s">
        <v>23</v>
      </c>
    </row>
    <row r="9605" customFormat="false" ht="23.85" hidden="false" customHeight="false" outlineLevel="0" collapsed="false">
      <c r="A9605" s="8" t="s">
        <v>17231</v>
      </c>
      <c r="B9605" s="8" t="s">
        <v>17242</v>
      </c>
      <c r="C9605" s="4" t="s">
        <v>17243</v>
      </c>
      <c r="D9605" s="8" t="s">
        <v>13</v>
      </c>
    </row>
    <row r="9606" customFormat="false" ht="12.8" hidden="false" customHeight="false" outlineLevel="0" collapsed="false">
      <c r="C9606" s="4" t="s">
        <v>17244</v>
      </c>
      <c r="D9606" s="8" t="s">
        <v>23</v>
      </c>
    </row>
    <row r="9607" customFormat="false" ht="12.8" hidden="false" customHeight="false" outlineLevel="0" collapsed="false">
      <c r="C9607" s="4" t="s">
        <v>17245</v>
      </c>
      <c r="D9607" s="8" t="s">
        <v>23</v>
      </c>
    </row>
    <row r="9608" customFormat="false" ht="12.8" hidden="false" customHeight="false" outlineLevel="0" collapsed="false">
      <c r="C9608" s="4" t="s">
        <v>17246</v>
      </c>
      <c r="D9608" s="8" t="s">
        <v>23</v>
      </c>
    </row>
    <row r="9609" customFormat="false" ht="23.85" hidden="false" customHeight="false" outlineLevel="0" collapsed="false">
      <c r="A9609" s="8" t="s">
        <v>17231</v>
      </c>
      <c r="B9609" s="8" t="s">
        <v>17247</v>
      </c>
      <c r="C9609" s="4" t="s">
        <v>17248</v>
      </c>
      <c r="D9609" s="8" t="s">
        <v>13</v>
      </c>
    </row>
    <row r="9610" customFormat="false" ht="12.8" hidden="false" customHeight="false" outlineLevel="0" collapsed="false">
      <c r="A9610" s="8" t="s">
        <v>17231</v>
      </c>
      <c r="B9610" s="8" t="s">
        <v>17249</v>
      </c>
      <c r="C9610" s="4" t="s">
        <v>17250</v>
      </c>
      <c r="D9610" s="8" t="s">
        <v>13</v>
      </c>
    </row>
    <row r="9611" customFormat="false" ht="12.8" hidden="false" customHeight="false" outlineLevel="0" collapsed="false">
      <c r="C9611" s="4" t="s">
        <v>17251</v>
      </c>
      <c r="D9611" s="8" t="s">
        <v>23</v>
      </c>
    </row>
    <row r="9612" customFormat="false" ht="12.8" hidden="false" customHeight="false" outlineLevel="0" collapsed="false">
      <c r="A9612" s="8" t="s">
        <v>17231</v>
      </c>
      <c r="B9612" s="8" t="s">
        <v>17252</v>
      </c>
      <c r="C9612" s="4" t="s">
        <v>17253</v>
      </c>
      <c r="D9612" s="8" t="s">
        <v>13</v>
      </c>
    </row>
    <row r="9613" customFormat="false" ht="23.85" hidden="false" customHeight="false" outlineLevel="0" collapsed="false">
      <c r="A9613" s="8" t="s">
        <v>17254</v>
      </c>
      <c r="B9613" s="8" t="s">
        <v>17254</v>
      </c>
      <c r="C9613" s="4" t="s">
        <v>17255</v>
      </c>
      <c r="D9613" s="8" t="s">
        <v>13</v>
      </c>
    </row>
    <row r="9614" customFormat="false" ht="12.8" hidden="false" customHeight="false" outlineLevel="0" collapsed="false">
      <c r="A9614" s="8" t="s">
        <v>17254</v>
      </c>
      <c r="B9614" s="8" t="s">
        <v>17256</v>
      </c>
      <c r="C9614" s="4" t="s">
        <v>17257</v>
      </c>
      <c r="D9614" s="8" t="s">
        <v>13</v>
      </c>
    </row>
    <row r="9615" customFormat="false" ht="12.8" hidden="false" customHeight="false" outlineLevel="0" collapsed="false">
      <c r="C9615" s="4" t="s">
        <v>17258</v>
      </c>
      <c r="D9615" s="8" t="s">
        <v>23</v>
      </c>
    </row>
    <row r="9616" customFormat="false" ht="12.8" hidden="false" customHeight="false" outlineLevel="0" collapsed="false">
      <c r="A9616" s="8" t="s">
        <v>17254</v>
      </c>
      <c r="B9616" s="8" t="s">
        <v>17259</v>
      </c>
      <c r="C9616" s="4" t="s">
        <v>17260</v>
      </c>
      <c r="D9616" s="8" t="s">
        <v>13</v>
      </c>
    </row>
    <row r="9617" customFormat="false" ht="12.8" hidden="false" customHeight="false" outlineLevel="0" collapsed="false">
      <c r="C9617" s="4" t="s">
        <v>17261</v>
      </c>
      <c r="D9617" s="8" t="s">
        <v>23</v>
      </c>
    </row>
    <row r="9618" customFormat="false" ht="12.8" hidden="false" customHeight="false" outlineLevel="0" collapsed="false">
      <c r="C9618" s="4" t="s">
        <v>17262</v>
      </c>
      <c r="D9618" s="8" t="s">
        <v>23</v>
      </c>
    </row>
    <row r="9619" customFormat="false" ht="12.8" hidden="false" customHeight="false" outlineLevel="0" collapsed="false">
      <c r="C9619" s="4" t="s">
        <v>17263</v>
      </c>
      <c r="D9619" s="8" t="s">
        <v>23</v>
      </c>
    </row>
    <row r="9620" customFormat="false" ht="12.8" hidden="false" customHeight="false" outlineLevel="0" collapsed="false">
      <c r="A9620" s="8" t="s">
        <v>17254</v>
      </c>
      <c r="B9620" s="8" t="s">
        <v>17264</v>
      </c>
      <c r="C9620" s="4" t="s">
        <v>17265</v>
      </c>
      <c r="D9620" s="8" t="s">
        <v>13</v>
      </c>
    </row>
    <row r="9621" customFormat="false" ht="12.8" hidden="false" customHeight="false" outlineLevel="0" collapsed="false">
      <c r="A9621" s="8" t="s">
        <v>17254</v>
      </c>
      <c r="B9621" s="8" t="s">
        <v>17266</v>
      </c>
      <c r="C9621" s="4" t="s">
        <v>17267</v>
      </c>
      <c r="D9621" s="8" t="s">
        <v>13</v>
      </c>
    </row>
    <row r="9622" customFormat="false" ht="12.8" hidden="false" customHeight="false" outlineLevel="0" collapsed="false">
      <c r="C9622" s="4" t="s">
        <v>17268</v>
      </c>
      <c r="D9622" s="8" t="s">
        <v>23</v>
      </c>
    </row>
    <row r="9623" customFormat="false" ht="12.8" hidden="false" customHeight="false" outlineLevel="0" collapsed="false">
      <c r="C9623" s="4" t="s">
        <v>17269</v>
      </c>
      <c r="D9623" s="8" t="s">
        <v>23</v>
      </c>
    </row>
    <row r="9624" customFormat="false" ht="12.8" hidden="false" customHeight="false" outlineLevel="0" collapsed="false">
      <c r="C9624" s="4" t="s">
        <v>17270</v>
      </c>
      <c r="D9624" s="8" t="s">
        <v>23</v>
      </c>
    </row>
    <row r="9625" customFormat="false" ht="12.8" hidden="false" customHeight="false" outlineLevel="0" collapsed="false">
      <c r="C9625" s="4" t="s">
        <v>17271</v>
      </c>
      <c r="D9625" s="8" t="s">
        <v>23</v>
      </c>
    </row>
    <row r="9626" customFormat="false" ht="12.8" hidden="false" customHeight="false" outlineLevel="0" collapsed="false">
      <c r="C9626" s="4" t="s">
        <v>17272</v>
      </c>
      <c r="D9626" s="8" t="s">
        <v>23</v>
      </c>
    </row>
    <row r="9627" customFormat="false" ht="12.8" hidden="false" customHeight="false" outlineLevel="0" collapsed="false">
      <c r="C9627" s="4" t="s">
        <v>17273</v>
      </c>
      <c r="D9627" s="8" t="s">
        <v>23</v>
      </c>
    </row>
    <row r="9628" customFormat="false" ht="12.8" hidden="false" customHeight="false" outlineLevel="0" collapsed="false">
      <c r="C9628" s="4" t="s">
        <v>17274</v>
      </c>
      <c r="D9628" s="8" t="s">
        <v>23</v>
      </c>
    </row>
    <row r="9629" customFormat="false" ht="12.8" hidden="false" customHeight="false" outlineLevel="0" collapsed="false">
      <c r="A9629" s="8" t="s">
        <v>17254</v>
      </c>
      <c r="B9629" s="8" t="s">
        <v>17275</v>
      </c>
      <c r="C9629" s="4" t="s">
        <v>17276</v>
      </c>
      <c r="D9629" s="8" t="s">
        <v>13</v>
      </c>
    </row>
    <row r="9630" customFormat="false" ht="12.8" hidden="false" customHeight="false" outlineLevel="0" collapsed="false">
      <c r="A9630" s="8" t="s">
        <v>17254</v>
      </c>
      <c r="B9630" s="8" t="s">
        <v>17277</v>
      </c>
      <c r="C9630" s="4" t="s">
        <v>17278</v>
      </c>
      <c r="D9630" s="8" t="s">
        <v>13</v>
      </c>
    </row>
    <row r="9631" customFormat="false" ht="12.8" hidden="false" customHeight="false" outlineLevel="0" collapsed="false">
      <c r="A9631" s="8" t="s">
        <v>17254</v>
      </c>
      <c r="B9631" s="8" t="s">
        <v>17279</v>
      </c>
      <c r="C9631" s="4" t="s">
        <v>17280</v>
      </c>
      <c r="D9631" s="8" t="s">
        <v>13</v>
      </c>
    </row>
    <row r="9632" customFormat="false" ht="12.8" hidden="false" customHeight="false" outlineLevel="0" collapsed="false">
      <c r="A9632" s="8" t="s">
        <v>17254</v>
      </c>
      <c r="B9632" s="8" t="s">
        <v>17281</v>
      </c>
      <c r="C9632" s="4" t="s">
        <v>17282</v>
      </c>
      <c r="D9632" s="8" t="s">
        <v>13</v>
      </c>
    </row>
    <row r="9633" customFormat="false" ht="12.8" hidden="false" customHeight="false" outlineLevel="0" collapsed="false">
      <c r="A9633" s="8" t="s">
        <v>17254</v>
      </c>
      <c r="B9633" s="8" t="s">
        <v>17283</v>
      </c>
      <c r="C9633" s="4" t="s">
        <v>17284</v>
      </c>
      <c r="D9633" s="8" t="s">
        <v>13</v>
      </c>
    </row>
    <row r="9634" customFormat="false" ht="12.8" hidden="false" customHeight="false" outlineLevel="0" collapsed="false">
      <c r="C9634" s="4" t="s">
        <v>17285</v>
      </c>
      <c r="D9634" s="8" t="s">
        <v>23</v>
      </c>
    </row>
    <row r="9635" customFormat="false" ht="12.8" hidden="false" customHeight="false" outlineLevel="0" collapsed="false">
      <c r="A9635" s="8" t="s">
        <v>17254</v>
      </c>
      <c r="B9635" s="8" t="s">
        <v>17286</v>
      </c>
      <c r="C9635" s="4" t="s">
        <v>17287</v>
      </c>
      <c r="D9635" s="8" t="s">
        <v>13</v>
      </c>
    </row>
    <row r="9636" customFormat="false" ht="12.8" hidden="false" customHeight="false" outlineLevel="0" collapsed="false">
      <c r="C9636" s="4" t="s">
        <v>17285</v>
      </c>
      <c r="D9636" s="8" t="s">
        <v>23</v>
      </c>
    </row>
    <row r="9637" customFormat="false" ht="12.8" hidden="false" customHeight="false" outlineLevel="0" collapsed="false">
      <c r="A9637" s="8" t="s">
        <v>17288</v>
      </c>
      <c r="B9637" s="8" t="s">
        <v>17288</v>
      </c>
      <c r="C9637" s="4" t="s">
        <v>17289</v>
      </c>
      <c r="D9637" s="8" t="s">
        <v>13</v>
      </c>
    </row>
    <row r="9638" customFormat="false" ht="12.8" hidden="false" customHeight="false" outlineLevel="0" collapsed="false">
      <c r="A9638" s="8" t="s">
        <v>17288</v>
      </c>
      <c r="B9638" s="8" t="s">
        <v>17290</v>
      </c>
      <c r="C9638" s="4" t="s">
        <v>17291</v>
      </c>
      <c r="D9638" s="8" t="s">
        <v>13</v>
      </c>
    </row>
    <row r="9639" customFormat="false" ht="12.8" hidden="false" customHeight="false" outlineLevel="0" collapsed="false">
      <c r="A9639" s="8" t="s">
        <v>17288</v>
      </c>
      <c r="B9639" s="8" t="s">
        <v>17292</v>
      </c>
      <c r="C9639" s="4" t="s">
        <v>17293</v>
      </c>
      <c r="D9639" s="8" t="s">
        <v>13</v>
      </c>
    </row>
    <row r="9640" customFormat="false" ht="12.8" hidden="false" customHeight="false" outlineLevel="0" collapsed="false">
      <c r="A9640" s="8" t="s">
        <v>17288</v>
      </c>
      <c r="B9640" s="8" t="s">
        <v>17294</v>
      </c>
      <c r="C9640" s="4" t="s">
        <v>17295</v>
      </c>
      <c r="D9640" s="8" t="s">
        <v>13</v>
      </c>
    </row>
    <row r="9641" customFormat="false" ht="12.8" hidden="false" customHeight="false" outlineLevel="0" collapsed="false">
      <c r="A9641" s="8" t="s">
        <v>17288</v>
      </c>
      <c r="B9641" s="8" t="s">
        <v>17296</v>
      </c>
      <c r="C9641" s="4" t="s">
        <v>17297</v>
      </c>
      <c r="D9641" s="8" t="s">
        <v>13</v>
      </c>
    </row>
    <row r="9642" customFormat="false" ht="12.8" hidden="false" customHeight="false" outlineLevel="0" collapsed="false">
      <c r="A9642" s="8" t="s">
        <v>17288</v>
      </c>
      <c r="B9642" s="8" t="s">
        <v>17298</v>
      </c>
      <c r="C9642" s="4" t="s">
        <v>17299</v>
      </c>
      <c r="D9642" s="8" t="s">
        <v>13</v>
      </c>
    </row>
    <row r="9643" customFormat="false" ht="12.8" hidden="false" customHeight="false" outlineLevel="0" collapsed="false">
      <c r="A9643" s="8" t="s">
        <v>17288</v>
      </c>
      <c r="B9643" s="8" t="s">
        <v>17300</v>
      </c>
      <c r="C9643" s="4" t="s">
        <v>17301</v>
      </c>
      <c r="D9643" s="8" t="s">
        <v>13</v>
      </c>
    </row>
    <row r="9644" customFormat="false" ht="12.8" hidden="false" customHeight="false" outlineLevel="0" collapsed="false">
      <c r="A9644" s="8" t="s">
        <v>17288</v>
      </c>
      <c r="B9644" s="8" t="s">
        <v>17302</v>
      </c>
      <c r="C9644" s="4" t="s">
        <v>17303</v>
      </c>
      <c r="D9644" s="8" t="s">
        <v>13</v>
      </c>
    </row>
    <row r="9645" customFormat="false" ht="12.8" hidden="false" customHeight="false" outlineLevel="0" collapsed="false">
      <c r="A9645" s="8" t="s">
        <v>17288</v>
      </c>
      <c r="B9645" s="8" t="s">
        <v>17304</v>
      </c>
      <c r="C9645" s="4" t="s">
        <v>17305</v>
      </c>
      <c r="D9645" s="8" t="s">
        <v>13</v>
      </c>
    </row>
    <row r="9646" customFormat="false" ht="12.8" hidden="false" customHeight="false" outlineLevel="0" collapsed="false">
      <c r="C9646" s="4" t="s">
        <v>17306</v>
      </c>
      <c r="D9646" s="8" t="s">
        <v>23</v>
      </c>
    </row>
    <row r="9647" customFormat="false" ht="12.8" hidden="false" customHeight="false" outlineLevel="0" collapsed="false">
      <c r="A9647" s="8" t="s">
        <v>17288</v>
      </c>
      <c r="B9647" s="8" t="s">
        <v>17307</v>
      </c>
      <c r="C9647" s="4" t="s">
        <v>17308</v>
      </c>
      <c r="D9647" s="8" t="s">
        <v>13</v>
      </c>
    </row>
    <row r="9648" customFormat="false" ht="12.8" hidden="false" customHeight="false" outlineLevel="0" collapsed="false">
      <c r="A9648" s="8" t="s">
        <v>17309</v>
      </c>
      <c r="B9648" s="8" t="s">
        <v>17309</v>
      </c>
      <c r="C9648" s="4" t="s">
        <v>17310</v>
      </c>
      <c r="D9648" s="8" t="s">
        <v>13</v>
      </c>
    </row>
    <row r="9649" customFormat="false" ht="12.8" hidden="false" customHeight="false" outlineLevel="0" collapsed="false">
      <c r="A9649" s="8" t="s">
        <v>17309</v>
      </c>
      <c r="B9649" s="8" t="s">
        <v>17311</v>
      </c>
      <c r="C9649" s="4" t="s">
        <v>17312</v>
      </c>
      <c r="D9649" s="8" t="s">
        <v>13</v>
      </c>
    </row>
    <row r="9650" customFormat="false" ht="12.8" hidden="false" customHeight="false" outlineLevel="0" collapsed="false">
      <c r="C9650" s="4" t="s">
        <v>17313</v>
      </c>
      <c r="D9650" s="8" t="s">
        <v>23</v>
      </c>
    </row>
    <row r="9651" customFormat="false" ht="12.8" hidden="false" customHeight="false" outlineLevel="0" collapsed="false">
      <c r="A9651" s="8" t="s">
        <v>17309</v>
      </c>
      <c r="B9651" s="8" t="s">
        <v>17314</v>
      </c>
      <c r="C9651" s="4" t="s">
        <v>17315</v>
      </c>
      <c r="D9651" s="8" t="s">
        <v>13</v>
      </c>
    </row>
    <row r="9652" customFormat="false" ht="23.85" hidden="false" customHeight="false" outlineLevel="0" collapsed="false">
      <c r="C9652" s="4" t="s">
        <v>17316</v>
      </c>
      <c r="D9652" s="8" t="s">
        <v>23</v>
      </c>
    </row>
    <row r="9653" customFormat="false" ht="12.8" hidden="false" customHeight="false" outlineLevel="0" collapsed="false">
      <c r="A9653" s="8" t="s">
        <v>17309</v>
      </c>
      <c r="B9653" s="8" t="s">
        <v>17317</v>
      </c>
      <c r="C9653" s="4" t="s">
        <v>17318</v>
      </c>
      <c r="D9653" s="8" t="s">
        <v>13</v>
      </c>
    </row>
    <row r="9654" customFormat="false" ht="12.8" hidden="false" customHeight="false" outlineLevel="0" collapsed="false">
      <c r="A9654" s="8" t="s">
        <v>17309</v>
      </c>
      <c r="B9654" s="8" t="s">
        <v>17319</v>
      </c>
      <c r="C9654" s="4" t="s">
        <v>17320</v>
      </c>
      <c r="D9654" s="8" t="s">
        <v>13</v>
      </c>
    </row>
    <row r="9655" customFormat="false" ht="12.8" hidden="false" customHeight="false" outlineLevel="0" collapsed="false">
      <c r="C9655" s="4" t="s">
        <v>17321</v>
      </c>
      <c r="D9655" s="8" t="s">
        <v>23</v>
      </c>
    </row>
    <row r="9656" customFormat="false" ht="23.85" hidden="false" customHeight="false" outlineLevel="0" collapsed="false">
      <c r="A9656" s="8" t="s">
        <v>17309</v>
      </c>
      <c r="B9656" s="8" t="s">
        <v>17322</v>
      </c>
      <c r="C9656" s="4" t="s">
        <v>17323</v>
      </c>
      <c r="D9656" s="8" t="s">
        <v>13</v>
      </c>
    </row>
    <row r="9657" customFormat="false" ht="23.85" hidden="false" customHeight="false" outlineLevel="0" collapsed="false">
      <c r="A9657" s="8" t="s">
        <v>17309</v>
      </c>
      <c r="B9657" s="8" t="s">
        <v>17324</v>
      </c>
      <c r="C9657" s="4" t="s">
        <v>17325</v>
      </c>
      <c r="D9657" s="8" t="s">
        <v>13</v>
      </c>
    </row>
    <row r="9658" customFormat="false" ht="23.85" hidden="false" customHeight="false" outlineLevel="0" collapsed="false">
      <c r="A9658" s="8" t="s">
        <v>17309</v>
      </c>
      <c r="B9658" s="8" t="s">
        <v>17326</v>
      </c>
      <c r="C9658" s="4" t="s">
        <v>17327</v>
      </c>
      <c r="D9658" s="8" t="s">
        <v>13</v>
      </c>
    </row>
    <row r="9659" customFormat="false" ht="12.8" hidden="false" customHeight="false" outlineLevel="0" collapsed="false">
      <c r="A9659" s="8" t="s">
        <v>17309</v>
      </c>
      <c r="B9659" s="8" t="s">
        <v>17328</v>
      </c>
      <c r="C9659" s="4" t="s">
        <v>17329</v>
      </c>
      <c r="D9659" s="8" t="s">
        <v>13</v>
      </c>
    </row>
    <row r="9660" customFormat="false" ht="23.85" hidden="false" customHeight="false" outlineLevel="0" collapsed="false">
      <c r="A9660" s="8" t="s">
        <v>17309</v>
      </c>
      <c r="B9660" s="8" t="s">
        <v>17330</v>
      </c>
      <c r="C9660" s="4" t="s">
        <v>17331</v>
      </c>
      <c r="D9660" s="8" t="s">
        <v>13</v>
      </c>
    </row>
    <row r="9661" customFormat="false" ht="12.8" hidden="false" customHeight="false" outlineLevel="0" collapsed="false">
      <c r="A9661" s="8" t="s">
        <v>17332</v>
      </c>
      <c r="B9661" s="8" t="s">
        <v>17332</v>
      </c>
      <c r="C9661" s="4" t="s">
        <v>17333</v>
      </c>
      <c r="D9661" s="8" t="s">
        <v>13</v>
      </c>
    </row>
    <row r="9662" customFormat="false" ht="12.8" hidden="false" customHeight="false" outlineLevel="0" collapsed="false">
      <c r="A9662" s="8" t="s">
        <v>17332</v>
      </c>
      <c r="B9662" s="8" t="s">
        <v>17334</v>
      </c>
      <c r="C9662" s="4" t="s">
        <v>17335</v>
      </c>
      <c r="D9662" s="8" t="s">
        <v>13</v>
      </c>
    </row>
    <row r="9663" customFormat="false" ht="12.8" hidden="false" customHeight="false" outlineLevel="0" collapsed="false">
      <c r="C9663" s="4" t="s">
        <v>17336</v>
      </c>
      <c r="D9663" s="8" t="s">
        <v>23</v>
      </c>
    </row>
    <row r="9664" customFormat="false" ht="12.8" hidden="false" customHeight="false" outlineLevel="0" collapsed="false">
      <c r="C9664" s="4" t="s">
        <v>17337</v>
      </c>
      <c r="D9664" s="8" t="s">
        <v>23</v>
      </c>
    </row>
    <row r="9665" customFormat="false" ht="12.8" hidden="false" customHeight="false" outlineLevel="0" collapsed="false">
      <c r="A9665" s="8" t="s">
        <v>17332</v>
      </c>
      <c r="B9665" s="8" t="s">
        <v>17338</v>
      </c>
      <c r="C9665" s="4" t="s">
        <v>17339</v>
      </c>
      <c r="D9665" s="8" t="s">
        <v>13</v>
      </c>
    </row>
    <row r="9666" customFormat="false" ht="23.85" hidden="false" customHeight="false" outlineLevel="0" collapsed="false">
      <c r="A9666" s="8" t="s">
        <v>17332</v>
      </c>
      <c r="B9666" s="8" t="s">
        <v>17340</v>
      </c>
      <c r="C9666" s="4" t="s">
        <v>17341</v>
      </c>
      <c r="D9666" s="8" t="s">
        <v>13</v>
      </c>
    </row>
    <row r="9667" customFormat="false" ht="12.8" hidden="false" customHeight="false" outlineLevel="0" collapsed="false">
      <c r="A9667" s="8" t="s">
        <v>17332</v>
      </c>
      <c r="B9667" s="8" t="s">
        <v>17342</v>
      </c>
      <c r="C9667" s="4" t="s">
        <v>17343</v>
      </c>
      <c r="D9667" s="8" t="s">
        <v>13</v>
      </c>
    </row>
    <row r="9668" customFormat="false" ht="12.8" hidden="false" customHeight="false" outlineLevel="0" collapsed="false">
      <c r="A9668" s="8" t="s">
        <v>17332</v>
      </c>
      <c r="B9668" s="8" t="s">
        <v>17344</v>
      </c>
      <c r="C9668" s="4" t="s">
        <v>17345</v>
      </c>
      <c r="D9668" s="8" t="s">
        <v>13</v>
      </c>
    </row>
    <row r="9669" customFormat="false" ht="23.85" hidden="false" customHeight="false" outlineLevel="0" collapsed="false">
      <c r="A9669" s="8" t="s">
        <v>17332</v>
      </c>
      <c r="B9669" s="8" t="s">
        <v>17346</v>
      </c>
      <c r="C9669" s="4" t="s">
        <v>17347</v>
      </c>
      <c r="D9669" s="8" t="s">
        <v>13</v>
      </c>
    </row>
    <row r="9670" customFormat="false" ht="23.85" hidden="false" customHeight="false" outlineLevel="0" collapsed="false">
      <c r="A9670" s="8" t="s">
        <v>17348</v>
      </c>
      <c r="B9670" s="8" t="s">
        <v>17348</v>
      </c>
      <c r="C9670" s="4" t="s">
        <v>17349</v>
      </c>
      <c r="D9670" s="8" t="s">
        <v>13</v>
      </c>
    </row>
    <row r="9671" customFormat="false" ht="12.8" hidden="false" customHeight="false" outlineLevel="0" collapsed="false">
      <c r="A9671" s="8" t="s">
        <v>17348</v>
      </c>
      <c r="B9671" s="8" t="s">
        <v>17350</v>
      </c>
      <c r="C9671" s="4" t="s">
        <v>17351</v>
      </c>
      <c r="D9671" s="8" t="s">
        <v>13</v>
      </c>
    </row>
    <row r="9672" customFormat="false" ht="23.85" hidden="false" customHeight="false" outlineLevel="0" collapsed="false">
      <c r="A9672" s="8" t="s">
        <v>17348</v>
      </c>
      <c r="B9672" s="8" t="s">
        <v>17352</v>
      </c>
      <c r="C9672" s="4" t="s">
        <v>17353</v>
      </c>
      <c r="D9672" s="8" t="s">
        <v>13</v>
      </c>
    </row>
    <row r="9673" customFormat="false" ht="23.85" hidden="false" customHeight="false" outlineLevel="0" collapsed="false">
      <c r="A9673" s="8" t="s">
        <v>17348</v>
      </c>
      <c r="B9673" s="8" t="s">
        <v>17354</v>
      </c>
      <c r="C9673" s="4" t="s">
        <v>17355</v>
      </c>
      <c r="D9673" s="8" t="s">
        <v>13</v>
      </c>
    </row>
    <row r="9674" customFormat="false" ht="12.8" hidden="false" customHeight="false" outlineLevel="0" collapsed="false">
      <c r="A9674" s="8" t="s">
        <v>17348</v>
      </c>
      <c r="B9674" s="8" t="s">
        <v>17356</v>
      </c>
      <c r="C9674" s="4" t="s">
        <v>17357</v>
      </c>
      <c r="D9674" s="8" t="s">
        <v>13</v>
      </c>
    </row>
    <row r="9675" customFormat="false" ht="23.85" hidden="false" customHeight="false" outlineLevel="0" collapsed="false">
      <c r="A9675" s="8" t="s">
        <v>17348</v>
      </c>
      <c r="B9675" s="8" t="s">
        <v>17358</v>
      </c>
      <c r="C9675" s="4" t="s">
        <v>17359</v>
      </c>
      <c r="D9675" s="8" t="s">
        <v>13</v>
      </c>
    </row>
    <row r="9676" customFormat="false" ht="12.8" hidden="false" customHeight="false" outlineLevel="0" collapsed="false">
      <c r="A9676" s="8" t="s">
        <v>17348</v>
      </c>
      <c r="B9676" s="8" t="s">
        <v>17360</v>
      </c>
      <c r="C9676" s="4" t="s">
        <v>17361</v>
      </c>
      <c r="D9676" s="8" t="s">
        <v>13</v>
      </c>
    </row>
    <row r="9677" customFormat="false" ht="12.8" hidden="false" customHeight="false" outlineLevel="0" collapsed="false">
      <c r="C9677" s="4" t="s">
        <v>17362</v>
      </c>
      <c r="D9677" s="8" t="s">
        <v>23</v>
      </c>
    </row>
    <row r="9678" customFormat="false" ht="23.85" hidden="false" customHeight="false" outlineLevel="0" collapsed="false">
      <c r="C9678" s="4" t="s">
        <v>17363</v>
      </c>
      <c r="D9678" s="8" t="s">
        <v>23</v>
      </c>
    </row>
    <row r="9679" customFormat="false" ht="12.8" hidden="false" customHeight="false" outlineLevel="0" collapsed="false">
      <c r="A9679" s="8" t="s">
        <v>17348</v>
      </c>
      <c r="B9679" s="8" t="s">
        <v>17364</v>
      </c>
      <c r="C9679" s="4" t="s">
        <v>17365</v>
      </c>
      <c r="D9679" s="8" t="s">
        <v>13</v>
      </c>
    </row>
    <row r="9680" customFormat="false" ht="12.8" hidden="false" customHeight="false" outlineLevel="0" collapsed="false">
      <c r="A9680" s="8" t="s">
        <v>17348</v>
      </c>
      <c r="B9680" s="8" t="s">
        <v>17366</v>
      </c>
      <c r="C9680" s="4" t="s">
        <v>17367</v>
      </c>
      <c r="D9680" s="8" t="s">
        <v>13</v>
      </c>
    </row>
    <row r="9681" customFormat="false" ht="12.8" hidden="false" customHeight="false" outlineLevel="0" collapsed="false">
      <c r="A9681" s="8" t="s">
        <v>17368</v>
      </c>
      <c r="B9681" s="8" t="s">
        <v>17368</v>
      </c>
      <c r="C9681" s="4" t="s">
        <v>17369</v>
      </c>
      <c r="D9681" s="8" t="s">
        <v>13</v>
      </c>
    </row>
    <row r="9682" customFormat="false" ht="12.8" hidden="false" customHeight="false" outlineLevel="0" collapsed="false">
      <c r="A9682" s="8" t="s">
        <v>17368</v>
      </c>
      <c r="B9682" s="8" t="s">
        <v>17370</v>
      </c>
      <c r="C9682" s="4" t="s">
        <v>17371</v>
      </c>
      <c r="D9682" s="8" t="s">
        <v>13</v>
      </c>
    </row>
    <row r="9683" customFormat="false" ht="12.8" hidden="false" customHeight="false" outlineLevel="0" collapsed="false">
      <c r="C9683" s="4" t="s">
        <v>17372</v>
      </c>
      <c r="D9683" s="8" t="s">
        <v>23</v>
      </c>
    </row>
    <row r="9684" customFormat="false" ht="12.8" hidden="false" customHeight="false" outlineLevel="0" collapsed="false">
      <c r="C9684" s="4" t="s">
        <v>17373</v>
      </c>
      <c r="D9684" s="8" t="s">
        <v>23</v>
      </c>
    </row>
    <row r="9685" customFormat="false" ht="12.8" hidden="false" customHeight="false" outlineLevel="0" collapsed="false">
      <c r="C9685" s="4" t="s">
        <v>17374</v>
      </c>
      <c r="D9685" s="8" t="s">
        <v>23</v>
      </c>
    </row>
    <row r="9686" customFormat="false" ht="12.8" hidden="false" customHeight="false" outlineLevel="0" collapsed="false">
      <c r="A9686" s="8" t="s">
        <v>17368</v>
      </c>
      <c r="B9686" s="8" t="s">
        <v>17375</v>
      </c>
      <c r="C9686" s="4" t="s">
        <v>17376</v>
      </c>
      <c r="D9686" s="8" t="s">
        <v>13</v>
      </c>
    </row>
    <row r="9687" customFormat="false" ht="23.85" hidden="false" customHeight="false" outlineLevel="0" collapsed="false">
      <c r="A9687" s="8" t="s">
        <v>17368</v>
      </c>
      <c r="B9687" s="8" t="s">
        <v>17377</v>
      </c>
      <c r="C9687" s="4" t="s">
        <v>17378</v>
      </c>
      <c r="D9687" s="8" t="s">
        <v>13</v>
      </c>
    </row>
    <row r="9688" customFormat="false" ht="23.85" hidden="false" customHeight="false" outlineLevel="0" collapsed="false">
      <c r="C9688" s="4" t="s">
        <v>17379</v>
      </c>
      <c r="D9688" s="4" t="s">
        <v>23</v>
      </c>
    </row>
    <row r="9689" customFormat="false" ht="23.85" hidden="false" customHeight="false" outlineLevel="0" collapsed="false">
      <c r="C9689" s="4" t="s">
        <v>17380</v>
      </c>
      <c r="D9689" s="4" t="s">
        <v>23</v>
      </c>
    </row>
    <row r="9690" customFormat="false" ht="23.85" hidden="false" customHeight="false" outlineLevel="0" collapsed="false">
      <c r="C9690" s="4" t="s">
        <v>17381</v>
      </c>
      <c r="D9690" s="4" t="s">
        <v>23</v>
      </c>
    </row>
    <row r="9691" customFormat="false" ht="23.85" hidden="false" customHeight="false" outlineLevel="0" collapsed="false">
      <c r="C9691" s="4" t="s">
        <v>17382</v>
      </c>
      <c r="D9691" s="4" t="s">
        <v>23</v>
      </c>
    </row>
    <row r="9692" customFormat="false" ht="12.8" hidden="false" customHeight="false" outlineLevel="0" collapsed="false">
      <c r="A9692" s="8" t="s">
        <v>17368</v>
      </c>
      <c r="B9692" s="8" t="s">
        <v>17383</v>
      </c>
      <c r="C9692" s="4" t="s">
        <v>17384</v>
      </c>
      <c r="D9692" s="8" t="s">
        <v>13</v>
      </c>
    </row>
    <row r="9693" customFormat="false" ht="12.8" hidden="false" customHeight="false" outlineLevel="0" collapsed="false">
      <c r="A9693" s="8" t="s">
        <v>17368</v>
      </c>
      <c r="B9693" s="8" t="s">
        <v>17385</v>
      </c>
      <c r="C9693" s="4" t="s">
        <v>17386</v>
      </c>
      <c r="D9693" s="8" t="s">
        <v>13</v>
      </c>
    </row>
    <row r="9694" customFormat="false" ht="12.8" hidden="false" customHeight="false" outlineLevel="0" collapsed="false">
      <c r="A9694" s="8" t="s">
        <v>17368</v>
      </c>
      <c r="B9694" s="8" t="s">
        <v>17387</v>
      </c>
      <c r="C9694" s="4" t="s">
        <v>17388</v>
      </c>
      <c r="D9694" s="8" t="s">
        <v>13</v>
      </c>
    </row>
    <row r="9695" customFormat="false" ht="12.8" hidden="false" customHeight="false" outlineLevel="0" collapsed="false">
      <c r="C9695" s="4" t="s">
        <v>17389</v>
      </c>
      <c r="D9695" s="8" t="s">
        <v>23</v>
      </c>
    </row>
    <row r="9696" customFormat="false" ht="23.85" hidden="false" customHeight="false" outlineLevel="0" collapsed="false">
      <c r="A9696" s="8" t="s">
        <v>17368</v>
      </c>
      <c r="B9696" s="8" t="s">
        <v>17390</v>
      </c>
      <c r="C9696" s="4" t="s">
        <v>17391</v>
      </c>
      <c r="D9696" s="8" t="s">
        <v>13</v>
      </c>
    </row>
    <row r="9697" customFormat="false" ht="23.85" hidden="false" customHeight="false" outlineLevel="0" collapsed="false">
      <c r="A9697" s="8" t="s">
        <v>17368</v>
      </c>
      <c r="B9697" s="8" t="s">
        <v>17392</v>
      </c>
      <c r="C9697" s="4" t="s">
        <v>17393</v>
      </c>
      <c r="D9697" s="8" t="s">
        <v>13</v>
      </c>
    </row>
    <row r="9698" customFormat="false" ht="12.8" hidden="false" customHeight="false" outlineLevel="0" collapsed="false">
      <c r="A9698" s="8" t="s">
        <v>17394</v>
      </c>
      <c r="B9698" s="8" t="s">
        <v>17394</v>
      </c>
      <c r="C9698" s="4" t="s">
        <v>17395</v>
      </c>
      <c r="D9698" s="8" t="s">
        <v>13</v>
      </c>
    </row>
    <row r="9699" customFormat="false" ht="12.8" hidden="false" customHeight="false" outlineLevel="0" collapsed="false">
      <c r="A9699" s="8" t="s">
        <v>17394</v>
      </c>
      <c r="B9699" s="8" t="s">
        <v>17396</v>
      </c>
      <c r="C9699" s="4" t="s">
        <v>17397</v>
      </c>
      <c r="D9699" s="8" t="s">
        <v>13</v>
      </c>
    </row>
    <row r="9700" customFormat="false" ht="12.8" hidden="false" customHeight="false" outlineLevel="0" collapsed="false">
      <c r="C9700" s="4" t="s">
        <v>17398</v>
      </c>
      <c r="D9700" s="8" t="s">
        <v>23</v>
      </c>
    </row>
    <row r="9701" customFormat="false" ht="12.8" hidden="false" customHeight="false" outlineLevel="0" collapsed="false">
      <c r="A9701" s="8" t="s">
        <v>17394</v>
      </c>
      <c r="B9701" s="8" t="s">
        <v>17399</v>
      </c>
      <c r="C9701" s="4" t="s">
        <v>17400</v>
      </c>
      <c r="D9701" s="8" t="s">
        <v>13</v>
      </c>
    </row>
    <row r="9702" customFormat="false" ht="12.8" hidden="false" customHeight="false" outlineLevel="0" collapsed="false">
      <c r="C9702" s="4" t="s">
        <v>17401</v>
      </c>
      <c r="D9702" s="8" t="s">
        <v>23</v>
      </c>
    </row>
    <row r="9703" customFormat="false" ht="23.85" hidden="false" customHeight="false" outlineLevel="0" collapsed="false">
      <c r="A9703" s="8" t="s">
        <v>17394</v>
      </c>
      <c r="B9703" s="8" t="s">
        <v>17402</v>
      </c>
      <c r="C9703" s="4" t="s">
        <v>17403</v>
      </c>
      <c r="D9703" s="8" t="s">
        <v>13</v>
      </c>
    </row>
    <row r="9704" customFormat="false" ht="12.8" hidden="false" customHeight="false" outlineLevel="0" collapsed="false">
      <c r="C9704" s="4" t="s">
        <v>17404</v>
      </c>
      <c r="D9704" s="8" t="s">
        <v>23</v>
      </c>
    </row>
    <row r="9705" customFormat="false" ht="12.8" hidden="false" customHeight="false" outlineLevel="0" collapsed="false">
      <c r="A9705" s="8" t="s">
        <v>17394</v>
      </c>
      <c r="B9705" s="8" t="s">
        <v>17405</v>
      </c>
      <c r="C9705" s="4" t="s">
        <v>17406</v>
      </c>
      <c r="D9705" s="8" t="s">
        <v>13</v>
      </c>
    </row>
    <row r="9706" customFormat="false" ht="12.8" hidden="false" customHeight="false" outlineLevel="0" collapsed="false">
      <c r="C9706" s="4" t="s">
        <v>17407</v>
      </c>
      <c r="D9706" s="8" t="s">
        <v>23</v>
      </c>
    </row>
    <row r="9707" customFormat="false" ht="12.8" hidden="false" customHeight="false" outlineLevel="0" collapsed="false">
      <c r="A9707" s="8" t="s">
        <v>17394</v>
      </c>
      <c r="B9707" s="8" t="s">
        <v>17408</v>
      </c>
      <c r="C9707" s="4" t="s">
        <v>17409</v>
      </c>
      <c r="D9707" s="8" t="s">
        <v>13</v>
      </c>
    </row>
    <row r="9708" customFormat="false" ht="12.8" hidden="false" customHeight="false" outlineLevel="0" collapsed="false">
      <c r="C9708" s="4" t="s">
        <v>17410</v>
      </c>
      <c r="D9708" s="8" t="s">
        <v>23</v>
      </c>
    </row>
    <row r="9709" customFormat="false" ht="12.8" hidden="false" customHeight="false" outlineLevel="0" collapsed="false">
      <c r="A9709" s="8" t="s">
        <v>17394</v>
      </c>
      <c r="B9709" s="8" t="s">
        <v>17411</v>
      </c>
      <c r="C9709" s="4" t="s">
        <v>17412</v>
      </c>
      <c r="D9709" s="8" t="s">
        <v>13</v>
      </c>
    </row>
    <row r="9710" customFormat="false" ht="12.8" hidden="false" customHeight="false" outlineLevel="0" collapsed="false">
      <c r="C9710" s="4" t="s">
        <v>17413</v>
      </c>
      <c r="D9710" s="8" t="s">
        <v>23</v>
      </c>
    </row>
    <row r="9711" customFormat="false" ht="12.8" hidden="false" customHeight="false" outlineLevel="0" collapsed="false">
      <c r="A9711" s="8" t="s">
        <v>17394</v>
      </c>
      <c r="B9711" s="8" t="s">
        <v>17414</v>
      </c>
      <c r="C9711" s="4" t="s">
        <v>17415</v>
      </c>
      <c r="D9711" s="8" t="s">
        <v>13</v>
      </c>
    </row>
    <row r="9712" customFormat="false" ht="12.8" hidden="false" customHeight="false" outlineLevel="0" collapsed="false">
      <c r="C9712" s="4" t="s">
        <v>17416</v>
      </c>
      <c r="D9712" s="8" t="s">
        <v>23</v>
      </c>
    </row>
    <row r="9713" customFormat="false" ht="23.85" hidden="false" customHeight="false" outlineLevel="0" collapsed="false">
      <c r="A9713" s="8" t="s">
        <v>17394</v>
      </c>
      <c r="B9713" s="8" t="s">
        <v>17417</v>
      </c>
      <c r="C9713" s="4" t="s">
        <v>17418</v>
      </c>
      <c r="D9713" s="8" t="s">
        <v>13</v>
      </c>
    </row>
    <row r="9714" customFormat="false" ht="12.8" hidden="false" customHeight="false" outlineLevel="0" collapsed="false">
      <c r="C9714" s="4" t="s">
        <v>17419</v>
      </c>
      <c r="D9714" s="8" t="s">
        <v>23</v>
      </c>
    </row>
    <row r="9715" customFormat="false" ht="23.85" hidden="false" customHeight="false" outlineLevel="0" collapsed="false">
      <c r="A9715" s="8" t="s">
        <v>17394</v>
      </c>
      <c r="B9715" s="8" t="s">
        <v>17420</v>
      </c>
      <c r="C9715" s="4" t="s">
        <v>17421</v>
      </c>
      <c r="D9715" s="8" t="s">
        <v>13</v>
      </c>
    </row>
    <row r="9716" customFormat="false" ht="12.8" hidden="false" customHeight="false" outlineLevel="0" collapsed="false">
      <c r="C9716" s="4" t="s">
        <v>17422</v>
      </c>
      <c r="D9716" s="8" t="s">
        <v>23</v>
      </c>
    </row>
    <row r="9717" customFormat="false" ht="12.8" hidden="false" customHeight="false" outlineLevel="0" collapsed="false">
      <c r="A9717" s="8" t="s">
        <v>17394</v>
      </c>
      <c r="B9717" s="8" t="s">
        <v>17423</v>
      </c>
      <c r="C9717" s="4" t="s">
        <v>17424</v>
      </c>
      <c r="D9717" s="8" t="s">
        <v>13</v>
      </c>
    </row>
    <row r="9718" customFormat="false" ht="12.8" hidden="false" customHeight="false" outlineLevel="0" collapsed="false">
      <c r="C9718" s="4" t="s">
        <v>17425</v>
      </c>
      <c r="D9718" s="8" t="s">
        <v>23</v>
      </c>
    </row>
    <row r="9719" customFormat="false" ht="12.8" hidden="false" customHeight="false" outlineLevel="0" collapsed="false">
      <c r="A9719" s="8" t="s">
        <v>17426</v>
      </c>
      <c r="B9719" s="8" t="s">
        <v>17426</v>
      </c>
      <c r="C9719" s="4" t="s">
        <v>17427</v>
      </c>
      <c r="D9719" s="8" t="s">
        <v>13</v>
      </c>
    </row>
    <row r="9720" customFormat="false" ht="12.8" hidden="false" customHeight="false" outlineLevel="0" collapsed="false">
      <c r="A9720" s="8" t="s">
        <v>17426</v>
      </c>
      <c r="B9720" s="8" t="s">
        <v>17428</v>
      </c>
      <c r="C9720" s="4" t="s">
        <v>17429</v>
      </c>
      <c r="D9720" s="8" t="s">
        <v>13</v>
      </c>
    </row>
    <row r="9721" customFormat="false" ht="12.8" hidden="false" customHeight="false" outlineLevel="0" collapsed="false">
      <c r="C9721" s="4" t="s">
        <v>17430</v>
      </c>
      <c r="D9721" s="8" t="s">
        <v>23</v>
      </c>
    </row>
    <row r="9722" customFormat="false" ht="12.8" hidden="false" customHeight="false" outlineLevel="0" collapsed="false">
      <c r="A9722" s="8" t="s">
        <v>17426</v>
      </c>
      <c r="B9722" s="8" t="s">
        <v>17431</v>
      </c>
      <c r="C9722" s="4" t="s">
        <v>17432</v>
      </c>
      <c r="D9722" s="8" t="s">
        <v>13</v>
      </c>
    </row>
    <row r="9723" customFormat="false" ht="12.8" hidden="false" customHeight="false" outlineLevel="0" collapsed="false">
      <c r="C9723" s="4" t="s">
        <v>17433</v>
      </c>
      <c r="D9723" s="8" t="s">
        <v>23</v>
      </c>
    </row>
    <row r="9724" customFormat="false" ht="12.8" hidden="false" customHeight="false" outlineLevel="0" collapsed="false">
      <c r="A9724" s="8" t="s">
        <v>17426</v>
      </c>
      <c r="B9724" s="8" t="s">
        <v>17434</v>
      </c>
      <c r="C9724" s="4" t="s">
        <v>17435</v>
      </c>
      <c r="D9724" s="8" t="s">
        <v>13</v>
      </c>
    </row>
    <row r="9725" customFormat="false" ht="12.8" hidden="false" customHeight="false" outlineLevel="0" collapsed="false">
      <c r="C9725" s="4" t="s">
        <v>17436</v>
      </c>
      <c r="D9725" s="8" t="s">
        <v>23</v>
      </c>
    </row>
    <row r="9726" customFormat="false" ht="12.8" hidden="false" customHeight="false" outlineLevel="0" collapsed="false">
      <c r="A9726" s="8" t="s">
        <v>17426</v>
      </c>
      <c r="B9726" s="8" t="s">
        <v>17437</v>
      </c>
      <c r="C9726" s="4" t="s">
        <v>17438</v>
      </c>
      <c r="D9726" s="8" t="s">
        <v>13</v>
      </c>
    </row>
    <row r="9727" customFormat="false" ht="12.8" hidden="false" customHeight="false" outlineLevel="0" collapsed="false">
      <c r="C9727" s="4" t="s">
        <v>17439</v>
      </c>
      <c r="D9727" s="8" t="s">
        <v>23</v>
      </c>
    </row>
    <row r="9728" customFormat="false" ht="12.8" hidden="false" customHeight="false" outlineLevel="0" collapsed="false">
      <c r="A9728" s="8" t="s">
        <v>17426</v>
      </c>
      <c r="B9728" s="8" t="s">
        <v>17440</v>
      </c>
      <c r="C9728" s="4" t="s">
        <v>17441</v>
      </c>
      <c r="D9728" s="8" t="s">
        <v>13</v>
      </c>
    </row>
    <row r="9729" customFormat="false" ht="12.8" hidden="false" customHeight="false" outlineLevel="0" collapsed="false">
      <c r="C9729" s="4" t="s">
        <v>17442</v>
      </c>
      <c r="D9729" s="8" t="s">
        <v>23</v>
      </c>
    </row>
    <row r="9730" customFormat="false" ht="12.8" hidden="false" customHeight="false" outlineLevel="0" collapsed="false">
      <c r="A9730" s="8" t="s">
        <v>17426</v>
      </c>
      <c r="B9730" s="8" t="s">
        <v>17443</v>
      </c>
      <c r="C9730" s="4" t="s">
        <v>17444</v>
      </c>
      <c r="D9730" s="8" t="s">
        <v>13</v>
      </c>
    </row>
    <row r="9731" customFormat="false" ht="12.8" hidden="false" customHeight="false" outlineLevel="0" collapsed="false">
      <c r="C9731" s="4" t="s">
        <v>17445</v>
      </c>
      <c r="D9731" s="8" t="s">
        <v>23</v>
      </c>
    </row>
    <row r="9732" customFormat="false" ht="23.85" hidden="false" customHeight="false" outlineLevel="0" collapsed="false">
      <c r="A9732" s="8" t="s">
        <v>17446</v>
      </c>
      <c r="B9732" s="8" t="s">
        <v>17446</v>
      </c>
      <c r="C9732" s="4" t="s">
        <v>17447</v>
      </c>
      <c r="D9732" s="8" t="s">
        <v>13</v>
      </c>
    </row>
    <row r="9733" customFormat="false" ht="12.8" hidden="false" customHeight="false" outlineLevel="0" collapsed="false">
      <c r="A9733" s="8" t="s">
        <v>17446</v>
      </c>
      <c r="B9733" s="8" t="s">
        <v>17448</v>
      </c>
      <c r="C9733" s="4" t="s">
        <v>17449</v>
      </c>
      <c r="D9733" s="8" t="s">
        <v>13</v>
      </c>
    </row>
    <row r="9734" customFormat="false" ht="12.8" hidden="false" customHeight="false" outlineLevel="0" collapsed="false">
      <c r="C9734" s="4" t="s">
        <v>17450</v>
      </c>
      <c r="D9734" s="8" t="s">
        <v>23</v>
      </c>
    </row>
    <row r="9735" customFormat="false" ht="12.8" hidden="false" customHeight="false" outlineLevel="0" collapsed="false">
      <c r="A9735" s="8" t="s">
        <v>17446</v>
      </c>
      <c r="B9735" s="8" t="s">
        <v>17451</v>
      </c>
      <c r="C9735" s="4" t="s">
        <v>17452</v>
      </c>
      <c r="D9735" s="8" t="s">
        <v>13</v>
      </c>
    </row>
    <row r="9736" customFormat="false" ht="12.8" hidden="false" customHeight="false" outlineLevel="0" collapsed="false">
      <c r="C9736" s="4" t="s">
        <v>17453</v>
      </c>
      <c r="D9736" s="8" t="s">
        <v>23</v>
      </c>
    </row>
    <row r="9737" customFormat="false" ht="12.8" hidden="false" customHeight="false" outlineLevel="0" collapsed="false">
      <c r="A9737" s="8" t="s">
        <v>17446</v>
      </c>
      <c r="B9737" s="8" t="s">
        <v>17454</v>
      </c>
      <c r="C9737" s="4" t="s">
        <v>17455</v>
      </c>
      <c r="D9737" s="8" t="s">
        <v>13</v>
      </c>
    </row>
    <row r="9738" customFormat="false" ht="12.8" hidden="false" customHeight="false" outlineLevel="0" collapsed="false">
      <c r="C9738" s="4" t="s">
        <v>17456</v>
      </c>
      <c r="D9738" s="8" t="s">
        <v>23</v>
      </c>
    </row>
    <row r="9739" customFormat="false" ht="12.8" hidden="false" customHeight="false" outlineLevel="0" collapsed="false">
      <c r="A9739" s="8" t="s">
        <v>17446</v>
      </c>
      <c r="B9739" s="8" t="s">
        <v>17457</v>
      </c>
      <c r="C9739" s="4" t="s">
        <v>17458</v>
      </c>
      <c r="D9739" s="8" t="s">
        <v>13</v>
      </c>
    </row>
    <row r="9740" customFormat="false" ht="12.8" hidden="false" customHeight="false" outlineLevel="0" collapsed="false">
      <c r="C9740" s="4" t="s">
        <v>17459</v>
      </c>
      <c r="D9740" s="8" t="s">
        <v>23</v>
      </c>
    </row>
    <row r="9741" customFormat="false" ht="23.85" hidden="false" customHeight="false" outlineLevel="0" collapsed="false">
      <c r="A9741" s="8" t="s">
        <v>17446</v>
      </c>
      <c r="B9741" s="8" t="s">
        <v>17460</v>
      </c>
      <c r="C9741" s="4" t="s">
        <v>17461</v>
      </c>
      <c r="D9741" s="8" t="s">
        <v>13</v>
      </c>
    </row>
    <row r="9742" customFormat="false" ht="12.8" hidden="false" customHeight="false" outlineLevel="0" collapsed="false">
      <c r="C9742" s="4" t="s">
        <v>17462</v>
      </c>
      <c r="D9742" s="8" t="s">
        <v>23</v>
      </c>
    </row>
    <row r="9743" customFormat="false" ht="23.85" hidden="false" customHeight="false" outlineLevel="0" collapsed="false">
      <c r="A9743" s="8" t="s">
        <v>17446</v>
      </c>
      <c r="B9743" s="8" t="s">
        <v>17463</v>
      </c>
      <c r="C9743" s="4" t="s">
        <v>17464</v>
      </c>
      <c r="D9743" s="8" t="s">
        <v>13</v>
      </c>
    </row>
    <row r="9744" customFormat="false" ht="12.8" hidden="false" customHeight="false" outlineLevel="0" collapsed="false">
      <c r="C9744" s="4" t="s">
        <v>17465</v>
      </c>
      <c r="D9744" s="8" t="s">
        <v>23</v>
      </c>
    </row>
    <row r="9745" customFormat="false" ht="23.85" hidden="false" customHeight="false" outlineLevel="0" collapsed="false">
      <c r="A9745" s="8" t="s">
        <v>17446</v>
      </c>
      <c r="B9745" s="8" t="s">
        <v>17466</v>
      </c>
      <c r="C9745" s="4" t="s">
        <v>17467</v>
      </c>
      <c r="D9745" s="8" t="s">
        <v>13</v>
      </c>
    </row>
    <row r="9746" customFormat="false" ht="12.8" hidden="false" customHeight="false" outlineLevel="0" collapsed="false">
      <c r="C9746" s="4" t="s">
        <v>17468</v>
      </c>
      <c r="D9746" s="8" t="s">
        <v>23</v>
      </c>
    </row>
    <row r="9747" customFormat="false" ht="23.85" hidden="false" customHeight="false" outlineLevel="0" collapsed="false">
      <c r="A9747" s="8" t="s">
        <v>17446</v>
      </c>
      <c r="B9747" s="8" t="s">
        <v>17469</v>
      </c>
      <c r="C9747" s="4" t="s">
        <v>17470</v>
      </c>
      <c r="D9747" s="8" t="s">
        <v>13</v>
      </c>
    </row>
    <row r="9748" customFormat="false" ht="12.8" hidden="false" customHeight="false" outlineLevel="0" collapsed="false">
      <c r="C9748" s="4" t="s">
        <v>17471</v>
      </c>
      <c r="D9748" s="8" t="s">
        <v>23</v>
      </c>
    </row>
    <row r="9749" customFormat="false" ht="23.85" hidden="false" customHeight="false" outlineLevel="0" collapsed="false">
      <c r="A9749" s="8" t="s">
        <v>17446</v>
      </c>
      <c r="B9749" s="8" t="s">
        <v>17472</v>
      </c>
      <c r="C9749" s="4" t="s">
        <v>17473</v>
      </c>
      <c r="D9749" s="8" t="s">
        <v>13</v>
      </c>
    </row>
    <row r="9750" customFormat="false" ht="12.8" hidden="false" customHeight="false" outlineLevel="0" collapsed="false">
      <c r="A9750" s="8" t="s">
        <v>17474</v>
      </c>
      <c r="B9750" s="8" t="s">
        <v>17474</v>
      </c>
      <c r="C9750" s="4" t="s">
        <v>17475</v>
      </c>
      <c r="D9750" s="8" t="s">
        <v>13</v>
      </c>
    </row>
    <row r="9751" customFormat="false" ht="23.85" hidden="false" customHeight="false" outlineLevel="0" collapsed="false">
      <c r="A9751" s="8" t="s">
        <v>17474</v>
      </c>
      <c r="B9751" s="8" t="s">
        <v>17476</v>
      </c>
      <c r="C9751" s="4" t="s">
        <v>17477</v>
      </c>
      <c r="D9751" s="8" t="s">
        <v>13</v>
      </c>
    </row>
    <row r="9752" customFormat="false" ht="12.8" hidden="false" customHeight="false" outlineLevel="0" collapsed="false">
      <c r="C9752" s="4" t="s">
        <v>17478</v>
      </c>
      <c r="D9752" s="8" t="s">
        <v>23</v>
      </c>
    </row>
    <row r="9753" customFormat="false" ht="12.8" hidden="false" customHeight="false" outlineLevel="0" collapsed="false">
      <c r="A9753" s="8" t="s">
        <v>17474</v>
      </c>
      <c r="B9753" s="8" t="s">
        <v>17479</v>
      </c>
      <c r="C9753" s="4" t="s">
        <v>17480</v>
      </c>
      <c r="D9753" s="8" t="s">
        <v>13</v>
      </c>
    </row>
    <row r="9754" customFormat="false" ht="12.8" hidden="false" customHeight="false" outlineLevel="0" collapsed="false">
      <c r="C9754" s="4" t="s">
        <v>17481</v>
      </c>
      <c r="D9754" s="8" t="s">
        <v>23</v>
      </c>
    </row>
    <row r="9755" customFormat="false" ht="23.85" hidden="false" customHeight="false" outlineLevel="0" collapsed="false">
      <c r="A9755" s="8" t="s">
        <v>17474</v>
      </c>
      <c r="B9755" s="8" t="s">
        <v>17482</v>
      </c>
      <c r="C9755" s="4" t="s">
        <v>17483</v>
      </c>
      <c r="D9755" s="8" t="s">
        <v>13</v>
      </c>
    </row>
    <row r="9756" customFormat="false" ht="12.8" hidden="false" customHeight="false" outlineLevel="0" collapsed="false">
      <c r="C9756" s="4" t="s">
        <v>17484</v>
      </c>
      <c r="D9756" s="8" t="s">
        <v>23</v>
      </c>
    </row>
    <row r="9757" customFormat="false" ht="12.8" hidden="false" customHeight="false" outlineLevel="0" collapsed="false">
      <c r="A9757" s="8" t="s">
        <v>17474</v>
      </c>
      <c r="B9757" s="8" t="s">
        <v>17485</v>
      </c>
      <c r="C9757" s="4" t="s">
        <v>17486</v>
      </c>
      <c r="D9757" s="8" t="s">
        <v>13</v>
      </c>
    </row>
    <row r="9758" customFormat="false" ht="12.8" hidden="false" customHeight="false" outlineLevel="0" collapsed="false">
      <c r="C9758" s="4" t="s">
        <v>17487</v>
      </c>
      <c r="D9758" s="8" t="s">
        <v>23</v>
      </c>
    </row>
    <row r="9759" customFormat="false" ht="23.85" hidden="false" customHeight="false" outlineLevel="0" collapsed="false">
      <c r="A9759" s="8" t="s">
        <v>17474</v>
      </c>
      <c r="B9759" s="8" t="s">
        <v>17488</v>
      </c>
      <c r="C9759" s="4" t="s">
        <v>17489</v>
      </c>
      <c r="D9759" s="8" t="s">
        <v>13</v>
      </c>
    </row>
    <row r="9760" customFormat="false" ht="12.8" hidden="false" customHeight="false" outlineLevel="0" collapsed="false">
      <c r="C9760" s="4" t="s">
        <v>17490</v>
      </c>
      <c r="D9760" s="8" t="s">
        <v>23</v>
      </c>
    </row>
    <row r="9761" customFormat="false" ht="12.8" hidden="false" customHeight="false" outlineLevel="0" collapsed="false">
      <c r="A9761" s="8" t="s">
        <v>17474</v>
      </c>
      <c r="B9761" s="8" t="s">
        <v>17491</v>
      </c>
      <c r="C9761" s="4" t="s">
        <v>17492</v>
      </c>
      <c r="D9761" s="8" t="s">
        <v>13</v>
      </c>
    </row>
    <row r="9762" customFormat="false" ht="12.8" hidden="false" customHeight="false" outlineLevel="0" collapsed="false">
      <c r="C9762" s="4" t="s">
        <v>17493</v>
      </c>
      <c r="D9762" s="8" t="s">
        <v>23</v>
      </c>
    </row>
    <row r="9763" customFormat="false" ht="12.8" hidden="false" customHeight="false" outlineLevel="0" collapsed="false">
      <c r="A9763" s="8" t="s">
        <v>17474</v>
      </c>
      <c r="B9763" s="8" t="s">
        <v>17494</v>
      </c>
      <c r="C9763" s="4" t="s">
        <v>17495</v>
      </c>
      <c r="D9763" s="8" t="s">
        <v>13</v>
      </c>
    </row>
    <row r="9764" customFormat="false" ht="12.8" hidden="false" customHeight="false" outlineLevel="0" collapsed="false">
      <c r="C9764" s="4" t="s">
        <v>17496</v>
      </c>
      <c r="D9764" s="8" t="s">
        <v>23</v>
      </c>
    </row>
    <row r="9765" customFormat="false" ht="12.8" hidden="false" customHeight="false" outlineLevel="0" collapsed="false">
      <c r="A9765" s="8" t="s">
        <v>17474</v>
      </c>
      <c r="B9765" s="8" t="s">
        <v>17497</v>
      </c>
      <c r="C9765" s="4" t="s">
        <v>17498</v>
      </c>
      <c r="D9765" s="8" t="s">
        <v>13</v>
      </c>
    </row>
    <row r="9766" customFormat="false" ht="12.8" hidden="false" customHeight="false" outlineLevel="0" collapsed="false">
      <c r="C9766" s="4" t="s">
        <v>17499</v>
      </c>
      <c r="D9766" s="8" t="s">
        <v>23</v>
      </c>
    </row>
    <row r="9767" customFormat="false" ht="12.8" hidden="false" customHeight="false" outlineLevel="0" collapsed="false">
      <c r="A9767" s="8" t="s">
        <v>17500</v>
      </c>
      <c r="B9767" s="8" t="s">
        <v>17500</v>
      </c>
      <c r="C9767" s="4" t="s">
        <v>17501</v>
      </c>
      <c r="D9767" s="8" t="s">
        <v>13</v>
      </c>
    </row>
    <row r="9768" customFormat="false" ht="12.8" hidden="false" customHeight="false" outlineLevel="0" collapsed="false">
      <c r="A9768" s="8" t="s">
        <v>17500</v>
      </c>
      <c r="B9768" s="8" t="s">
        <v>17502</v>
      </c>
      <c r="C9768" s="4" t="s">
        <v>17503</v>
      </c>
      <c r="D9768" s="8" t="s">
        <v>13</v>
      </c>
    </row>
    <row r="9769" customFormat="false" ht="12.8" hidden="false" customHeight="false" outlineLevel="0" collapsed="false">
      <c r="C9769" s="4" t="s">
        <v>17504</v>
      </c>
      <c r="D9769" s="8" t="s">
        <v>23</v>
      </c>
    </row>
    <row r="9770" customFormat="false" ht="12.8" hidden="false" customHeight="false" outlineLevel="0" collapsed="false">
      <c r="A9770" s="8" t="s">
        <v>17500</v>
      </c>
      <c r="B9770" s="8" t="s">
        <v>17505</v>
      </c>
      <c r="C9770" s="4" t="s">
        <v>17506</v>
      </c>
      <c r="D9770" s="8" t="s">
        <v>13</v>
      </c>
    </row>
    <row r="9771" customFormat="false" ht="12.8" hidden="false" customHeight="false" outlineLevel="0" collapsed="false">
      <c r="C9771" s="4" t="s">
        <v>17507</v>
      </c>
      <c r="D9771" s="8" t="s">
        <v>23</v>
      </c>
    </row>
    <row r="9772" customFormat="false" ht="12.8" hidden="false" customHeight="false" outlineLevel="0" collapsed="false">
      <c r="A9772" s="8" t="s">
        <v>17500</v>
      </c>
      <c r="B9772" s="8" t="s">
        <v>17508</v>
      </c>
      <c r="C9772" s="4" t="s">
        <v>17509</v>
      </c>
      <c r="D9772" s="8" t="s">
        <v>13</v>
      </c>
    </row>
    <row r="9773" customFormat="false" ht="12.8" hidden="false" customHeight="false" outlineLevel="0" collapsed="false">
      <c r="C9773" s="4" t="s">
        <v>17510</v>
      </c>
      <c r="D9773" s="8" t="s">
        <v>23</v>
      </c>
    </row>
    <row r="9774" customFormat="false" ht="12.8" hidden="false" customHeight="false" outlineLevel="0" collapsed="false">
      <c r="A9774" s="8" t="s">
        <v>17500</v>
      </c>
      <c r="B9774" s="8" t="s">
        <v>17511</v>
      </c>
      <c r="C9774" s="4" t="s">
        <v>17512</v>
      </c>
      <c r="D9774" s="8" t="s">
        <v>13</v>
      </c>
    </row>
    <row r="9775" customFormat="false" ht="12.8" hidden="false" customHeight="false" outlineLevel="0" collapsed="false">
      <c r="A9775" s="8" t="s">
        <v>17500</v>
      </c>
      <c r="B9775" s="8" t="s">
        <v>17513</v>
      </c>
      <c r="C9775" s="4" t="s">
        <v>17514</v>
      </c>
      <c r="D9775" s="8" t="s">
        <v>13</v>
      </c>
    </row>
    <row r="9776" customFormat="false" ht="12.8" hidden="false" customHeight="false" outlineLevel="0" collapsed="false">
      <c r="A9776" s="8" t="s">
        <v>17515</v>
      </c>
      <c r="B9776" s="8" t="s">
        <v>17515</v>
      </c>
      <c r="C9776" s="4" t="s">
        <v>17516</v>
      </c>
      <c r="D9776" s="8" t="s">
        <v>13</v>
      </c>
    </row>
    <row r="9777" customFormat="false" ht="12.8" hidden="false" customHeight="false" outlineLevel="0" collapsed="false">
      <c r="A9777" s="8" t="s">
        <v>17515</v>
      </c>
      <c r="B9777" s="8" t="s">
        <v>17517</v>
      </c>
      <c r="C9777" s="4" t="s">
        <v>17518</v>
      </c>
      <c r="D9777" s="8" t="s">
        <v>13</v>
      </c>
    </row>
    <row r="9778" customFormat="false" ht="12.8" hidden="false" customHeight="false" outlineLevel="0" collapsed="false">
      <c r="C9778" s="4" t="s">
        <v>17398</v>
      </c>
      <c r="D9778" s="8" t="s">
        <v>23</v>
      </c>
    </row>
    <row r="9779" customFormat="false" ht="12.8" hidden="false" customHeight="false" outlineLevel="0" collapsed="false">
      <c r="A9779" s="8" t="s">
        <v>17515</v>
      </c>
      <c r="B9779" s="8" t="s">
        <v>17519</v>
      </c>
      <c r="C9779" s="4" t="s">
        <v>17520</v>
      </c>
      <c r="D9779" s="8" t="s">
        <v>13</v>
      </c>
    </row>
    <row r="9780" customFormat="false" ht="12.8" hidden="false" customHeight="false" outlineLevel="0" collapsed="false">
      <c r="C9780" s="4" t="s">
        <v>17401</v>
      </c>
      <c r="D9780" s="8" t="s">
        <v>23</v>
      </c>
    </row>
    <row r="9781" customFormat="false" ht="23.85" hidden="false" customHeight="false" outlineLevel="0" collapsed="false">
      <c r="A9781" s="8" t="s">
        <v>17515</v>
      </c>
      <c r="B9781" s="8" t="s">
        <v>17521</v>
      </c>
      <c r="C9781" s="4" t="s">
        <v>17522</v>
      </c>
      <c r="D9781" s="8" t="s">
        <v>13</v>
      </c>
    </row>
    <row r="9782" customFormat="false" ht="12.8" hidden="false" customHeight="false" outlineLevel="0" collapsed="false">
      <c r="C9782" s="4" t="s">
        <v>17404</v>
      </c>
      <c r="D9782" s="8" t="s">
        <v>23</v>
      </c>
    </row>
    <row r="9783" customFormat="false" ht="12.8" hidden="false" customHeight="false" outlineLevel="0" collapsed="false">
      <c r="A9783" s="8" t="s">
        <v>17515</v>
      </c>
      <c r="B9783" s="8" t="s">
        <v>17523</v>
      </c>
      <c r="C9783" s="4" t="s">
        <v>17524</v>
      </c>
      <c r="D9783" s="8" t="s">
        <v>13</v>
      </c>
    </row>
    <row r="9784" customFormat="false" ht="12.8" hidden="false" customHeight="false" outlineLevel="0" collapsed="false">
      <c r="C9784" s="4" t="s">
        <v>17407</v>
      </c>
      <c r="D9784" s="8" t="s">
        <v>23</v>
      </c>
    </row>
    <row r="9785" customFormat="false" ht="12.8" hidden="false" customHeight="false" outlineLevel="0" collapsed="false">
      <c r="A9785" s="8" t="s">
        <v>17515</v>
      </c>
      <c r="B9785" s="8" t="s">
        <v>17525</v>
      </c>
      <c r="C9785" s="4" t="s">
        <v>17526</v>
      </c>
      <c r="D9785" s="8" t="s">
        <v>13</v>
      </c>
    </row>
    <row r="9786" customFormat="false" ht="12.8" hidden="false" customHeight="false" outlineLevel="0" collapsed="false">
      <c r="C9786" s="4" t="s">
        <v>17410</v>
      </c>
      <c r="D9786" s="8" t="s">
        <v>23</v>
      </c>
    </row>
    <row r="9787" customFormat="false" ht="12.8" hidden="false" customHeight="false" outlineLevel="0" collapsed="false">
      <c r="A9787" s="8" t="s">
        <v>17515</v>
      </c>
      <c r="B9787" s="8" t="s">
        <v>17527</v>
      </c>
      <c r="C9787" s="4" t="s">
        <v>17528</v>
      </c>
      <c r="D9787" s="8" t="s">
        <v>13</v>
      </c>
    </row>
    <row r="9788" customFormat="false" ht="12.8" hidden="false" customHeight="false" outlineLevel="0" collapsed="false">
      <c r="C9788" s="4" t="s">
        <v>17413</v>
      </c>
      <c r="D9788" s="8" t="s">
        <v>23</v>
      </c>
    </row>
    <row r="9789" customFormat="false" ht="12.8" hidden="false" customHeight="false" outlineLevel="0" collapsed="false">
      <c r="A9789" s="8" t="s">
        <v>17515</v>
      </c>
      <c r="B9789" s="8" t="s">
        <v>17529</v>
      </c>
      <c r="C9789" s="4" t="s">
        <v>17530</v>
      </c>
      <c r="D9789" s="8" t="s">
        <v>13</v>
      </c>
    </row>
    <row r="9790" customFormat="false" ht="12.8" hidden="false" customHeight="false" outlineLevel="0" collapsed="false">
      <c r="C9790" s="4" t="s">
        <v>17416</v>
      </c>
      <c r="D9790" s="8" t="s">
        <v>23</v>
      </c>
    </row>
    <row r="9791" customFormat="false" ht="23.85" hidden="false" customHeight="false" outlineLevel="0" collapsed="false">
      <c r="A9791" s="8" t="s">
        <v>17515</v>
      </c>
      <c r="B9791" s="8" t="s">
        <v>17531</v>
      </c>
      <c r="C9791" s="4" t="s">
        <v>17532</v>
      </c>
      <c r="D9791" s="8" t="s">
        <v>13</v>
      </c>
    </row>
    <row r="9792" customFormat="false" ht="12.8" hidden="false" customHeight="false" outlineLevel="0" collapsed="false">
      <c r="C9792" s="4" t="s">
        <v>17419</v>
      </c>
      <c r="D9792" s="8" t="s">
        <v>23</v>
      </c>
    </row>
    <row r="9793" customFormat="false" ht="12.8" hidden="false" customHeight="false" outlineLevel="0" collapsed="false">
      <c r="A9793" s="8" t="s">
        <v>17515</v>
      </c>
      <c r="B9793" s="8" t="s">
        <v>17533</v>
      </c>
      <c r="C9793" s="4" t="s">
        <v>17534</v>
      </c>
      <c r="D9793" s="8" t="s">
        <v>13</v>
      </c>
    </row>
    <row r="9794" customFormat="false" ht="12.8" hidden="false" customHeight="false" outlineLevel="0" collapsed="false">
      <c r="C9794" s="4" t="s">
        <v>17422</v>
      </c>
      <c r="D9794" s="8" t="s">
        <v>23</v>
      </c>
    </row>
    <row r="9795" customFormat="false" ht="12.8" hidden="false" customHeight="false" outlineLevel="0" collapsed="false">
      <c r="A9795" s="8" t="s">
        <v>17515</v>
      </c>
      <c r="B9795" s="8" t="s">
        <v>17535</v>
      </c>
      <c r="C9795" s="4" t="s">
        <v>17536</v>
      </c>
      <c r="D9795" s="8" t="s">
        <v>13</v>
      </c>
    </row>
    <row r="9796" customFormat="false" ht="12.8" hidden="false" customHeight="false" outlineLevel="0" collapsed="false">
      <c r="C9796" s="4" t="s">
        <v>17425</v>
      </c>
      <c r="D9796" s="8" t="s">
        <v>23</v>
      </c>
    </row>
    <row r="9797" customFormat="false" ht="12.8" hidden="false" customHeight="false" outlineLevel="0" collapsed="false">
      <c r="A9797" s="8" t="s">
        <v>17537</v>
      </c>
      <c r="B9797" s="8" t="s">
        <v>17537</v>
      </c>
      <c r="C9797" s="4" t="s">
        <v>17538</v>
      </c>
      <c r="D9797" s="8" t="s">
        <v>13</v>
      </c>
    </row>
    <row r="9798" customFormat="false" ht="12.8" hidden="false" customHeight="false" outlineLevel="0" collapsed="false">
      <c r="A9798" s="8" t="s">
        <v>17537</v>
      </c>
      <c r="B9798" s="8" t="s">
        <v>17539</v>
      </c>
      <c r="C9798" s="4" t="s">
        <v>17540</v>
      </c>
      <c r="D9798" s="8" t="s">
        <v>13</v>
      </c>
    </row>
    <row r="9799" customFormat="false" ht="12.8" hidden="false" customHeight="false" outlineLevel="0" collapsed="false">
      <c r="C9799" s="4" t="s">
        <v>17541</v>
      </c>
      <c r="D9799" s="8" t="s">
        <v>23</v>
      </c>
    </row>
    <row r="9800" customFormat="false" ht="12.8" hidden="false" customHeight="false" outlineLevel="0" collapsed="false">
      <c r="A9800" s="8" t="s">
        <v>17537</v>
      </c>
      <c r="B9800" s="8" t="s">
        <v>17542</v>
      </c>
      <c r="C9800" s="4" t="s">
        <v>17543</v>
      </c>
      <c r="D9800" s="8" t="s">
        <v>13</v>
      </c>
    </row>
    <row r="9801" customFormat="false" ht="12.8" hidden="false" customHeight="false" outlineLevel="0" collapsed="false">
      <c r="C9801" s="4" t="s">
        <v>17544</v>
      </c>
      <c r="D9801" s="8" t="s">
        <v>23</v>
      </c>
    </row>
    <row r="9802" customFormat="false" ht="23.85" hidden="false" customHeight="false" outlineLevel="0" collapsed="false">
      <c r="A9802" s="8" t="s">
        <v>17537</v>
      </c>
      <c r="B9802" s="8" t="s">
        <v>17545</v>
      </c>
      <c r="C9802" s="4" t="s">
        <v>17546</v>
      </c>
      <c r="D9802" s="8" t="s">
        <v>13</v>
      </c>
    </row>
    <row r="9803" customFormat="false" ht="12.8" hidden="false" customHeight="false" outlineLevel="0" collapsed="false">
      <c r="C9803" s="4" t="s">
        <v>17544</v>
      </c>
      <c r="D9803" s="8" t="s">
        <v>23</v>
      </c>
    </row>
    <row r="9804" customFormat="false" ht="12.8" hidden="false" customHeight="false" outlineLevel="0" collapsed="false">
      <c r="A9804" s="8" t="s">
        <v>17537</v>
      </c>
      <c r="B9804" s="8" t="s">
        <v>17547</v>
      </c>
      <c r="C9804" s="4" t="s">
        <v>17548</v>
      </c>
      <c r="D9804" s="8" t="s">
        <v>13</v>
      </c>
    </row>
    <row r="9805" customFormat="false" ht="12.8" hidden="false" customHeight="false" outlineLevel="0" collapsed="false">
      <c r="C9805" s="4" t="s">
        <v>17549</v>
      </c>
      <c r="D9805" s="8" t="s">
        <v>23</v>
      </c>
    </row>
    <row r="9806" customFormat="false" ht="12.8" hidden="false" customHeight="false" outlineLevel="0" collapsed="false">
      <c r="A9806" s="8" t="s">
        <v>17537</v>
      </c>
      <c r="B9806" s="8" t="s">
        <v>17550</v>
      </c>
      <c r="C9806" s="4" t="s">
        <v>17551</v>
      </c>
      <c r="D9806" s="8" t="s">
        <v>13</v>
      </c>
    </row>
    <row r="9807" customFormat="false" ht="12.8" hidden="false" customHeight="false" outlineLevel="0" collapsed="false">
      <c r="C9807" s="4" t="s">
        <v>17552</v>
      </c>
      <c r="D9807" s="8" t="s">
        <v>23</v>
      </c>
    </row>
    <row r="9808" customFormat="false" ht="12.8" hidden="false" customHeight="false" outlineLevel="0" collapsed="false">
      <c r="A9808" s="8" t="s">
        <v>17537</v>
      </c>
      <c r="B9808" s="8" t="s">
        <v>17553</v>
      </c>
      <c r="C9808" s="4" t="s">
        <v>17554</v>
      </c>
      <c r="D9808" s="8" t="s">
        <v>13</v>
      </c>
    </row>
    <row r="9809" customFormat="false" ht="12.8" hidden="false" customHeight="false" outlineLevel="0" collapsed="false">
      <c r="C9809" s="4" t="s">
        <v>17555</v>
      </c>
      <c r="D9809" s="8" t="s">
        <v>23</v>
      </c>
    </row>
    <row r="9810" customFormat="false" ht="23.85" hidden="false" customHeight="false" outlineLevel="0" collapsed="false">
      <c r="A9810" s="8" t="s">
        <v>17537</v>
      </c>
      <c r="B9810" s="8" t="s">
        <v>17556</v>
      </c>
      <c r="C9810" s="4" t="s">
        <v>17557</v>
      </c>
      <c r="D9810" s="8" t="s">
        <v>13</v>
      </c>
    </row>
    <row r="9811" customFormat="false" ht="12.8" hidden="false" customHeight="false" outlineLevel="0" collapsed="false">
      <c r="C9811" s="4" t="s">
        <v>17558</v>
      </c>
      <c r="D9811" s="8" t="s">
        <v>23</v>
      </c>
    </row>
    <row r="9812" customFormat="false" ht="12.8" hidden="false" customHeight="false" outlineLevel="0" collapsed="false">
      <c r="A9812" s="8" t="s">
        <v>17537</v>
      </c>
      <c r="B9812" s="8" t="s">
        <v>17559</v>
      </c>
      <c r="C9812" s="4" t="s">
        <v>17560</v>
      </c>
      <c r="D9812" s="8" t="s">
        <v>13</v>
      </c>
    </row>
    <row r="9813" customFormat="false" ht="12.8" hidden="false" customHeight="false" outlineLevel="0" collapsed="false">
      <c r="C9813" s="4" t="s">
        <v>17561</v>
      </c>
      <c r="D9813" s="8" t="s">
        <v>23</v>
      </c>
    </row>
    <row r="9814" customFormat="false" ht="12.8" hidden="false" customHeight="false" outlineLevel="0" collapsed="false">
      <c r="A9814" s="8" t="s">
        <v>17562</v>
      </c>
      <c r="B9814" s="8" t="s">
        <v>17562</v>
      </c>
      <c r="C9814" s="4" t="s">
        <v>17563</v>
      </c>
      <c r="D9814" s="8" t="s">
        <v>13</v>
      </c>
    </row>
    <row r="9815" customFormat="false" ht="12.8" hidden="false" customHeight="false" outlineLevel="0" collapsed="false">
      <c r="A9815" s="8" t="s">
        <v>17562</v>
      </c>
      <c r="B9815" s="8" t="s">
        <v>17564</v>
      </c>
      <c r="C9815" s="4" t="s">
        <v>17565</v>
      </c>
      <c r="D9815" s="8" t="s">
        <v>13</v>
      </c>
    </row>
    <row r="9816" customFormat="false" ht="12.8" hidden="false" customHeight="false" outlineLevel="0" collapsed="false">
      <c r="C9816" s="4" t="s">
        <v>17566</v>
      </c>
      <c r="D9816" s="8" t="s">
        <v>23</v>
      </c>
    </row>
    <row r="9817" customFormat="false" ht="12.8" hidden="false" customHeight="false" outlineLevel="0" collapsed="false">
      <c r="A9817" s="8" t="s">
        <v>17562</v>
      </c>
      <c r="B9817" s="8" t="s">
        <v>17567</v>
      </c>
      <c r="C9817" s="4" t="s">
        <v>17568</v>
      </c>
      <c r="D9817" s="8" t="s">
        <v>13</v>
      </c>
    </row>
    <row r="9818" customFormat="false" ht="12.8" hidden="false" customHeight="false" outlineLevel="0" collapsed="false">
      <c r="C9818" s="4" t="s">
        <v>17499</v>
      </c>
      <c r="D9818" s="8" t="s">
        <v>23</v>
      </c>
    </row>
    <row r="9819" customFormat="false" ht="12.8" hidden="false" customHeight="false" outlineLevel="0" collapsed="false">
      <c r="A9819" s="8" t="s">
        <v>17562</v>
      </c>
      <c r="B9819" s="8" t="s">
        <v>17569</v>
      </c>
      <c r="C9819" s="4" t="s">
        <v>17570</v>
      </c>
      <c r="D9819" s="8" t="s">
        <v>13</v>
      </c>
    </row>
    <row r="9820" customFormat="false" ht="12.8" hidden="false" customHeight="false" outlineLevel="0" collapsed="false">
      <c r="C9820" s="4" t="s">
        <v>17504</v>
      </c>
      <c r="D9820" s="8" t="s">
        <v>23</v>
      </c>
    </row>
    <row r="9821" customFormat="false" ht="23.85" hidden="false" customHeight="false" outlineLevel="0" collapsed="false">
      <c r="A9821" s="8" t="s">
        <v>17562</v>
      </c>
      <c r="B9821" s="8" t="s">
        <v>17571</v>
      </c>
      <c r="C9821" s="4" t="s">
        <v>17572</v>
      </c>
      <c r="D9821" s="8" t="s">
        <v>13</v>
      </c>
    </row>
    <row r="9822" customFormat="false" ht="12.8" hidden="false" customHeight="false" outlineLevel="0" collapsed="false">
      <c r="C9822" s="4" t="s">
        <v>17468</v>
      </c>
      <c r="D9822" s="8" t="s">
        <v>23</v>
      </c>
    </row>
    <row r="9823" customFormat="false" ht="12.8" hidden="false" customHeight="false" outlineLevel="0" collapsed="false">
      <c r="A9823" s="8" t="s">
        <v>17562</v>
      </c>
      <c r="B9823" s="8" t="s">
        <v>17573</v>
      </c>
      <c r="C9823" s="4" t="s">
        <v>17574</v>
      </c>
      <c r="D9823" s="8" t="s">
        <v>13</v>
      </c>
    </row>
    <row r="9824" customFormat="false" ht="12.8" hidden="false" customHeight="false" outlineLevel="0" collapsed="false">
      <c r="C9824" s="4" t="s">
        <v>17575</v>
      </c>
      <c r="D9824" s="8" t="s">
        <v>23</v>
      </c>
    </row>
    <row r="9825" customFormat="false" ht="12.8" hidden="false" customHeight="false" outlineLevel="0" collapsed="false">
      <c r="A9825" s="8" t="s">
        <v>17562</v>
      </c>
      <c r="B9825" s="8" t="s">
        <v>17576</v>
      </c>
      <c r="C9825" s="4" t="s">
        <v>17577</v>
      </c>
      <c r="D9825" s="8" t="s">
        <v>13</v>
      </c>
    </row>
    <row r="9826" customFormat="false" ht="12.8" hidden="false" customHeight="false" outlineLevel="0" collapsed="false">
      <c r="C9826" s="4" t="s">
        <v>17578</v>
      </c>
      <c r="D9826" s="8" t="s">
        <v>23</v>
      </c>
    </row>
    <row r="9827" customFormat="false" ht="12.8" hidden="false" customHeight="false" outlineLevel="0" collapsed="false">
      <c r="C9827" s="4" t="s">
        <v>17579</v>
      </c>
      <c r="D9827" s="8" t="s">
        <v>23</v>
      </c>
    </row>
    <row r="9828" customFormat="false" ht="12.8" hidden="false" customHeight="false" outlineLevel="0" collapsed="false">
      <c r="A9828" s="8" t="s">
        <v>17562</v>
      </c>
      <c r="B9828" s="8" t="s">
        <v>17580</v>
      </c>
      <c r="C9828" s="4" t="s">
        <v>17581</v>
      </c>
      <c r="D9828" s="8" t="s">
        <v>13</v>
      </c>
    </row>
    <row r="9829" customFormat="false" ht="12.8" hidden="false" customHeight="false" outlineLevel="0" collapsed="false">
      <c r="C9829" s="4" t="s">
        <v>17582</v>
      </c>
      <c r="D9829" s="8" t="s">
        <v>23</v>
      </c>
    </row>
    <row r="9830" customFormat="false" ht="23.85" hidden="false" customHeight="false" outlineLevel="0" collapsed="false">
      <c r="A9830" s="8" t="s">
        <v>17562</v>
      </c>
      <c r="B9830" s="8" t="s">
        <v>17583</v>
      </c>
      <c r="C9830" s="4" t="s">
        <v>17584</v>
      </c>
      <c r="D9830" s="8" t="s">
        <v>13</v>
      </c>
    </row>
    <row r="9831" customFormat="false" ht="12.8" hidden="false" customHeight="false" outlineLevel="0" collapsed="false">
      <c r="C9831" s="4" t="s">
        <v>17471</v>
      </c>
      <c r="D9831" s="8" t="s">
        <v>23</v>
      </c>
    </row>
    <row r="9832" customFormat="false" ht="12.8" hidden="false" customHeight="false" outlineLevel="0" collapsed="false">
      <c r="A9832" s="8" t="s">
        <v>17562</v>
      </c>
      <c r="B9832" s="8" t="s">
        <v>17585</v>
      </c>
      <c r="C9832" s="4" t="s">
        <v>17586</v>
      </c>
      <c r="D9832" s="8" t="s">
        <v>13</v>
      </c>
    </row>
    <row r="9833" customFormat="false" ht="12.8" hidden="false" customHeight="false" outlineLevel="0" collapsed="false">
      <c r="C9833" s="4" t="s">
        <v>17587</v>
      </c>
      <c r="D9833" s="8" t="s">
        <v>23</v>
      </c>
    </row>
    <row r="9834" customFormat="false" ht="23.85" hidden="false" customHeight="false" outlineLevel="0" collapsed="false">
      <c r="A9834" s="8" t="s">
        <v>17588</v>
      </c>
      <c r="B9834" s="8" t="s">
        <v>17588</v>
      </c>
      <c r="C9834" s="4" t="s">
        <v>17589</v>
      </c>
      <c r="D9834" s="8" t="s">
        <v>13</v>
      </c>
    </row>
    <row r="9835" customFormat="false" ht="12.8" hidden="false" customHeight="false" outlineLevel="0" collapsed="false">
      <c r="A9835" s="8" t="s">
        <v>17588</v>
      </c>
      <c r="B9835" s="8" t="s">
        <v>17590</v>
      </c>
      <c r="C9835" s="4" t="s">
        <v>17591</v>
      </c>
      <c r="D9835" s="8" t="s">
        <v>13</v>
      </c>
    </row>
    <row r="9836" customFormat="false" ht="12.8" hidden="false" customHeight="false" outlineLevel="0" collapsed="false">
      <c r="A9836" s="8" t="s">
        <v>17588</v>
      </c>
      <c r="B9836" s="8" t="s">
        <v>17592</v>
      </c>
      <c r="C9836" s="4" t="s">
        <v>17593</v>
      </c>
      <c r="D9836" s="8" t="s">
        <v>13</v>
      </c>
    </row>
    <row r="9837" customFormat="false" ht="12.8" hidden="false" customHeight="false" outlineLevel="0" collapsed="false">
      <c r="A9837" s="8" t="s">
        <v>17588</v>
      </c>
      <c r="B9837" s="8" t="s">
        <v>17594</v>
      </c>
      <c r="C9837" s="4" t="s">
        <v>17595</v>
      </c>
      <c r="D9837" s="8" t="s">
        <v>13</v>
      </c>
    </row>
    <row r="9838" customFormat="false" ht="12.8" hidden="false" customHeight="false" outlineLevel="0" collapsed="false">
      <c r="A9838" s="8" t="s">
        <v>17588</v>
      </c>
      <c r="B9838" s="8" t="s">
        <v>17596</v>
      </c>
      <c r="C9838" s="4" t="s">
        <v>17597</v>
      </c>
      <c r="D9838" s="8" t="s">
        <v>13</v>
      </c>
    </row>
    <row r="9839" customFormat="false" ht="12.8" hidden="false" customHeight="false" outlineLevel="0" collapsed="false">
      <c r="A9839" s="8" t="s">
        <v>17588</v>
      </c>
      <c r="B9839" s="8" t="s">
        <v>17598</v>
      </c>
      <c r="C9839" s="4" t="s">
        <v>17599</v>
      </c>
      <c r="D9839" s="8" t="s">
        <v>13</v>
      </c>
    </row>
    <row r="9840" customFormat="false" ht="12.8" hidden="false" customHeight="false" outlineLevel="0" collapsed="false">
      <c r="A9840" s="8" t="s">
        <v>17588</v>
      </c>
      <c r="B9840" s="8" t="s">
        <v>17600</v>
      </c>
      <c r="C9840" s="4" t="s">
        <v>17601</v>
      </c>
      <c r="D9840" s="8" t="s">
        <v>13</v>
      </c>
    </row>
    <row r="9841" customFormat="false" ht="12.8" hidden="false" customHeight="false" outlineLevel="0" collapsed="false">
      <c r="A9841" s="8" t="s">
        <v>17588</v>
      </c>
      <c r="B9841" s="8" t="s">
        <v>17602</v>
      </c>
      <c r="C9841" s="4" t="s">
        <v>17603</v>
      </c>
      <c r="D9841" s="8" t="s">
        <v>13</v>
      </c>
    </row>
    <row r="9842" customFormat="false" ht="12.8" hidden="false" customHeight="false" outlineLevel="0" collapsed="false">
      <c r="A9842" s="8" t="s">
        <v>17588</v>
      </c>
      <c r="B9842" s="8" t="s">
        <v>17604</v>
      </c>
      <c r="C9842" s="4" t="s">
        <v>17605</v>
      </c>
      <c r="D9842" s="8" t="s">
        <v>13</v>
      </c>
    </row>
    <row r="9843" customFormat="false" ht="23.85" hidden="false" customHeight="false" outlineLevel="0" collapsed="false">
      <c r="A9843" s="8" t="s">
        <v>17588</v>
      </c>
      <c r="B9843" s="8" t="s">
        <v>17606</v>
      </c>
      <c r="C9843" s="4" t="s">
        <v>17607</v>
      </c>
      <c r="D9843" s="8" t="s">
        <v>13</v>
      </c>
    </row>
    <row r="9844" customFormat="false" ht="23.85" hidden="false" customHeight="false" outlineLevel="0" collapsed="false">
      <c r="A9844" s="8" t="s">
        <v>17588</v>
      </c>
      <c r="B9844" s="8" t="s">
        <v>17608</v>
      </c>
      <c r="C9844" s="4" t="s">
        <v>17609</v>
      </c>
      <c r="D9844" s="8" t="s">
        <v>13</v>
      </c>
    </row>
    <row r="9845" customFormat="false" ht="12.8" hidden="false" customHeight="false" outlineLevel="0" collapsed="false">
      <c r="A9845" s="8" t="s">
        <v>17610</v>
      </c>
      <c r="B9845" s="8" t="s">
        <v>17610</v>
      </c>
      <c r="C9845" s="4" t="s">
        <v>17611</v>
      </c>
      <c r="D9845" s="8" t="s">
        <v>13</v>
      </c>
    </row>
    <row r="9846" customFormat="false" ht="12.8" hidden="false" customHeight="false" outlineLevel="0" collapsed="false">
      <c r="C9846" s="4" t="s">
        <v>17612</v>
      </c>
      <c r="D9846" s="8" t="s">
        <v>23</v>
      </c>
    </row>
    <row r="9847" customFormat="false" ht="12.8" hidden="false" customHeight="false" outlineLevel="0" collapsed="false">
      <c r="A9847" s="8" t="s">
        <v>17610</v>
      </c>
      <c r="B9847" s="8" t="s">
        <v>17613</v>
      </c>
      <c r="C9847" s="4" t="s">
        <v>17614</v>
      </c>
      <c r="D9847" s="8" t="s">
        <v>13</v>
      </c>
    </row>
    <row r="9848" customFormat="false" ht="12.8" hidden="false" customHeight="false" outlineLevel="0" collapsed="false">
      <c r="A9848" s="8" t="s">
        <v>17610</v>
      </c>
      <c r="B9848" s="8" t="s">
        <v>17615</v>
      </c>
      <c r="C9848" s="4" t="s">
        <v>17616</v>
      </c>
      <c r="D9848" s="8" t="s">
        <v>13</v>
      </c>
    </row>
    <row r="9849" customFormat="false" ht="12.8" hidden="false" customHeight="false" outlineLevel="0" collapsed="false">
      <c r="A9849" s="8" t="s">
        <v>17610</v>
      </c>
      <c r="B9849" s="8" t="s">
        <v>17617</v>
      </c>
      <c r="C9849" s="4" t="s">
        <v>17618</v>
      </c>
      <c r="D9849" s="8" t="s">
        <v>13</v>
      </c>
    </row>
    <row r="9850" customFormat="false" ht="12.8" hidden="false" customHeight="false" outlineLevel="0" collapsed="false">
      <c r="C9850" s="4" t="s">
        <v>17619</v>
      </c>
      <c r="D9850" s="8" t="s">
        <v>23</v>
      </c>
    </row>
    <row r="9851" customFormat="false" ht="12.8" hidden="false" customHeight="false" outlineLevel="0" collapsed="false">
      <c r="A9851" s="8" t="s">
        <v>17610</v>
      </c>
      <c r="B9851" s="8" t="s">
        <v>17620</v>
      </c>
      <c r="C9851" s="4" t="s">
        <v>17621</v>
      </c>
      <c r="D9851" s="8" t="s">
        <v>13</v>
      </c>
    </row>
    <row r="9852" customFormat="false" ht="12.8" hidden="false" customHeight="false" outlineLevel="0" collapsed="false">
      <c r="C9852" s="4" t="s">
        <v>17622</v>
      </c>
      <c r="D9852" s="8" t="s">
        <v>23</v>
      </c>
    </row>
    <row r="9853" customFormat="false" ht="12.8" hidden="false" customHeight="false" outlineLevel="0" collapsed="false">
      <c r="A9853" s="8" t="s">
        <v>17610</v>
      </c>
      <c r="B9853" s="8" t="s">
        <v>17623</v>
      </c>
      <c r="C9853" s="4" t="s">
        <v>17624</v>
      </c>
      <c r="D9853" s="8" t="s">
        <v>13</v>
      </c>
    </row>
    <row r="9854" customFormat="false" ht="12.8" hidden="false" customHeight="false" outlineLevel="0" collapsed="false">
      <c r="C9854" s="4" t="s">
        <v>17625</v>
      </c>
      <c r="D9854" s="8" t="s">
        <v>23</v>
      </c>
    </row>
    <row r="9855" customFormat="false" ht="12.8" hidden="false" customHeight="false" outlineLevel="0" collapsed="false">
      <c r="A9855" s="8" t="s">
        <v>17610</v>
      </c>
      <c r="B9855" s="8" t="s">
        <v>17626</v>
      </c>
      <c r="C9855" s="4" t="s">
        <v>17627</v>
      </c>
      <c r="D9855" s="8" t="s">
        <v>13</v>
      </c>
    </row>
    <row r="9856" customFormat="false" ht="12.8" hidden="false" customHeight="false" outlineLevel="0" collapsed="false">
      <c r="A9856" s="8" t="s">
        <v>17610</v>
      </c>
      <c r="B9856" s="8" t="s">
        <v>17628</v>
      </c>
      <c r="C9856" s="4" t="s">
        <v>17629</v>
      </c>
      <c r="D9856" s="8" t="s">
        <v>13</v>
      </c>
    </row>
    <row r="9857" customFormat="false" ht="12.8" hidden="false" customHeight="false" outlineLevel="0" collapsed="false">
      <c r="C9857" s="4" t="s">
        <v>17630</v>
      </c>
      <c r="D9857" s="8" t="s">
        <v>23</v>
      </c>
    </row>
    <row r="9858" customFormat="false" ht="23.85" hidden="false" customHeight="false" outlineLevel="0" collapsed="false">
      <c r="A9858" s="8" t="s">
        <v>17610</v>
      </c>
      <c r="B9858" s="8" t="s">
        <v>17631</v>
      </c>
      <c r="C9858" s="4" t="s">
        <v>17632</v>
      </c>
      <c r="D9858" s="8" t="s">
        <v>13</v>
      </c>
    </row>
    <row r="9859" customFormat="false" ht="12.8" hidden="false" customHeight="false" outlineLevel="0" collapsed="false">
      <c r="A9859" s="8" t="s">
        <v>17610</v>
      </c>
      <c r="B9859" s="8" t="s">
        <v>17633</v>
      </c>
      <c r="C9859" s="4" t="s">
        <v>17634</v>
      </c>
      <c r="D9859" s="8" t="s">
        <v>13</v>
      </c>
    </row>
    <row r="9860" customFormat="false" ht="12.8" hidden="false" customHeight="false" outlineLevel="0" collapsed="false">
      <c r="A9860" s="8" t="s">
        <v>17610</v>
      </c>
      <c r="B9860" s="8" t="s">
        <v>17635</v>
      </c>
      <c r="C9860" s="4" t="s">
        <v>17636</v>
      </c>
      <c r="D9860" s="8" t="s">
        <v>13</v>
      </c>
    </row>
    <row r="9861" customFormat="false" ht="12.8" hidden="false" customHeight="false" outlineLevel="0" collapsed="false">
      <c r="A9861" s="8" t="s">
        <v>17637</v>
      </c>
      <c r="B9861" s="8" t="s">
        <v>17637</v>
      </c>
      <c r="C9861" s="4" t="s">
        <v>17638</v>
      </c>
      <c r="D9861" s="8" t="s">
        <v>13</v>
      </c>
    </row>
    <row r="9862" customFormat="false" ht="12.8" hidden="false" customHeight="false" outlineLevel="0" collapsed="false">
      <c r="C9862" s="4" t="s">
        <v>17639</v>
      </c>
      <c r="D9862" s="8" t="s">
        <v>23</v>
      </c>
    </row>
    <row r="9863" customFormat="false" ht="12.8" hidden="false" customHeight="false" outlineLevel="0" collapsed="false">
      <c r="A9863" s="8" t="s">
        <v>17637</v>
      </c>
      <c r="B9863" s="8" t="s">
        <v>17640</v>
      </c>
      <c r="C9863" s="4" t="s">
        <v>17641</v>
      </c>
      <c r="D9863" s="8" t="s">
        <v>13</v>
      </c>
    </row>
    <row r="9864" customFormat="false" ht="12.8" hidden="false" customHeight="false" outlineLevel="0" collapsed="false">
      <c r="C9864" s="4" t="s">
        <v>17642</v>
      </c>
      <c r="D9864" s="8" t="s">
        <v>23</v>
      </c>
    </row>
    <row r="9865" customFormat="false" ht="12.8" hidden="false" customHeight="false" outlineLevel="0" collapsed="false">
      <c r="C9865" s="4" t="s">
        <v>17643</v>
      </c>
      <c r="D9865" s="8" t="s">
        <v>23</v>
      </c>
    </row>
    <row r="9866" customFormat="false" ht="12.8" hidden="false" customHeight="false" outlineLevel="0" collapsed="false">
      <c r="C9866" s="4" t="s">
        <v>17644</v>
      </c>
      <c r="D9866" s="8" t="s">
        <v>23</v>
      </c>
    </row>
    <row r="9867" customFormat="false" ht="12.8" hidden="false" customHeight="false" outlineLevel="0" collapsed="false">
      <c r="A9867" s="8" t="s">
        <v>17637</v>
      </c>
      <c r="B9867" s="8" t="s">
        <v>17645</v>
      </c>
      <c r="C9867" s="4" t="s">
        <v>17646</v>
      </c>
      <c r="D9867" s="8" t="s">
        <v>13</v>
      </c>
    </row>
    <row r="9868" customFormat="false" ht="12.8" hidden="false" customHeight="false" outlineLevel="0" collapsed="false">
      <c r="A9868" s="8" t="s">
        <v>17637</v>
      </c>
      <c r="B9868" s="8" t="s">
        <v>17647</v>
      </c>
      <c r="C9868" s="4" t="s">
        <v>17648</v>
      </c>
      <c r="D9868" s="8" t="s">
        <v>13</v>
      </c>
    </row>
    <row r="9869" customFormat="false" ht="12.8" hidden="false" customHeight="false" outlineLevel="0" collapsed="false">
      <c r="A9869" s="8" t="s">
        <v>17637</v>
      </c>
      <c r="B9869" s="8" t="s">
        <v>17649</v>
      </c>
      <c r="C9869" s="4" t="s">
        <v>17650</v>
      </c>
      <c r="D9869" s="8" t="s">
        <v>13</v>
      </c>
    </row>
    <row r="9870" customFormat="false" ht="12.8" hidden="false" customHeight="false" outlineLevel="0" collapsed="false">
      <c r="A9870" s="8" t="s">
        <v>17637</v>
      </c>
      <c r="B9870" s="8" t="s">
        <v>17651</v>
      </c>
      <c r="C9870" s="4" t="s">
        <v>17652</v>
      </c>
      <c r="D9870" s="8" t="s">
        <v>13</v>
      </c>
    </row>
    <row r="9871" customFormat="false" ht="12.8" hidden="false" customHeight="false" outlineLevel="0" collapsed="false">
      <c r="A9871" s="8" t="s">
        <v>17637</v>
      </c>
      <c r="B9871" s="8" t="s">
        <v>17653</v>
      </c>
      <c r="C9871" s="4" t="s">
        <v>17654</v>
      </c>
      <c r="D9871" s="8" t="s">
        <v>13</v>
      </c>
    </row>
    <row r="9872" customFormat="false" ht="12.8" hidden="false" customHeight="false" outlineLevel="0" collapsed="false">
      <c r="A9872" s="8" t="s">
        <v>17637</v>
      </c>
      <c r="B9872" s="8" t="s">
        <v>17655</v>
      </c>
      <c r="C9872" s="4" t="s">
        <v>17656</v>
      </c>
      <c r="D9872" s="8" t="s">
        <v>13</v>
      </c>
    </row>
    <row r="9873" customFormat="false" ht="12.8" hidden="false" customHeight="false" outlineLevel="0" collapsed="false">
      <c r="A9873" s="8" t="s">
        <v>17637</v>
      </c>
      <c r="B9873" s="8" t="s">
        <v>17657</v>
      </c>
      <c r="C9873" s="4" t="s">
        <v>17658</v>
      </c>
      <c r="D9873" s="8" t="s">
        <v>13</v>
      </c>
    </row>
    <row r="9874" customFormat="false" ht="12.8" hidden="false" customHeight="false" outlineLevel="0" collapsed="false">
      <c r="A9874" s="8" t="s">
        <v>17637</v>
      </c>
      <c r="B9874" s="8" t="s">
        <v>17659</v>
      </c>
      <c r="C9874" s="4" t="s">
        <v>17660</v>
      </c>
      <c r="D9874" s="8" t="s">
        <v>13</v>
      </c>
    </row>
    <row r="9875" customFormat="false" ht="12.8" hidden="false" customHeight="false" outlineLevel="0" collapsed="false">
      <c r="A9875" s="8" t="s">
        <v>17661</v>
      </c>
      <c r="B9875" s="8" t="s">
        <v>17661</v>
      </c>
      <c r="C9875" s="4" t="s">
        <v>17662</v>
      </c>
      <c r="D9875" s="8" t="s">
        <v>13</v>
      </c>
    </row>
    <row r="9876" customFormat="false" ht="12.8" hidden="false" customHeight="false" outlineLevel="0" collapsed="false">
      <c r="A9876" s="8" t="s">
        <v>17661</v>
      </c>
      <c r="B9876" s="8" t="s">
        <v>17663</v>
      </c>
      <c r="C9876" s="4" t="s">
        <v>17664</v>
      </c>
      <c r="D9876" s="8" t="s">
        <v>13</v>
      </c>
    </row>
    <row r="9877" customFormat="false" ht="12.8" hidden="false" customHeight="false" outlineLevel="0" collapsed="false">
      <c r="A9877" s="8" t="s">
        <v>17661</v>
      </c>
      <c r="B9877" s="8" t="s">
        <v>17665</v>
      </c>
      <c r="C9877" s="4" t="s">
        <v>17666</v>
      </c>
      <c r="D9877" s="8" t="s">
        <v>13</v>
      </c>
    </row>
    <row r="9878" customFormat="false" ht="12.8" hidden="false" customHeight="false" outlineLevel="0" collapsed="false">
      <c r="A9878" s="8" t="s">
        <v>17661</v>
      </c>
      <c r="B9878" s="8" t="s">
        <v>17667</v>
      </c>
      <c r="C9878" s="4" t="s">
        <v>17668</v>
      </c>
      <c r="D9878" s="8" t="s">
        <v>13</v>
      </c>
    </row>
    <row r="9879" customFormat="false" ht="12.8" hidden="false" customHeight="false" outlineLevel="0" collapsed="false">
      <c r="A9879" s="8" t="s">
        <v>17661</v>
      </c>
      <c r="B9879" s="8" t="s">
        <v>17669</v>
      </c>
      <c r="C9879" s="4" t="s">
        <v>17670</v>
      </c>
      <c r="D9879" s="8" t="s">
        <v>13</v>
      </c>
    </row>
    <row r="9880" customFormat="false" ht="12.8" hidden="false" customHeight="false" outlineLevel="0" collapsed="false">
      <c r="A9880" s="8" t="s">
        <v>17661</v>
      </c>
      <c r="B9880" s="8" t="s">
        <v>17671</v>
      </c>
      <c r="C9880" s="4" t="s">
        <v>17672</v>
      </c>
      <c r="D9880" s="8" t="s">
        <v>13</v>
      </c>
    </row>
    <row r="9881" customFormat="false" ht="12.8" hidden="false" customHeight="false" outlineLevel="0" collapsed="false">
      <c r="A9881" s="8" t="s">
        <v>17661</v>
      </c>
      <c r="B9881" s="8" t="s">
        <v>17673</v>
      </c>
      <c r="C9881" s="4" t="s">
        <v>17674</v>
      </c>
      <c r="D9881" s="8" t="s">
        <v>13</v>
      </c>
    </row>
    <row r="9882" customFormat="false" ht="12.8" hidden="false" customHeight="false" outlineLevel="0" collapsed="false">
      <c r="C9882" s="4" t="s">
        <v>17675</v>
      </c>
      <c r="D9882" s="8" t="s">
        <v>23</v>
      </c>
    </row>
    <row r="9883" customFormat="false" ht="12.8" hidden="false" customHeight="false" outlineLevel="0" collapsed="false">
      <c r="C9883" s="4" t="s">
        <v>17676</v>
      </c>
      <c r="D9883" s="8" t="s">
        <v>23</v>
      </c>
    </row>
    <row r="9884" customFormat="false" ht="12.8" hidden="false" customHeight="false" outlineLevel="0" collapsed="false">
      <c r="C9884" s="4" t="s">
        <v>17677</v>
      </c>
      <c r="D9884" s="8" t="s">
        <v>23</v>
      </c>
    </row>
    <row r="9885" customFormat="false" ht="12.8" hidden="false" customHeight="false" outlineLevel="0" collapsed="false">
      <c r="A9885" s="8" t="s">
        <v>17661</v>
      </c>
      <c r="B9885" s="8" t="s">
        <v>17678</v>
      </c>
      <c r="C9885" s="4" t="s">
        <v>17679</v>
      </c>
      <c r="D9885" s="8" t="s">
        <v>13</v>
      </c>
    </row>
    <row r="9886" customFormat="false" ht="12.8" hidden="false" customHeight="false" outlineLevel="0" collapsed="false">
      <c r="A9886" s="8" t="s">
        <v>17661</v>
      </c>
      <c r="B9886" s="8" t="s">
        <v>17680</v>
      </c>
      <c r="C9886" s="4" t="s">
        <v>17681</v>
      </c>
      <c r="D9886" s="8" t="s">
        <v>13</v>
      </c>
    </row>
    <row r="9887" customFormat="false" ht="23.85" hidden="false" customHeight="false" outlineLevel="0" collapsed="false">
      <c r="A9887" s="8" t="s">
        <v>17661</v>
      </c>
      <c r="B9887" s="8" t="s">
        <v>17682</v>
      </c>
      <c r="C9887" s="4" t="s">
        <v>17683</v>
      </c>
      <c r="D9887" s="8" t="s">
        <v>13</v>
      </c>
    </row>
    <row r="9888" customFormat="false" ht="12.8" hidden="false" customHeight="false" outlineLevel="0" collapsed="false">
      <c r="C9888" s="4" t="s">
        <v>17684</v>
      </c>
      <c r="D9888" s="8" t="s">
        <v>23</v>
      </c>
    </row>
    <row r="9889" customFormat="false" ht="12.8" hidden="false" customHeight="false" outlineLevel="0" collapsed="false">
      <c r="C9889" s="4" t="s">
        <v>17685</v>
      </c>
      <c r="D9889" s="8" t="s">
        <v>23</v>
      </c>
    </row>
    <row r="9890" customFormat="false" ht="12.8" hidden="false" customHeight="false" outlineLevel="0" collapsed="false">
      <c r="A9890" s="8" t="s">
        <v>17686</v>
      </c>
      <c r="B9890" s="8" t="s">
        <v>17686</v>
      </c>
      <c r="C9890" s="4" t="s">
        <v>17687</v>
      </c>
      <c r="D9890" s="8" t="s">
        <v>13</v>
      </c>
    </row>
    <row r="9891" customFormat="false" ht="12.8" hidden="false" customHeight="false" outlineLevel="0" collapsed="false">
      <c r="A9891" s="8" t="s">
        <v>17686</v>
      </c>
      <c r="B9891" s="8" t="s">
        <v>17688</v>
      </c>
      <c r="C9891" s="4" t="s">
        <v>17689</v>
      </c>
      <c r="D9891" s="8" t="s">
        <v>13</v>
      </c>
    </row>
    <row r="9892" customFormat="false" ht="12.8" hidden="false" customHeight="false" outlineLevel="0" collapsed="false">
      <c r="A9892" s="8" t="s">
        <v>17686</v>
      </c>
      <c r="B9892" s="8" t="s">
        <v>17690</v>
      </c>
      <c r="C9892" s="4" t="s">
        <v>17691</v>
      </c>
      <c r="D9892" s="8" t="s">
        <v>13</v>
      </c>
    </row>
    <row r="9893" customFormat="false" ht="12.8" hidden="false" customHeight="false" outlineLevel="0" collapsed="false">
      <c r="A9893" s="8" t="s">
        <v>17686</v>
      </c>
      <c r="B9893" s="8" t="s">
        <v>17692</v>
      </c>
      <c r="C9893" s="4" t="s">
        <v>17693</v>
      </c>
      <c r="D9893" s="8" t="s">
        <v>13</v>
      </c>
    </row>
    <row r="9894" customFormat="false" ht="12.8" hidden="false" customHeight="false" outlineLevel="0" collapsed="false">
      <c r="C9894" s="4" t="s">
        <v>17694</v>
      </c>
      <c r="D9894" s="8" t="s">
        <v>23</v>
      </c>
    </row>
    <row r="9895" customFormat="false" ht="12.8" hidden="false" customHeight="false" outlineLevel="0" collapsed="false">
      <c r="A9895" s="8" t="s">
        <v>17686</v>
      </c>
      <c r="B9895" s="8" t="s">
        <v>17695</v>
      </c>
      <c r="C9895" s="4" t="s">
        <v>17696</v>
      </c>
      <c r="D9895" s="8" t="s">
        <v>13</v>
      </c>
    </row>
    <row r="9896" customFormat="false" ht="12.8" hidden="false" customHeight="false" outlineLevel="0" collapsed="false">
      <c r="C9896" s="4" t="s">
        <v>17697</v>
      </c>
      <c r="D9896" s="8" t="s">
        <v>23</v>
      </c>
    </row>
    <row r="9897" customFormat="false" ht="12.8" hidden="false" customHeight="false" outlineLevel="0" collapsed="false">
      <c r="A9897" s="8" t="s">
        <v>17686</v>
      </c>
      <c r="B9897" s="8" t="s">
        <v>17698</v>
      </c>
      <c r="C9897" s="4" t="s">
        <v>17699</v>
      </c>
      <c r="D9897" s="8" t="s">
        <v>13</v>
      </c>
    </row>
    <row r="9898" customFormat="false" ht="12.8" hidden="false" customHeight="false" outlineLevel="0" collapsed="false">
      <c r="A9898" s="8" t="s">
        <v>17686</v>
      </c>
      <c r="B9898" s="8" t="s">
        <v>17700</v>
      </c>
      <c r="C9898" s="4" t="s">
        <v>17701</v>
      </c>
      <c r="D9898" s="8" t="s">
        <v>13</v>
      </c>
    </row>
    <row r="9899" customFormat="false" ht="12.8" hidden="false" customHeight="false" outlineLevel="0" collapsed="false">
      <c r="A9899" s="8" t="s">
        <v>17686</v>
      </c>
      <c r="B9899" s="8" t="s">
        <v>17702</v>
      </c>
      <c r="C9899" s="4" t="s">
        <v>17703</v>
      </c>
      <c r="D9899" s="8" t="s">
        <v>13</v>
      </c>
    </row>
    <row r="9900" customFormat="false" ht="12.8" hidden="false" customHeight="false" outlineLevel="0" collapsed="false">
      <c r="A9900" s="8" t="s">
        <v>17686</v>
      </c>
      <c r="B9900" s="8" t="s">
        <v>17704</v>
      </c>
      <c r="C9900" s="4" t="s">
        <v>17705</v>
      </c>
      <c r="D9900" s="8" t="s">
        <v>13</v>
      </c>
    </row>
    <row r="9901" customFormat="false" ht="12.8" hidden="false" customHeight="false" outlineLevel="0" collapsed="false">
      <c r="A9901" s="8" t="s">
        <v>17686</v>
      </c>
      <c r="B9901" s="8" t="s">
        <v>17706</v>
      </c>
      <c r="C9901" s="4" t="s">
        <v>17707</v>
      </c>
      <c r="D9901" s="8" t="s">
        <v>13</v>
      </c>
    </row>
    <row r="9902" customFormat="false" ht="12.8" hidden="false" customHeight="false" outlineLevel="0" collapsed="false">
      <c r="A9902" s="8" t="s">
        <v>17708</v>
      </c>
      <c r="B9902" s="8" t="s">
        <v>17708</v>
      </c>
      <c r="C9902" s="4" t="s">
        <v>17709</v>
      </c>
      <c r="D9902" s="8" t="s">
        <v>13</v>
      </c>
    </row>
    <row r="9903" customFormat="false" ht="12.8" hidden="false" customHeight="false" outlineLevel="0" collapsed="false">
      <c r="A9903" s="8" t="s">
        <v>17708</v>
      </c>
      <c r="B9903" s="8" t="s">
        <v>17710</v>
      </c>
      <c r="C9903" s="4" t="s">
        <v>17711</v>
      </c>
      <c r="D9903" s="8" t="s">
        <v>13</v>
      </c>
    </row>
    <row r="9904" customFormat="false" ht="12.8" hidden="false" customHeight="false" outlineLevel="0" collapsed="false">
      <c r="A9904" s="8" t="s">
        <v>17708</v>
      </c>
      <c r="B9904" s="8" t="s">
        <v>17712</v>
      </c>
      <c r="C9904" s="4" t="s">
        <v>17713</v>
      </c>
      <c r="D9904" s="8" t="s">
        <v>13</v>
      </c>
    </row>
    <row r="9905" customFormat="false" ht="12.8" hidden="false" customHeight="false" outlineLevel="0" collapsed="false">
      <c r="A9905" s="8" t="s">
        <v>17708</v>
      </c>
      <c r="B9905" s="8" t="s">
        <v>17714</v>
      </c>
      <c r="C9905" s="4" t="s">
        <v>17715</v>
      </c>
      <c r="D9905" s="8" t="s">
        <v>13</v>
      </c>
    </row>
    <row r="9906" customFormat="false" ht="12.8" hidden="false" customHeight="false" outlineLevel="0" collapsed="false">
      <c r="A9906" s="8" t="s">
        <v>17708</v>
      </c>
      <c r="B9906" s="8" t="s">
        <v>17716</v>
      </c>
      <c r="C9906" s="4" t="s">
        <v>17717</v>
      </c>
      <c r="D9906" s="8" t="s">
        <v>13</v>
      </c>
    </row>
    <row r="9907" customFormat="false" ht="12.8" hidden="false" customHeight="false" outlineLevel="0" collapsed="false">
      <c r="A9907" s="8" t="s">
        <v>17708</v>
      </c>
      <c r="B9907" s="8" t="s">
        <v>17718</v>
      </c>
      <c r="C9907" s="4" t="s">
        <v>17719</v>
      </c>
      <c r="D9907" s="8" t="s">
        <v>13</v>
      </c>
    </row>
    <row r="9908" customFormat="false" ht="12.8" hidden="false" customHeight="false" outlineLevel="0" collapsed="false">
      <c r="A9908" s="8" t="s">
        <v>17708</v>
      </c>
      <c r="B9908" s="8" t="s">
        <v>17720</v>
      </c>
      <c r="C9908" s="4" t="s">
        <v>17721</v>
      </c>
      <c r="D9908" s="8" t="s">
        <v>13</v>
      </c>
    </row>
    <row r="9909" customFormat="false" ht="12.8" hidden="false" customHeight="false" outlineLevel="0" collapsed="false">
      <c r="A9909" s="8" t="s">
        <v>17708</v>
      </c>
      <c r="B9909" s="8" t="s">
        <v>17722</v>
      </c>
      <c r="C9909" s="4" t="s">
        <v>17723</v>
      </c>
      <c r="D9909" s="8" t="s">
        <v>13</v>
      </c>
    </row>
    <row r="9910" customFormat="false" ht="12.8" hidden="false" customHeight="false" outlineLevel="0" collapsed="false">
      <c r="C9910" s="4" t="s">
        <v>16766</v>
      </c>
      <c r="D9910" s="8" t="s">
        <v>23</v>
      </c>
    </row>
    <row r="9911" customFormat="false" ht="12.8" hidden="false" customHeight="false" outlineLevel="0" collapsed="false">
      <c r="C9911" s="4" t="s">
        <v>16767</v>
      </c>
      <c r="D9911" s="8" t="s">
        <v>23</v>
      </c>
    </row>
    <row r="9912" customFormat="false" ht="12.8" hidden="false" customHeight="false" outlineLevel="0" collapsed="false">
      <c r="C9912" s="4" t="s">
        <v>16768</v>
      </c>
      <c r="D9912" s="8" t="s">
        <v>23</v>
      </c>
    </row>
    <row r="9913" customFormat="false" ht="12.8" hidden="false" customHeight="false" outlineLevel="0" collapsed="false">
      <c r="A9913" s="8" t="s">
        <v>17708</v>
      </c>
      <c r="B9913" s="8" t="s">
        <v>17724</v>
      </c>
      <c r="C9913" s="4" t="s">
        <v>17725</v>
      </c>
      <c r="D9913" s="8" t="s">
        <v>13</v>
      </c>
    </row>
    <row r="9914" customFormat="false" ht="12.8" hidden="false" customHeight="false" outlineLevel="0" collapsed="false">
      <c r="A9914" s="8" t="s">
        <v>17708</v>
      </c>
      <c r="B9914" s="8" t="s">
        <v>17726</v>
      </c>
      <c r="C9914" s="4" t="s">
        <v>17727</v>
      </c>
      <c r="D9914" s="8" t="s">
        <v>13</v>
      </c>
    </row>
    <row r="9915" customFormat="false" ht="12.8" hidden="false" customHeight="false" outlineLevel="0" collapsed="false">
      <c r="A9915" s="8" t="s">
        <v>17728</v>
      </c>
      <c r="B9915" s="8" t="s">
        <v>17728</v>
      </c>
      <c r="C9915" s="4" t="s">
        <v>17729</v>
      </c>
      <c r="D9915" s="8" t="s">
        <v>13</v>
      </c>
    </row>
    <row r="9916" customFormat="false" ht="12.8" hidden="false" customHeight="false" outlineLevel="0" collapsed="false">
      <c r="C9916" s="4" t="s">
        <v>17730</v>
      </c>
      <c r="D9916" s="8" t="s">
        <v>23</v>
      </c>
    </row>
    <row r="9917" customFormat="false" ht="12.8" hidden="false" customHeight="false" outlineLevel="0" collapsed="false">
      <c r="A9917" s="8" t="s">
        <v>17728</v>
      </c>
      <c r="B9917" s="8" t="s">
        <v>17731</v>
      </c>
      <c r="C9917" s="4" t="s">
        <v>17732</v>
      </c>
      <c r="D9917" s="8" t="s">
        <v>13</v>
      </c>
    </row>
    <row r="9918" customFormat="false" ht="12.8" hidden="false" customHeight="false" outlineLevel="0" collapsed="false">
      <c r="A9918" s="8" t="s">
        <v>17728</v>
      </c>
      <c r="B9918" s="8" t="s">
        <v>17733</v>
      </c>
      <c r="C9918" s="4" t="s">
        <v>17734</v>
      </c>
      <c r="D9918" s="8" t="s">
        <v>13</v>
      </c>
    </row>
    <row r="9919" customFormat="false" ht="12.8" hidden="false" customHeight="false" outlineLevel="0" collapsed="false">
      <c r="A9919" s="8" t="s">
        <v>17728</v>
      </c>
      <c r="B9919" s="8" t="s">
        <v>17735</v>
      </c>
      <c r="C9919" s="4" t="s">
        <v>17736</v>
      </c>
      <c r="D9919" s="8" t="s">
        <v>13</v>
      </c>
    </row>
    <row r="9920" customFormat="false" ht="12.8" hidden="false" customHeight="false" outlineLevel="0" collapsed="false">
      <c r="A9920" s="8" t="s">
        <v>17728</v>
      </c>
      <c r="B9920" s="8" t="s">
        <v>17737</v>
      </c>
      <c r="C9920" s="4" t="s">
        <v>17738</v>
      </c>
      <c r="D9920" s="8" t="s">
        <v>13</v>
      </c>
    </row>
    <row r="9921" customFormat="false" ht="12.8" hidden="false" customHeight="false" outlineLevel="0" collapsed="false">
      <c r="A9921" s="8" t="s">
        <v>17728</v>
      </c>
      <c r="B9921" s="8" t="s">
        <v>17739</v>
      </c>
      <c r="C9921" s="4" t="s">
        <v>17740</v>
      </c>
      <c r="D9921" s="8" t="s">
        <v>13</v>
      </c>
    </row>
    <row r="9922" customFormat="false" ht="12.8" hidden="false" customHeight="false" outlineLevel="0" collapsed="false">
      <c r="A9922" s="8" t="s">
        <v>17728</v>
      </c>
      <c r="B9922" s="8" t="s">
        <v>17741</v>
      </c>
      <c r="C9922" s="4" t="s">
        <v>17742</v>
      </c>
      <c r="D9922" s="8" t="s">
        <v>13</v>
      </c>
    </row>
    <row r="9923" customFormat="false" ht="12.8" hidden="false" customHeight="false" outlineLevel="0" collapsed="false">
      <c r="C9923" s="4" t="s">
        <v>17743</v>
      </c>
      <c r="D9923" s="8" t="s">
        <v>23</v>
      </c>
    </row>
    <row r="9924" customFormat="false" ht="12.8" hidden="false" customHeight="false" outlineLevel="0" collapsed="false">
      <c r="A9924" s="8" t="s">
        <v>17728</v>
      </c>
      <c r="B9924" s="8" t="s">
        <v>17744</v>
      </c>
      <c r="C9924" s="4" t="s">
        <v>17745</v>
      </c>
      <c r="D9924" s="8" t="s">
        <v>13</v>
      </c>
    </row>
    <row r="9925" customFormat="false" ht="12.8" hidden="false" customHeight="false" outlineLevel="0" collapsed="false">
      <c r="A9925" s="8" t="s">
        <v>17728</v>
      </c>
      <c r="B9925" s="8" t="s">
        <v>17746</v>
      </c>
      <c r="C9925" s="4" t="s">
        <v>17747</v>
      </c>
      <c r="D9925" s="8" t="s">
        <v>13</v>
      </c>
    </row>
    <row r="9926" customFormat="false" ht="12.8" hidden="false" customHeight="false" outlineLevel="0" collapsed="false">
      <c r="A9926" s="8" t="s">
        <v>17728</v>
      </c>
      <c r="B9926" s="8" t="s">
        <v>17748</v>
      </c>
      <c r="C9926" s="4" t="s">
        <v>17749</v>
      </c>
      <c r="D9926" s="8" t="s">
        <v>13</v>
      </c>
    </row>
    <row r="9927" customFormat="false" ht="12.8" hidden="false" customHeight="false" outlineLevel="0" collapsed="false">
      <c r="C9927" s="4" t="s">
        <v>17750</v>
      </c>
      <c r="D9927" s="8" t="s">
        <v>23</v>
      </c>
    </row>
    <row r="9928" customFormat="false" ht="12.8" hidden="false" customHeight="false" outlineLevel="0" collapsed="false">
      <c r="C9928" s="4" t="s">
        <v>17751</v>
      </c>
      <c r="D9928" s="8" t="s">
        <v>23</v>
      </c>
    </row>
    <row r="9929" customFormat="false" ht="12.8" hidden="false" customHeight="false" outlineLevel="0" collapsed="false">
      <c r="C9929" s="4" t="s">
        <v>17752</v>
      </c>
      <c r="D9929" s="8" t="s">
        <v>23</v>
      </c>
    </row>
    <row r="9930" customFormat="false" ht="12.8" hidden="false" customHeight="false" outlineLevel="0" collapsed="false">
      <c r="A9930" s="8" t="s">
        <v>17728</v>
      </c>
      <c r="B9930" s="8" t="s">
        <v>17753</v>
      </c>
      <c r="C9930" s="4" t="s">
        <v>17754</v>
      </c>
      <c r="D9930" s="8" t="s">
        <v>13</v>
      </c>
    </row>
    <row r="9931" customFormat="false" ht="12.8" hidden="false" customHeight="false" outlineLevel="0" collapsed="false">
      <c r="A9931" s="8" t="s">
        <v>17755</v>
      </c>
      <c r="B9931" s="8" t="s">
        <v>17755</v>
      </c>
      <c r="C9931" s="4" t="s">
        <v>17756</v>
      </c>
      <c r="D9931" s="8" t="s">
        <v>13</v>
      </c>
    </row>
    <row r="9932" customFormat="false" ht="12.8" hidden="false" customHeight="false" outlineLevel="0" collapsed="false">
      <c r="A9932" s="8" t="s">
        <v>17755</v>
      </c>
      <c r="B9932" s="8" t="s">
        <v>17757</v>
      </c>
      <c r="C9932" s="4" t="s">
        <v>17758</v>
      </c>
      <c r="D9932" s="8" t="s">
        <v>13</v>
      </c>
    </row>
    <row r="9933" customFormat="false" ht="12.8" hidden="false" customHeight="false" outlineLevel="0" collapsed="false">
      <c r="A9933" s="8" t="s">
        <v>17755</v>
      </c>
      <c r="B9933" s="8" t="s">
        <v>17759</v>
      </c>
      <c r="C9933" s="4" t="s">
        <v>17760</v>
      </c>
      <c r="D9933" s="8" t="s">
        <v>13</v>
      </c>
    </row>
    <row r="9934" customFormat="false" ht="12.8" hidden="false" customHeight="false" outlineLevel="0" collapsed="false">
      <c r="A9934" s="8" t="s">
        <v>17755</v>
      </c>
      <c r="B9934" s="8" t="s">
        <v>17761</v>
      </c>
      <c r="C9934" s="4" t="s">
        <v>17762</v>
      </c>
      <c r="D9934" s="8" t="s">
        <v>13</v>
      </c>
    </row>
    <row r="9935" customFormat="false" ht="12.8" hidden="false" customHeight="false" outlineLevel="0" collapsed="false">
      <c r="A9935" s="8" t="s">
        <v>17755</v>
      </c>
      <c r="B9935" s="8" t="s">
        <v>17763</v>
      </c>
      <c r="C9935" s="4" t="s">
        <v>17764</v>
      </c>
      <c r="D9935" s="8" t="s">
        <v>13</v>
      </c>
    </row>
    <row r="9936" customFormat="false" ht="12.8" hidden="false" customHeight="false" outlineLevel="0" collapsed="false">
      <c r="A9936" s="8" t="s">
        <v>17755</v>
      </c>
      <c r="B9936" s="8" t="s">
        <v>17765</v>
      </c>
      <c r="C9936" s="4" t="s">
        <v>17766</v>
      </c>
      <c r="D9936" s="8" t="s">
        <v>13</v>
      </c>
    </row>
    <row r="9937" customFormat="false" ht="12.8" hidden="false" customHeight="false" outlineLevel="0" collapsed="false">
      <c r="A9937" s="8" t="s">
        <v>17755</v>
      </c>
      <c r="B9937" s="8" t="s">
        <v>17767</v>
      </c>
      <c r="C9937" s="4" t="s">
        <v>17768</v>
      </c>
      <c r="D9937" s="8" t="s">
        <v>13</v>
      </c>
    </row>
    <row r="9938" customFormat="false" ht="12.8" hidden="false" customHeight="false" outlineLevel="0" collapsed="false">
      <c r="C9938" s="4" t="s">
        <v>17769</v>
      </c>
      <c r="D9938" s="8" t="s">
        <v>23</v>
      </c>
    </row>
    <row r="9939" customFormat="false" ht="12.8" hidden="false" customHeight="false" outlineLevel="0" collapsed="false">
      <c r="C9939" s="4" t="s">
        <v>17770</v>
      </c>
      <c r="D9939" s="8" t="s">
        <v>23</v>
      </c>
    </row>
    <row r="9940" customFormat="false" ht="12.8" hidden="false" customHeight="false" outlineLevel="0" collapsed="false">
      <c r="A9940" s="8" t="s">
        <v>17755</v>
      </c>
      <c r="B9940" s="8" t="s">
        <v>17771</v>
      </c>
      <c r="C9940" s="4" t="s">
        <v>17772</v>
      </c>
      <c r="D9940" s="8" t="s">
        <v>13</v>
      </c>
    </row>
    <row r="9941" customFormat="false" ht="12.8" hidden="false" customHeight="false" outlineLevel="0" collapsed="false">
      <c r="C9941" s="4" t="s">
        <v>17773</v>
      </c>
      <c r="D9941" s="8" t="s">
        <v>23</v>
      </c>
    </row>
    <row r="9942" customFormat="false" ht="12.8" hidden="false" customHeight="false" outlineLevel="0" collapsed="false">
      <c r="C9942" s="4" t="s">
        <v>17774</v>
      </c>
      <c r="D9942" s="8" t="s">
        <v>23</v>
      </c>
    </row>
    <row r="9943" customFormat="false" ht="12.8" hidden="false" customHeight="false" outlineLevel="0" collapsed="false">
      <c r="A9943" s="8" t="s">
        <v>17755</v>
      </c>
      <c r="B9943" s="8" t="s">
        <v>17775</v>
      </c>
      <c r="C9943" s="4" t="s">
        <v>17776</v>
      </c>
      <c r="D9943" s="8" t="s">
        <v>13</v>
      </c>
    </row>
    <row r="9944" customFormat="false" ht="12.8" hidden="false" customHeight="false" outlineLevel="0" collapsed="false">
      <c r="A9944" s="8" t="s">
        <v>17777</v>
      </c>
      <c r="B9944" s="8" t="s">
        <v>17777</v>
      </c>
      <c r="C9944" s="4" t="s">
        <v>17778</v>
      </c>
      <c r="D9944" s="8" t="s">
        <v>13</v>
      </c>
    </row>
    <row r="9945" customFormat="false" ht="12.8" hidden="false" customHeight="false" outlineLevel="0" collapsed="false">
      <c r="A9945" s="8" t="s">
        <v>17777</v>
      </c>
      <c r="B9945" s="8" t="s">
        <v>17779</v>
      </c>
      <c r="C9945" s="4" t="s">
        <v>17780</v>
      </c>
      <c r="D9945" s="8" t="s">
        <v>13</v>
      </c>
    </row>
    <row r="9946" customFormat="false" ht="12.8" hidden="false" customHeight="false" outlineLevel="0" collapsed="false">
      <c r="A9946" s="8" t="s">
        <v>17777</v>
      </c>
      <c r="B9946" s="8" t="s">
        <v>17781</v>
      </c>
      <c r="C9946" s="4" t="s">
        <v>17782</v>
      </c>
      <c r="D9946" s="8" t="s">
        <v>13</v>
      </c>
    </row>
    <row r="9947" customFormat="false" ht="12.8" hidden="false" customHeight="false" outlineLevel="0" collapsed="false">
      <c r="C9947" s="4" t="s">
        <v>17783</v>
      </c>
      <c r="D9947" s="8" t="s">
        <v>23</v>
      </c>
    </row>
    <row r="9948" customFormat="false" ht="12.8" hidden="false" customHeight="false" outlineLevel="0" collapsed="false">
      <c r="A9948" s="8" t="s">
        <v>17777</v>
      </c>
      <c r="B9948" s="8" t="s">
        <v>17784</v>
      </c>
      <c r="C9948" s="4" t="s">
        <v>17785</v>
      </c>
      <c r="D9948" s="8" t="s">
        <v>13</v>
      </c>
    </row>
    <row r="9949" customFormat="false" ht="12.8" hidden="false" customHeight="false" outlineLevel="0" collapsed="false">
      <c r="C9949" s="4" t="s">
        <v>17786</v>
      </c>
      <c r="D9949" s="8" t="s">
        <v>23</v>
      </c>
    </row>
    <row r="9950" customFormat="false" ht="12.8" hidden="false" customHeight="false" outlineLevel="0" collapsed="false">
      <c r="C9950" s="4" t="s">
        <v>17787</v>
      </c>
      <c r="D9950" s="8" t="s">
        <v>23</v>
      </c>
    </row>
    <row r="9951" customFormat="false" ht="12.8" hidden="false" customHeight="false" outlineLevel="0" collapsed="false">
      <c r="C9951" s="4" t="s">
        <v>17788</v>
      </c>
      <c r="D9951" s="8" t="s">
        <v>23</v>
      </c>
    </row>
    <row r="9952" customFormat="false" ht="12.8" hidden="false" customHeight="false" outlineLevel="0" collapsed="false">
      <c r="C9952" s="4" t="s">
        <v>17789</v>
      </c>
      <c r="D9952" s="8" t="s">
        <v>23</v>
      </c>
    </row>
    <row r="9953" customFormat="false" ht="12.8" hidden="false" customHeight="false" outlineLevel="0" collapsed="false">
      <c r="C9953" s="4" t="s">
        <v>17790</v>
      </c>
      <c r="D9953" s="8" t="s">
        <v>23</v>
      </c>
    </row>
    <row r="9954" customFormat="false" ht="12.8" hidden="false" customHeight="false" outlineLevel="0" collapsed="false">
      <c r="A9954" s="8" t="s">
        <v>17777</v>
      </c>
      <c r="B9954" s="8" t="s">
        <v>17791</v>
      </c>
      <c r="C9954" s="4" t="s">
        <v>17792</v>
      </c>
      <c r="D9954" s="8" t="s">
        <v>13</v>
      </c>
    </row>
    <row r="9955" customFormat="false" ht="12.8" hidden="false" customHeight="false" outlineLevel="0" collapsed="false">
      <c r="A9955" s="8" t="s">
        <v>17777</v>
      </c>
      <c r="B9955" s="8" t="s">
        <v>17793</v>
      </c>
      <c r="C9955" s="4" t="s">
        <v>17794</v>
      </c>
      <c r="D9955" s="8" t="s">
        <v>13</v>
      </c>
    </row>
    <row r="9956" customFormat="false" ht="12.8" hidden="false" customHeight="false" outlineLevel="0" collapsed="false">
      <c r="C9956" s="4" t="s">
        <v>17795</v>
      </c>
      <c r="D9956" s="8" t="s">
        <v>23</v>
      </c>
    </row>
    <row r="9957" customFormat="false" ht="12.8" hidden="false" customHeight="false" outlineLevel="0" collapsed="false">
      <c r="A9957" s="8" t="s">
        <v>17777</v>
      </c>
      <c r="B9957" s="8" t="s">
        <v>17796</v>
      </c>
      <c r="C9957" s="4" t="s">
        <v>17797</v>
      </c>
      <c r="D9957" s="8" t="s">
        <v>13</v>
      </c>
    </row>
    <row r="9958" customFormat="false" ht="12.8" hidden="false" customHeight="false" outlineLevel="0" collapsed="false">
      <c r="A9958" s="8" t="s">
        <v>17777</v>
      </c>
      <c r="B9958" s="8" t="s">
        <v>17798</v>
      </c>
      <c r="C9958" s="4" t="s">
        <v>17799</v>
      </c>
      <c r="D9958" s="8" t="s">
        <v>13</v>
      </c>
    </row>
    <row r="9959" customFormat="false" ht="12.8" hidden="false" customHeight="false" outlineLevel="0" collapsed="false">
      <c r="C9959" s="4" t="s">
        <v>17800</v>
      </c>
      <c r="D9959" s="8" t="s">
        <v>23</v>
      </c>
    </row>
    <row r="9960" customFormat="false" ht="12.8" hidden="false" customHeight="false" outlineLevel="0" collapsed="false">
      <c r="C9960" s="4" t="s">
        <v>17801</v>
      </c>
      <c r="D9960" s="8" t="s">
        <v>23</v>
      </c>
    </row>
    <row r="9961" customFormat="false" ht="12.8" hidden="false" customHeight="false" outlineLevel="0" collapsed="false">
      <c r="A9961" s="8" t="s">
        <v>17777</v>
      </c>
      <c r="B9961" s="8" t="s">
        <v>17802</v>
      </c>
      <c r="C9961" s="4" t="s">
        <v>17803</v>
      </c>
      <c r="D9961" s="8" t="s">
        <v>13</v>
      </c>
    </row>
    <row r="9962" customFormat="false" ht="12.8" hidden="false" customHeight="false" outlineLevel="0" collapsed="false">
      <c r="C9962" s="4" t="s">
        <v>17804</v>
      </c>
      <c r="D9962" s="8" t="s">
        <v>23</v>
      </c>
    </row>
    <row r="9963" customFormat="false" ht="12.8" hidden="false" customHeight="false" outlineLevel="0" collapsed="false">
      <c r="A9963" s="8" t="s">
        <v>17777</v>
      </c>
      <c r="B9963" s="8" t="s">
        <v>17805</v>
      </c>
      <c r="C9963" s="4" t="s">
        <v>17806</v>
      </c>
      <c r="D9963" s="8" t="s">
        <v>13</v>
      </c>
    </row>
    <row r="9964" customFormat="false" ht="12.8" hidden="false" customHeight="false" outlineLevel="0" collapsed="false">
      <c r="A9964" s="8" t="s">
        <v>17777</v>
      </c>
      <c r="B9964" s="8" t="s">
        <v>17807</v>
      </c>
      <c r="C9964" s="4" t="s">
        <v>17808</v>
      </c>
      <c r="D9964" s="8" t="s">
        <v>13</v>
      </c>
    </row>
    <row r="9965" customFormat="false" ht="12.8" hidden="false" customHeight="false" outlineLevel="0" collapsed="false">
      <c r="A9965" s="8" t="s">
        <v>17809</v>
      </c>
      <c r="B9965" s="8" t="s">
        <v>17809</v>
      </c>
      <c r="C9965" s="4" t="s">
        <v>17810</v>
      </c>
      <c r="D9965" s="8" t="s">
        <v>13</v>
      </c>
    </row>
    <row r="9966" customFormat="false" ht="12.8" hidden="false" customHeight="false" outlineLevel="0" collapsed="false">
      <c r="A9966" s="8" t="s">
        <v>17809</v>
      </c>
      <c r="B9966" s="8" t="s">
        <v>17811</v>
      </c>
      <c r="C9966" s="4" t="s">
        <v>17812</v>
      </c>
      <c r="D9966" s="8" t="s">
        <v>13</v>
      </c>
    </row>
    <row r="9967" customFormat="false" ht="12.8" hidden="false" customHeight="false" outlineLevel="0" collapsed="false">
      <c r="A9967" s="8" t="s">
        <v>17809</v>
      </c>
      <c r="B9967" s="8" t="s">
        <v>17813</v>
      </c>
      <c r="C9967" s="4" t="s">
        <v>17814</v>
      </c>
      <c r="D9967" s="8" t="s">
        <v>13</v>
      </c>
    </row>
    <row r="9968" customFormat="false" ht="12.8" hidden="false" customHeight="false" outlineLevel="0" collapsed="false">
      <c r="A9968" s="8" t="s">
        <v>17809</v>
      </c>
      <c r="B9968" s="8" t="s">
        <v>17815</v>
      </c>
      <c r="C9968" s="4" t="s">
        <v>17816</v>
      </c>
      <c r="D9968" s="8" t="s">
        <v>13</v>
      </c>
    </row>
    <row r="9969" customFormat="false" ht="12.8" hidden="false" customHeight="false" outlineLevel="0" collapsed="false">
      <c r="A9969" s="8" t="s">
        <v>17809</v>
      </c>
      <c r="B9969" s="8" t="s">
        <v>17817</v>
      </c>
      <c r="C9969" s="4" t="s">
        <v>17818</v>
      </c>
      <c r="D9969" s="8" t="s">
        <v>13</v>
      </c>
    </row>
    <row r="9970" customFormat="false" ht="12.8" hidden="false" customHeight="false" outlineLevel="0" collapsed="false">
      <c r="A9970" s="8" t="s">
        <v>17809</v>
      </c>
      <c r="B9970" s="8" t="s">
        <v>17819</v>
      </c>
      <c r="C9970" s="4" t="s">
        <v>17820</v>
      </c>
      <c r="D9970" s="8" t="s">
        <v>13</v>
      </c>
    </row>
    <row r="9971" customFormat="false" ht="12.8" hidden="false" customHeight="false" outlineLevel="0" collapsed="false">
      <c r="A9971" s="8" t="s">
        <v>17809</v>
      </c>
      <c r="B9971" s="8" t="s">
        <v>17821</v>
      </c>
      <c r="C9971" s="4" t="s">
        <v>17822</v>
      </c>
      <c r="D9971" s="8" t="s">
        <v>13</v>
      </c>
    </row>
    <row r="9972" customFormat="false" ht="12.8" hidden="false" customHeight="false" outlineLevel="0" collapsed="false">
      <c r="A9972" s="8" t="s">
        <v>17809</v>
      </c>
      <c r="B9972" s="8" t="s">
        <v>17823</v>
      </c>
      <c r="C9972" s="4" t="s">
        <v>17824</v>
      </c>
      <c r="D9972" s="8" t="s">
        <v>13</v>
      </c>
    </row>
    <row r="9973" customFormat="false" ht="12.8" hidden="false" customHeight="false" outlineLevel="0" collapsed="false">
      <c r="A9973" s="8" t="s">
        <v>17825</v>
      </c>
      <c r="B9973" s="8" t="s">
        <v>17825</v>
      </c>
      <c r="C9973" s="4" t="s">
        <v>17826</v>
      </c>
      <c r="D9973" s="8" t="s">
        <v>13</v>
      </c>
    </row>
    <row r="9974" customFormat="false" ht="12.8" hidden="false" customHeight="false" outlineLevel="0" collapsed="false">
      <c r="A9974" s="8" t="s">
        <v>17825</v>
      </c>
      <c r="B9974" s="8" t="s">
        <v>17827</v>
      </c>
      <c r="C9974" s="4" t="s">
        <v>17828</v>
      </c>
      <c r="D9974" s="8" t="s">
        <v>13</v>
      </c>
    </row>
    <row r="9975" customFormat="false" ht="12.8" hidden="false" customHeight="false" outlineLevel="0" collapsed="false">
      <c r="A9975" s="8" t="s">
        <v>17825</v>
      </c>
      <c r="B9975" s="8" t="s">
        <v>17829</v>
      </c>
      <c r="C9975" s="4" t="s">
        <v>17830</v>
      </c>
      <c r="D9975" s="8" t="s">
        <v>13</v>
      </c>
    </row>
    <row r="9976" customFormat="false" ht="12.8" hidden="false" customHeight="false" outlineLevel="0" collapsed="false">
      <c r="A9976" s="8" t="s">
        <v>17825</v>
      </c>
      <c r="B9976" s="8" t="s">
        <v>17831</v>
      </c>
      <c r="C9976" s="4" t="s">
        <v>17832</v>
      </c>
      <c r="D9976" s="8" t="s">
        <v>13</v>
      </c>
    </row>
    <row r="9977" customFormat="false" ht="12.8" hidden="false" customHeight="false" outlineLevel="0" collapsed="false">
      <c r="C9977" s="4" t="s">
        <v>17833</v>
      </c>
      <c r="D9977" s="8" t="s">
        <v>23</v>
      </c>
    </row>
    <row r="9978" customFormat="false" ht="12.8" hidden="false" customHeight="false" outlineLevel="0" collapsed="false">
      <c r="A9978" s="8" t="s">
        <v>17825</v>
      </c>
      <c r="B9978" s="8" t="s">
        <v>17834</v>
      </c>
      <c r="C9978" s="4" t="s">
        <v>17835</v>
      </c>
      <c r="D9978" s="8" t="s">
        <v>13</v>
      </c>
    </row>
    <row r="9979" customFormat="false" ht="23.85" hidden="false" customHeight="false" outlineLevel="0" collapsed="false">
      <c r="A9979" s="8" t="s">
        <v>17836</v>
      </c>
      <c r="B9979" s="8" t="s">
        <v>17836</v>
      </c>
      <c r="C9979" s="4" t="s">
        <v>17837</v>
      </c>
      <c r="D9979" s="8" t="s">
        <v>13</v>
      </c>
    </row>
    <row r="9980" customFormat="false" ht="12.8" hidden="false" customHeight="false" outlineLevel="0" collapsed="false">
      <c r="A9980" s="8" t="s">
        <v>17836</v>
      </c>
      <c r="B9980" s="8" t="s">
        <v>17838</v>
      </c>
      <c r="C9980" s="4" t="s">
        <v>17839</v>
      </c>
      <c r="D9980" s="8" t="s">
        <v>13</v>
      </c>
    </row>
    <row r="9981" customFormat="false" ht="12.8" hidden="false" customHeight="false" outlineLevel="0" collapsed="false">
      <c r="A9981" s="8" t="s">
        <v>17836</v>
      </c>
      <c r="B9981" s="8" t="s">
        <v>17840</v>
      </c>
      <c r="C9981" s="4" t="s">
        <v>17841</v>
      </c>
      <c r="D9981" s="8" t="s">
        <v>13</v>
      </c>
    </row>
    <row r="9982" customFormat="false" ht="12.8" hidden="false" customHeight="false" outlineLevel="0" collapsed="false">
      <c r="A9982" s="8" t="s">
        <v>17836</v>
      </c>
      <c r="B9982" s="8" t="s">
        <v>17842</v>
      </c>
      <c r="C9982" s="4" t="s">
        <v>17843</v>
      </c>
      <c r="D9982" s="8" t="s">
        <v>13</v>
      </c>
    </row>
    <row r="9983" customFormat="false" ht="12.8" hidden="false" customHeight="false" outlineLevel="0" collapsed="false">
      <c r="C9983" s="4" t="s">
        <v>17844</v>
      </c>
      <c r="D9983" s="8" t="s">
        <v>23</v>
      </c>
    </row>
    <row r="9984" customFormat="false" ht="12.8" hidden="false" customHeight="false" outlineLevel="0" collapsed="false">
      <c r="C9984" s="4" t="s">
        <v>17845</v>
      </c>
      <c r="D9984" s="8" t="s">
        <v>23</v>
      </c>
    </row>
    <row r="9985" customFormat="false" ht="12.8" hidden="false" customHeight="false" outlineLevel="0" collapsed="false">
      <c r="A9985" s="8" t="s">
        <v>17836</v>
      </c>
      <c r="B9985" s="8" t="s">
        <v>17846</v>
      </c>
      <c r="C9985" s="4" t="s">
        <v>17847</v>
      </c>
      <c r="D9985" s="8" t="s">
        <v>13</v>
      </c>
    </row>
    <row r="9986" customFormat="false" ht="12.8" hidden="false" customHeight="false" outlineLevel="0" collapsed="false">
      <c r="A9986" s="8" t="s">
        <v>17836</v>
      </c>
      <c r="B9986" s="8" t="s">
        <v>17848</v>
      </c>
      <c r="C9986" s="4" t="s">
        <v>17849</v>
      </c>
      <c r="D9986" s="8" t="s">
        <v>13</v>
      </c>
    </row>
    <row r="9987" customFormat="false" ht="12.8" hidden="false" customHeight="false" outlineLevel="0" collapsed="false">
      <c r="A9987" s="8" t="s">
        <v>17836</v>
      </c>
      <c r="B9987" s="8" t="s">
        <v>17850</v>
      </c>
      <c r="C9987" s="4" t="s">
        <v>17851</v>
      </c>
      <c r="D9987" s="8" t="s">
        <v>13</v>
      </c>
    </row>
    <row r="9988" customFormat="false" ht="12.8" hidden="false" customHeight="false" outlineLevel="0" collapsed="false">
      <c r="A9988" s="8" t="s">
        <v>17836</v>
      </c>
      <c r="B9988" s="8" t="s">
        <v>17852</v>
      </c>
      <c r="C9988" s="4" t="s">
        <v>17853</v>
      </c>
      <c r="D9988" s="8" t="s">
        <v>13</v>
      </c>
    </row>
    <row r="9989" customFormat="false" ht="23.85" hidden="false" customHeight="false" outlineLevel="0" collapsed="false">
      <c r="A9989" s="8" t="s">
        <v>11</v>
      </c>
      <c r="B9989" s="2" t="s">
        <v>11</v>
      </c>
      <c r="C9989" s="1" t="s">
        <v>12</v>
      </c>
      <c r="D9989" s="2" t="s">
        <v>13</v>
      </c>
    </row>
    <row r="9990" customFormat="false" ht="12.8" hidden="false" customHeight="false" outlineLevel="0" collapsed="false">
      <c r="A9990" s="8" t="s">
        <v>14</v>
      </c>
      <c r="B9990" s="2" t="s">
        <v>14</v>
      </c>
      <c r="C9990" s="1" t="s">
        <v>15</v>
      </c>
      <c r="D9990" s="2" t="s">
        <v>13</v>
      </c>
    </row>
    <row r="9991" customFormat="false" ht="23.85" hidden="false" customHeight="false" outlineLevel="0" collapsed="false">
      <c r="A9991" s="8" t="s">
        <v>16</v>
      </c>
      <c r="B9991" s="2" t="s">
        <v>16</v>
      </c>
      <c r="C9991" s="1" t="s">
        <v>17</v>
      </c>
      <c r="D9991" s="2" t="s">
        <v>13</v>
      </c>
    </row>
    <row r="9992" customFormat="false" ht="12.8" hidden="false" customHeight="false" outlineLevel="0" collapsed="false">
      <c r="A9992" s="8" t="s">
        <v>18</v>
      </c>
      <c r="B9992" s="2" t="s">
        <v>18</v>
      </c>
      <c r="C9992" s="1" t="s">
        <v>19</v>
      </c>
      <c r="D9992" s="2" t="s">
        <v>13</v>
      </c>
    </row>
    <row r="9993" customFormat="false" ht="23.85" hidden="false" customHeight="false" outlineLevel="0" collapsed="false">
      <c r="A9993" s="8" t="s">
        <v>20</v>
      </c>
      <c r="B9993" s="2" t="s">
        <v>20</v>
      </c>
      <c r="C9993" s="1" t="s">
        <v>21</v>
      </c>
      <c r="D9993" s="2" t="s">
        <v>13</v>
      </c>
    </row>
    <row r="9994" customFormat="false" ht="23.85" hidden="false" customHeight="false" outlineLevel="0" collapsed="false">
      <c r="A9994" s="8" t="s">
        <v>20</v>
      </c>
      <c r="B9994" s="2" t="s">
        <v>20</v>
      </c>
      <c r="C9994" s="1" t="s">
        <v>22</v>
      </c>
      <c r="D9994" s="2" t="s">
        <v>23</v>
      </c>
    </row>
    <row r="9995" customFormat="false" ht="12.8" hidden="false" customHeight="false" outlineLevel="0" collapsed="false">
      <c r="A9995" s="8" t="s">
        <v>26</v>
      </c>
      <c r="B9995" s="2" t="s">
        <v>26</v>
      </c>
      <c r="C9995" s="1" t="s">
        <v>27</v>
      </c>
      <c r="D9995" s="2" t="s">
        <v>13</v>
      </c>
    </row>
    <row r="9996" customFormat="false" ht="23.85" hidden="false" customHeight="false" outlineLevel="0" collapsed="false">
      <c r="A9996" s="8" t="s">
        <v>28</v>
      </c>
      <c r="B9996" s="2" t="s">
        <v>28</v>
      </c>
      <c r="C9996" s="1" t="s">
        <v>29</v>
      </c>
      <c r="D9996" s="2" t="s">
        <v>13</v>
      </c>
    </row>
    <row r="9997" customFormat="false" ht="12.8" hidden="false" customHeight="false" outlineLevel="0" collapsed="false">
      <c r="A9997" s="8" t="s">
        <v>30</v>
      </c>
      <c r="B9997" s="2" t="s">
        <v>30</v>
      </c>
      <c r="C9997" s="1" t="s">
        <v>31</v>
      </c>
      <c r="D9997" s="2" t="s">
        <v>13</v>
      </c>
    </row>
    <row r="9998" customFormat="false" ht="12.8" hidden="false" customHeight="false" outlineLevel="0" collapsed="false">
      <c r="A9998" s="8" t="s">
        <v>34</v>
      </c>
      <c r="B9998" s="2" t="s">
        <v>34</v>
      </c>
      <c r="C9998" s="1" t="s">
        <v>35</v>
      </c>
      <c r="D9998" s="2" t="s">
        <v>13</v>
      </c>
    </row>
    <row r="9999" customFormat="false" ht="12.8" hidden="false" customHeight="false" outlineLevel="0" collapsed="false">
      <c r="A9999" s="8" t="s">
        <v>36</v>
      </c>
      <c r="B9999" s="2" t="s">
        <v>36</v>
      </c>
      <c r="C9999" s="1" t="s">
        <v>37</v>
      </c>
      <c r="D9999" s="2" t="s">
        <v>13</v>
      </c>
    </row>
    <row r="10000" customFormat="false" ht="12.8" hidden="false" customHeight="false" outlineLevel="0" collapsed="false">
      <c r="A10000" s="8" t="s">
        <v>38</v>
      </c>
      <c r="B10000" s="2" t="s">
        <v>38</v>
      </c>
      <c r="C10000" s="1" t="s">
        <v>39</v>
      </c>
      <c r="D10000" s="2" t="s">
        <v>13</v>
      </c>
    </row>
    <row r="10001" customFormat="false" ht="12.8" hidden="false" customHeight="false" outlineLevel="0" collapsed="false">
      <c r="A10001" s="8" t="s">
        <v>40</v>
      </c>
      <c r="B10001" s="2" t="s">
        <v>40</v>
      </c>
      <c r="C10001" s="1" t="s">
        <v>41</v>
      </c>
      <c r="D10001" s="2" t="s">
        <v>13</v>
      </c>
    </row>
    <row r="10002" customFormat="false" ht="12.8" hidden="false" customHeight="false" outlineLevel="0" collapsed="false">
      <c r="A10002" s="8" t="s">
        <v>42</v>
      </c>
      <c r="B10002" s="2" t="s">
        <v>42</v>
      </c>
      <c r="C10002" s="1" t="s">
        <v>43</v>
      </c>
      <c r="D10002" s="2" t="s">
        <v>13</v>
      </c>
    </row>
    <row r="10003" customFormat="false" ht="12.8" hidden="false" customHeight="false" outlineLevel="0" collapsed="false">
      <c r="A10003" s="8" t="s">
        <v>44</v>
      </c>
      <c r="B10003" s="2" t="s">
        <v>44</v>
      </c>
      <c r="C10003" s="1" t="s">
        <v>45</v>
      </c>
      <c r="D10003" s="2" t="s">
        <v>13</v>
      </c>
    </row>
    <row r="10004" customFormat="false" ht="12.8" hidden="false" customHeight="false" outlineLevel="0" collapsed="false">
      <c r="A10004" s="8" t="s">
        <v>48</v>
      </c>
      <c r="B10004" s="2" t="s">
        <v>48</v>
      </c>
      <c r="C10004" s="1" t="s">
        <v>49</v>
      </c>
      <c r="D10004" s="2" t="s">
        <v>13</v>
      </c>
    </row>
    <row r="10005" customFormat="false" ht="12.8" hidden="false" customHeight="false" outlineLevel="0" collapsed="false">
      <c r="A10005" s="8" t="s">
        <v>48</v>
      </c>
      <c r="B10005" s="2" t="s">
        <v>48</v>
      </c>
      <c r="C10005" s="1" t="s">
        <v>50</v>
      </c>
      <c r="D10005" s="2" t="s">
        <v>23</v>
      </c>
    </row>
    <row r="10006" customFormat="false" ht="12.8" hidden="false" customHeight="false" outlineLevel="0" collapsed="false">
      <c r="A10006" s="8" t="s">
        <v>48</v>
      </c>
      <c r="B10006" s="2" t="s">
        <v>48</v>
      </c>
      <c r="C10006" s="1" t="s">
        <v>51</v>
      </c>
      <c r="D10006" s="2" t="s">
        <v>23</v>
      </c>
    </row>
    <row r="10007" customFormat="false" ht="12.8" hidden="false" customHeight="false" outlineLevel="0" collapsed="false">
      <c r="A10007" s="8" t="s">
        <v>48</v>
      </c>
      <c r="B10007" s="2" t="s">
        <v>48</v>
      </c>
      <c r="C10007" s="1" t="s">
        <v>52</v>
      </c>
      <c r="D10007" s="2" t="s">
        <v>23</v>
      </c>
    </row>
    <row r="10008" customFormat="false" ht="12.8" hidden="false" customHeight="false" outlineLevel="0" collapsed="false">
      <c r="A10008" s="8" t="s">
        <v>48</v>
      </c>
      <c r="B10008" s="2" t="s">
        <v>48</v>
      </c>
      <c r="C10008" s="1" t="s">
        <v>53</v>
      </c>
      <c r="D10008" s="2" t="s">
        <v>23</v>
      </c>
    </row>
    <row r="10009" customFormat="false" ht="12.8" hidden="false" customHeight="false" outlineLevel="0" collapsed="false">
      <c r="A10009" s="8" t="s">
        <v>48</v>
      </c>
      <c r="B10009" s="2" t="s">
        <v>48</v>
      </c>
      <c r="C10009" s="1" t="s">
        <v>49</v>
      </c>
      <c r="D10009" s="2" t="s">
        <v>23</v>
      </c>
    </row>
    <row r="10010" customFormat="false" ht="12.8" hidden="false" customHeight="false" outlineLevel="0" collapsed="false">
      <c r="A10010" s="8" t="s">
        <v>48</v>
      </c>
      <c r="B10010" s="2" t="s">
        <v>48</v>
      </c>
      <c r="C10010" s="1" t="s">
        <v>54</v>
      </c>
      <c r="D10010" s="2" t="s">
        <v>23</v>
      </c>
    </row>
    <row r="10011" customFormat="false" ht="12.8" hidden="false" customHeight="false" outlineLevel="0" collapsed="false">
      <c r="A10011" s="8" t="s">
        <v>48</v>
      </c>
      <c r="B10011" s="2" t="s">
        <v>48</v>
      </c>
      <c r="C10011" s="1" t="s">
        <v>55</v>
      </c>
      <c r="D10011" s="2" t="s">
        <v>23</v>
      </c>
    </row>
    <row r="10012" customFormat="false" ht="12.8" hidden="false" customHeight="false" outlineLevel="0" collapsed="false">
      <c r="A10012" s="8" t="s">
        <v>48</v>
      </c>
      <c r="B10012" s="2" t="s">
        <v>48</v>
      </c>
      <c r="C10012" s="1" t="s">
        <v>56</v>
      </c>
      <c r="D10012" s="2" t="s">
        <v>23</v>
      </c>
    </row>
    <row r="10013" customFormat="false" ht="12.8" hidden="false" customHeight="false" outlineLevel="0" collapsed="false">
      <c r="A10013" s="8" t="s">
        <v>48</v>
      </c>
      <c r="B10013" s="2" t="s">
        <v>48</v>
      </c>
      <c r="C10013" s="1" t="s">
        <v>57</v>
      </c>
      <c r="D10013" s="2" t="s">
        <v>23</v>
      </c>
    </row>
    <row r="10014" customFormat="false" ht="12.8" hidden="false" customHeight="false" outlineLevel="0" collapsed="false">
      <c r="A10014" s="8" t="s">
        <v>48</v>
      </c>
      <c r="B10014" s="2" t="s">
        <v>48</v>
      </c>
      <c r="C10014" s="1" t="s">
        <v>58</v>
      </c>
      <c r="D10014" s="2" t="s">
        <v>23</v>
      </c>
    </row>
    <row r="10015" customFormat="false" ht="12.8" hidden="false" customHeight="false" outlineLevel="0" collapsed="false">
      <c r="A10015" s="8" t="s">
        <v>59</v>
      </c>
      <c r="B10015" s="2" t="s">
        <v>59</v>
      </c>
      <c r="C10015" s="1" t="s">
        <v>60</v>
      </c>
      <c r="D10015" s="2" t="s">
        <v>13</v>
      </c>
    </row>
    <row r="10016" customFormat="false" ht="12.8" hidden="false" customHeight="false" outlineLevel="0" collapsed="false">
      <c r="A10016" s="2" t="s">
        <v>48</v>
      </c>
      <c r="B10016" s="2" t="s">
        <v>48</v>
      </c>
      <c r="C10016" s="1" t="s">
        <v>61</v>
      </c>
      <c r="D10016" s="2" t="s">
        <v>23</v>
      </c>
    </row>
    <row r="10017" customFormat="false" ht="12.8" hidden="false" customHeight="false" outlineLevel="0" collapsed="false">
      <c r="A10017" s="2" t="s">
        <v>48</v>
      </c>
      <c r="B10017" s="2" t="s">
        <v>48</v>
      </c>
      <c r="C10017" s="1" t="s">
        <v>62</v>
      </c>
      <c r="D10017" s="2" t="s">
        <v>23</v>
      </c>
    </row>
    <row r="10018" customFormat="false" ht="12.8" hidden="false" customHeight="false" outlineLevel="0" collapsed="false">
      <c r="A10018" s="2" t="s">
        <v>48</v>
      </c>
      <c r="B10018" s="2" t="s">
        <v>48</v>
      </c>
      <c r="C10018" s="1" t="s">
        <v>63</v>
      </c>
      <c r="D10018" s="2" t="s">
        <v>23</v>
      </c>
    </row>
    <row r="10019" customFormat="false" ht="12.8" hidden="false" customHeight="false" outlineLevel="0" collapsed="false">
      <c r="A10019" s="8" t="s">
        <v>64</v>
      </c>
      <c r="B10019" s="2" t="s">
        <v>64</v>
      </c>
      <c r="C10019" s="1" t="s">
        <v>65</v>
      </c>
      <c r="D10019" s="2" t="s">
        <v>13</v>
      </c>
    </row>
    <row r="10020" customFormat="false" ht="12.8" hidden="false" customHeight="false" outlineLevel="0" collapsed="false">
      <c r="A10020" s="8" t="s">
        <v>66</v>
      </c>
      <c r="B10020" s="2" t="s">
        <v>66</v>
      </c>
      <c r="C10020" s="1" t="s">
        <v>67</v>
      </c>
      <c r="D10020" s="2" t="s">
        <v>13</v>
      </c>
    </row>
    <row r="10021" customFormat="false" ht="12.8" hidden="false" customHeight="false" outlineLevel="0" collapsed="false">
      <c r="A10021" s="8" t="s">
        <v>66</v>
      </c>
      <c r="B10021" s="2" t="s">
        <v>66</v>
      </c>
      <c r="C10021" s="1" t="s">
        <v>68</v>
      </c>
      <c r="D10021" s="2" t="s">
        <v>23</v>
      </c>
    </row>
    <row r="10022" customFormat="false" ht="12.8" hidden="false" customHeight="false" outlineLevel="0" collapsed="false">
      <c r="A10022" s="8" t="s">
        <v>69</v>
      </c>
      <c r="B10022" s="2" t="s">
        <v>69</v>
      </c>
      <c r="C10022" s="1" t="s">
        <v>70</v>
      </c>
      <c r="D10022" s="2" t="s">
        <v>13</v>
      </c>
    </row>
    <row r="10023" customFormat="false" ht="12.8" hidden="false" customHeight="false" outlineLevel="0" collapsed="false">
      <c r="A10023" s="8" t="s">
        <v>69</v>
      </c>
      <c r="B10023" s="2" t="s">
        <v>69</v>
      </c>
      <c r="C10023" s="1" t="s">
        <v>71</v>
      </c>
      <c r="D10023" s="2" t="s">
        <v>23</v>
      </c>
    </row>
    <row r="10024" customFormat="false" ht="12.8" hidden="false" customHeight="false" outlineLevel="0" collapsed="false">
      <c r="A10024" s="8" t="s">
        <v>72</v>
      </c>
      <c r="B10024" s="2" t="s">
        <v>72</v>
      </c>
      <c r="C10024" s="1" t="s">
        <v>73</v>
      </c>
      <c r="D10024" s="2" t="s">
        <v>13</v>
      </c>
    </row>
    <row r="10025" customFormat="false" ht="12.8" hidden="false" customHeight="false" outlineLevel="0" collapsed="false">
      <c r="A10025" s="8" t="s">
        <v>74</v>
      </c>
      <c r="B10025" s="2" t="s">
        <v>74</v>
      </c>
      <c r="C10025" s="1" t="s">
        <v>75</v>
      </c>
      <c r="D10025" s="2" t="s">
        <v>13</v>
      </c>
    </row>
    <row r="10026" customFormat="false" ht="12.8" hidden="false" customHeight="false" outlineLevel="0" collapsed="false">
      <c r="A10026" s="8" t="s">
        <v>76</v>
      </c>
      <c r="B10026" s="2" t="s">
        <v>76</v>
      </c>
      <c r="C10026" s="1" t="s">
        <v>77</v>
      </c>
      <c r="D10026" s="2" t="s">
        <v>13</v>
      </c>
    </row>
    <row r="10027" customFormat="false" ht="12.8" hidden="false" customHeight="false" outlineLevel="0" collapsed="false">
      <c r="A10027" s="8" t="s">
        <v>78</v>
      </c>
      <c r="B10027" s="2" t="s">
        <v>78</v>
      </c>
      <c r="C10027" s="1" t="s">
        <v>79</v>
      </c>
      <c r="D10027" s="2" t="s">
        <v>13</v>
      </c>
    </row>
    <row r="10028" customFormat="false" ht="12.8" hidden="false" customHeight="false" outlineLevel="0" collapsed="false">
      <c r="A10028" s="8" t="s">
        <v>80</v>
      </c>
      <c r="B10028" s="2" t="s">
        <v>80</v>
      </c>
      <c r="C10028" s="1" t="s">
        <v>81</v>
      </c>
      <c r="D10028" s="2" t="s">
        <v>13</v>
      </c>
    </row>
    <row r="10029" customFormat="false" ht="12.8" hidden="false" customHeight="false" outlineLevel="0" collapsed="false">
      <c r="A10029" s="8" t="s">
        <v>84</v>
      </c>
      <c r="B10029" s="2" t="s">
        <v>84</v>
      </c>
      <c r="C10029" s="1" t="s">
        <v>85</v>
      </c>
      <c r="D10029" s="2" t="s">
        <v>13</v>
      </c>
    </row>
    <row r="10030" customFormat="false" ht="12.8" hidden="false" customHeight="false" outlineLevel="0" collapsed="false">
      <c r="A10030" s="8" t="s">
        <v>86</v>
      </c>
      <c r="B10030" s="2" t="s">
        <v>86</v>
      </c>
      <c r="C10030" s="1" t="s">
        <v>87</v>
      </c>
      <c r="D10030" s="2" t="s">
        <v>13</v>
      </c>
    </row>
    <row r="10031" customFormat="false" ht="12.8" hidden="false" customHeight="false" outlineLevel="0" collapsed="false">
      <c r="A10031" s="8" t="s">
        <v>86</v>
      </c>
      <c r="B10031" s="2" t="s">
        <v>86</v>
      </c>
      <c r="C10031" s="1" t="s">
        <v>88</v>
      </c>
      <c r="D10031" s="2" t="s">
        <v>23</v>
      </c>
    </row>
    <row r="10032" customFormat="false" ht="12.8" hidden="false" customHeight="false" outlineLevel="0" collapsed="false">
      <c r="A10032" s="8" t="s">
        <v>89</v>
      </c>
      <c r="B10032" s="2" t="s">
        <v>89</v>
      </c>
      <c r="C10032" s="1" t="s">
        <v>90</v>
      </c>
      <c r="D10032" s="2" t="s">
        <v>13</v>
      </c>
    </row>
    <row r="10033" customFormat="false" ht="12.8" hidden="false" customHeight="false" outlineLevel="0" collapsed="false">
      <c r="A10033" s="8" t="s">
        <v>91</v>
      </c>
      <c r="B10033" s="2" t="s">
        <v>91</v>
      </c>
      <c r="C10033" s="1" t="s">
        <v>92</v>
      </c>
      <c r="D10033" s="2" t="s">
        <v>13</v>
      </c>
    </row>
    <row r="10034" customFormat="false" ht="12.8" hidden="false" customHeight="false" outlineLevel="0" collapsed="false">
      <c r="A10034" s="8" t="s">
        <v>93</v>
      </c>
      <c r="B10034" s="2" t="s">
        <v>93</v>
      </c>
      <c r="C10034" s="1" t="s">
        <v>94</v>
      </c>
      <c r="D10034" s="2" t="s">
        <v>13</v>
      </c>
    </row>
    <row r="10035" customFormat="false" ht="12.8" hidden="false" customHeight="false" outlineLevel="0" collapsed="false">
      <c r="A10035" s="8" t="s">
        <v>97</v>
      </c>
      <c r="B10035" s="2" t="s">
        <v>97</v>
      </c>
      <c r="C10035" s="1" t="s">
        <v>98</v>
      </c>
      <c r="D10035" s="2" t="s">
        <v>13</v>
      </c>
    </row>
    <row r="10036" customFormat="false" ht="12.8" hidden="false" customHeight="false" outlineLevel="0" collapsed="false">
      <c r="A10036" s="8" t="s">
        <v>99</v>
      </c>
      <c r="B10036" s="2" t="s">
        <v>99</v>
      </c>
      <c r="C10036" s="1" t="s">
        <v>100</v>
      </c>
      <c r="D10036" s="2" t="s">
        <v>13</v>
      </c>
    </row>
    <row r="10037" customFormat="false" ht="12.8" hidden="false" customHeight="false" outlineLevel="0" collapsed="false">
      <c r="A10037" s="8" t="s">
        <v>101</v>
      </c>
      <c r="B10037" s="2" t="s">
        <v>101</v>
      </c>
      <c r="C10037" s="1" t="s">
        <v>102</v>
      </c>
      <c r="D10037" s="2" t="s">
        <v>13</v>
      </c>
    </row>
    <row r="10038" customFormat="false" ht="12.8" hidden="false" customHeight="false" outlineLevel="0" collapsed="false">
      <c r="A10038" s="8" t="s">
        <v>101</v>
      </c>
      <c r="B10038" s="2" t="s">
        <v>101</v>
      </c>
      <c r="C10038" s="1" t="s">
        <v>103</v>
      </c>
      <c r="D10038" s="2" t="s">
        <v>23</v>
      </c>
    </row>
    <row r="10039" customFormat="false" ht="12.8" hidden="false" customHeight="false" outlineLevel="0" collapsed="false">
      <c r="A10039" s="8" t="s">
        <v>104</v>
      </c>
      <c r="B10039" s="2" t="s">
        <v>104</v>
      </c>
      <c r="C10039" s="1" t="s">
        <v>105</v>
      </c>
      <c r="D10039" s="2" t="s">
        <v>13</v>
      </c>
    </row>
    <row r="10040" customFormat="false" ht="12.8" hidden="false" customHeight="false" outlineLevel="0" collapsed="false">
      <c r="A10040" s="8" t="s">
        <v>104</v>
      </c>
      <c r="B10040" s="2" t="s">
        <v>104</v>
      </c>
      <c r="C10040" s="1" t="s">
        <v>106</v>
      </c>
      <c r="D10040" s="2" t="s">
        <v>23</v>
      </c>
    </row>
    <row r="10041" customFormat="false" ht="12.8" hidden="false" customHeight="false" outlineLevel="0" collapsed="false">
      <c r="A10041" s="8" t="s">
        <v>107</v>
      </c>
      <c r="B10041" s="2" t="s">
        <v>107</v>
      </c>
      <c r="C10041" s="1" t="s">
        <v>108</v>
      </c>
      <c r="D10041" s="2" t="s">
        <v>13</v>
      </c>
    </row>
    <row r="10042" customFormat="false" ht="12.8" hidden="false" customHeight="false" outlineLevel="0" collapsed="false">
      <c r="A10042" s="8" t="s">
        <v>109</v>
      </c>
      <c r="B10042" s="2" t="s">
        <v>109</v>
      </c>
      <c r="C10042" s="1" t="s">
        <v>110</v>
      </c>
      <c r="D10042" s="2" t="s">
        <v>13</v>
      </c>
    </row>
    <row r="10043" customFormat="false" ht="12.8" hidden="false" customHeight="false" outlineLevel="0" collapsed="false">
      <c r="A10043" s="8" t="s">
        <v>111</v>
      </c>
      <c r="B10043" s="2" t="s">
        <v>111</v>
      </c>
      <c r="C10043" s="1" t="s">
        <v>112</v>
      </c>
      <c r="D10043" s="2" t="s">
        <v>13</v>
      </c>
    </row>
    <row r="10044" customFormat="false" ht="12.8" hidden="false" customHeight="false" outlineLevel="0" collapsed="false">
      <c r="A10044" s="8" t="s">
        <v>113</v>
      </c>
      <c r="B10044" s="2" t="s">
        <v>113</v>
      </c>
      <c r="C10044" s="1" t="s">
        <v>114</v>
      </c>
      <c r="D10044" s="2" t="s">
        <v>13</v>
      </c>
    </row>
    <row r="10045" customFormat="false" ht="12.8" hidden="false" customHeight="false" outlineLevel="0" collapsed="false">
      <c r="A10045" s="8" t="s">
        <v>115</v>
      </c>
      <c r="B10045" s="2" t="s">
        <v>115</v>
      </c>
      <c r="C10045" s="1" t="s">
        <v>116</v>
      </c>
      <c r="D10045" s="2" t="s">
        <v>13</v>
      </c>
    </row>
    <row r="10046" customFormat="false" ht="12.8" hidden="false" customHeight="false" outlineLevel="0" collapsed="false">
      <c r="A10046" s="8" t="s">
        <v>117</v>
      </c>
      <c r="B10046" s="2" t="s">
        <v>117</v>
      </c>
      <c r="C10046" s="1" t="s">
        <v>118</v>
      </c>
      <c r="D10046" s="2" t="s">
        <v>13</v>
      </c>
    </row>
    <row r="10047" customFormat="false" ht="12.8" hidden="false" customHeight="false" outlineLevel="0" collapsed="false">
      <c r="A10047" s="8" t="s">
        <v>119</v>
      </c>
      <c r="B10047" s="2" t="s">
        <v>119</v>
      </c>
      <c r="C10047" s="1" t="s">
        <v>120</v>
      </c>
      <c r="D10047" s="2" t="s">
        <v>13</v>
      </c>
    </row>
    <row r="10048" customFormat="false" ht="12.8" hidden="false" customHeight="false" outlineLevel="0" collapsed="false">
      <c r="A10048" s="8" t="s">
        <v>119</v>
      </c>
      <c r="B10048" s="2" t="s">
        <v>119</v>
      </c>
      <c r="C10048" s="1" t="s">
        <v>121</v>
      </c>
      <c r="D10048" s="2" t="s">
        <v>23</v>
      </c>
    </row>
    <row r="10049" customFormat="false" ht="12.8" hidden="false" customHeight="false" outlineLevel="0" collapsed="false">
      <c r="A10049" s="8" t="s">
        <v>122</v>
      </c>
      <c r="B10049" s="2" t="s">
        <v>122</v>
      </c>
      <c r="C10049" s="1" t="s">
        <v>123</v>
      </c>
      <c r="D10049" s="2" t="s">
        <v>13</v>
      </c>
    </row>
    <row r="10050" customFormat="false" ht="12.8" hidden="false" customHeight="false" outlineLevel="0" collapsed="false">
      <c r="A10050" s="8" t="s">
        <v>126</v>
      </c>
      <c r="B10050" s="2" t="s">
        <v>126</v>
      </c>
      <c r="C10050" s="1" t="s">
        <v>127</v>
      </c>
      <c r="D10050" s="2" t="s">
        <v>13</v>
      </c>
    </row>
    <row r="10051" customFormat="false" ht="12.8" hidden="false" customHeight="false" outlineLevel="0" collapsed="false">
      <c r="A10051" s="8" t="s">
        <v>128</v>
      </c>
      <c r="B10051" s="2" t="s">
        <v>128</v>
      </c>
      <c r="C10051" s="1" t="s">
        <v>129</v>
      </c>
      <c r="D10051" s="2" t="s">
        <v>13</v>
      </c>
    </row>
    <row r="10052" customFormat="false" ht="12.8" hidden="false" customHeight="false" outlineLevel="0" collapsed="false">
      <c r="A10052" s="8" t="s">
        <v>130</v>
      </c>
      <c r="B10052" s="2" t="s">
        <v>130</v>
      </c>
      <c r="C10052" s="1" t="s">
        <v>131</v>
      </c>
      <c r="D10052" s="2" t="s">
        <v>13</v>
      </c>
    </row>
    <row r="10053" customFormat="false" ht="12.8" hidden="false" customHeight="false" outlineLevel="0" collapsed="false">
      <c r="A10053" s="8" t="s">
        <v>132</v>
      </c>
      <c r="B10053" s="2" t="s">
        <v>132</v>
      </c>
      <c r="C10053" s="1" t="s">
        <v>133</v>
      </c>
      <c r="D10053" s="2" t="s">
        <v>13</v>
      </c>
    </row>
    <row r="10054" customFormat="false" ht="12.8" hidden="false" customHeight="false" outlineLevel="0" collapsed="false">
      <c r="A10054" s="8" t="s">
        <v>136</v>
      </c>
      <c r="B10054" s="2" t="s">
        <v>136</v>
      </c>
      <c r="C10054" s="1" t="s">
        <v>137</v>
      </c>
      <c r="D10054" s="2" t="s">
        <v>13</v>
      </c>
    </row>
    <row r="10055" customFormat="false" ht="12.8" hidden="false" customHeight="false" outlineLevel="0" collapsed="false">
      <c r="A10055" s="8" t="s">
        <v>138</v>
      </c>
      <c r="B10055" s="2" t="s">
        <v>138</v>
      </c>
      <c r="C10055" s="1" t="s">
        <v>139</v>
      </c>
      <c r="D10055" s="2" t="s">
        <v>13</v>
      </c>
    </row>
    <row r="10056" customFormat="false" ht="12.8" hidden="false" customHeight="false" outlineLevel="0" collapsed="false">
      <c r="A10056" s="8" t="s">
        <v>140</v>
      </c>
      <c r="B10056" s="2" t="s">
        <v>140</v>
      </c>
      <c r="C10056" s="1" t="s">
        <v>141</v>
      </c>
      <c r="D10056" s="2" t="s">
        <v>13</v>
      </c>
    </row>
    <row r="10057" customFormat="false" ht="12.8" hidden="false" customHeight="false" outlineLevel="0" collapsed="false">
      <c r="A10057" s="8" t="s">
        <v>142</v>
      </c>
      <c r="B10057" s="2" t="s">
        <v>142</v>
      </c>
      <c r="C10057" s="1" t="s">
        <v>143</v>
      </c>
      <c r="D10057" s="2" t="s">
        <v>13</v>
      </c>
    </row>
    <row r="10058" customFormat="false" ht="12.8" hidden="false" customHeight="false" outlineLevel="0" collapsed="false">
      <c r="A10058" s="8" t="s">
        <v>146</v>
      </c>
      <c r="B10058" s="2" t="s">
        <v>146</v>
      </c>
      <c r="C10058" s="1" t="s">
        <v>147</v>
      </c>
      <c r="D10058" s="2" t="s">
        <v>13</v>
      </c>
    </row>
    <row r="10059" customFormat="false" ht="12.8" hidden="false" customHeight="false" outlineLevel="0" collapsed="false">
      <c r="A10059" s="8" t="s">
        <v>148</v>
      </c>
      <c r="B10059" s="2" t="s">
        <v>148</v>
      </c>
      <c r="C10059" s="1" t="s">
        <v>149</v>
      </c>
      <c r="D10059" s="2" t="s">
        <v>13</v>
      </c>
    </row>
    <row r="10060" customFormat="false" ht="12.8" hidden="false" customHeight="false" outlineLevel="0" collapsed="false">
      <c r="A10060" s="8" t="s">
        <v>150</v>
      </c>
      <c r="B10060" s="2" t="s">
        <v>150</v>
      </c>
      <c r="C10060" s="1" t="s">
        <v>151</v>
      </c>
      <c r="D10060" s="2" t="s">
        <v>13</v>
      </c>
    </row>
    <row r="10061" customFormat="false" ht="12.8" hidden="false" customHeight="false" outlineLevel="0" collapsed="false">
      <c r="A10061" s="8" t="s">
        <v>154</v>
      </c>
      <c r="B10061" s="2" t="s">
        <v>154</v>
      </c>
      <c r="C10061" s="1" t="s">
        <v>155</v>
      </c>
      <c r="D10061" s="2" t="s">
        <v>13</v>
      </c>
    </row>
    <row r="10062" customFormat="false" ht="12.8" hidden="false" customHeight="false" outlineLevel="0" collapsed="false">
      <c r="A10062" s="8" t="s">
        <v>156</v>
      </c>
      <c r="B10062" s="2" t="s">
        <v>156</v>
      </c>
      <c r="C10062" s="1" t="s">
        <v>157</v>
      </c>
      <c r="D10062" s="2" t="s">
        <v>13</v>
      </c>
    </row>
    <row r="10063" customFormat="false" ht="12.8" hidden="false" customHeight="false" outlineLevel="0" collapsed="false">
      <c r="A10063" s="8" t="s">
        <v>158</v>
      </c>
      <c r="B10063" s="2" t="s">
        <v>158</v>
      </c>
      <c r="C10063" s="1" t="s">
        <v>159</v>
      </c>
      <c r="D10063" s="2" t="s">
        <v>13</v>
      </c>
    </row>
    <row r="10064" customFormat="false" ht="12.8" hidden="false" customHeight="false" outlineLevel="0" collapsed="false">
      <c r="A10064" s="8" t="s">
        <v>160</v>
      </c>
      <c r="B10064" s="2" t="s">
        <v>160</v>
      </c>
      <c r="C10064" s="1" t="s">
        <v>161</v>
      </c>
      <c r="D10064" s="2" t="s">
        <v>13</v>
      </c>
    </row>
    <row r="10065" customFormat="false" ht="12.8" hidden="false" customHeight="false" outlineLevel="0" collapsed="false">
      <c r="A10065" s="8" t="s">
        <v>160</v>
      </c>
      <c r="B10065" s="2" t="s">
        <v>160</v>
      </c>
      <c r="C10065" s="1" t="s">
        <v>162</v>
      </c>
      <c r="D10065" s="2" t="s">
        <v>23</v>
      </c>
    </row>
    <row r="10066" customFormat="false" ht="12.8" hidden="false" customHeight="false" outlineLevel="0" collapsed="false">
      <c r="A10066" s="8" t="s">
        <v>163</v>
      </c>
      <c r="B10066" s="2" t="s">
        <v>163</v>
      </c>
      <c r="C10066" s="1" t="s">
        <v>164</v>
      </c>
      <c r="D10066" s="2" t="s">
        <v>13</v>
      </c>
    </row>
    <row r="10067" customFormat="false" ht="12.8" hidden="false" customHeight="false" outlineLevel="0" collapsed="false">
      <c r="A10067" s="8" t="s">
        <v>165</v>
      </c>
      <c r="B10067" s="2" t="s">
        <v>165</v>
      </c>
      <c r="C10067" s="1" t="s">
        <v>166</v>
      </c>
      <c r="D10067" s="2" t="s">
        <v>13</v>
      </c>
    </row>
    <row r="10068" customFormat="false" ht="12.8" hidden="false" customHeight="false" outlineLevel="0" collapsed="false">
      <c r="A10068" s="8" t="s">
        <v>165</v>
      </c>
      <c r="B10068" s="2" t="s">
        <v>165</v>
      </c>
      <c r="C10068" s="1" t="s">
        <v>167</v>
      </c>
      <c r="D10068" s="2" t="s">
        <v>23</v>
      </c>
    </row>
    <row r="10069" customFormat="false" ht="12.8" hidden="false" customHeight="false" outlineLevel="0" collapsed="false">
      <c r="A10069" s="8" t="s">
        <v>165</v>
      </c>
      <c r="B10069" s="2" t="s">
        <v>165</v>
      </c>
      <c r="C10069" s="1" t="s">
        <v>168</v>
      </c>
      <c r="D10069" s="2" t="s">
        <v>23</v>
      </c>
    </row>
    <row r="10070" customFormat="false" ht="12.8" hidden="false" customHeight="false" outlineLevel="0" collapsed="false">
      <c r="A10070" s="8" t="s">
        <v>169</v>
      </c>
      <c r="B10070" s="2" t="s">
        <v>169</v>
      </c>
      <c r="C10070" s="1" t="s">
        <v>170</v>
      </c>
      <c r="D10070" s="2" t="s">
        <v>13</v>
      </c>
    </row>
    <row r="10071" customFormat="false" ht="12.8" hidden="false" customHeight="false" outlineLevel="0" collapsed="false">
      <c r="A10071" s="8" t="s">
        <v>175</v>
      </c>
      <c r="B10071" s="2" t="s">
        <v>175</v>
      </c>
      <c r="C10071" s="1" t="s">
        <v>176</v>
      </c>
      <c r="D10071" s="2" t="s">
        <v>13</v>
      </c>
    </row>
    <row r="10072" customFormat="false" ht="12.8" hidden="false" customHeight="false" outlineLevel="0" collapsed="false">
      <c r="A10072" s="8" t="s">
        <v>177</v>
      </c>
      <c r="B10072" s="2" t="s">
        <v>177</v>
      </c>
      <c r="C10072" s="1" t="s">
        <v>178</v>
      </c>
      <c r="D10072" s="2" t="s">
        <v>13</v>
      </c>
    </row>
    <row r="10073" customFormat="false" ht="12.8" hidden="false" customHeight="false" outlineLevel="0" collapsed="false">
      <c r="A10073" s="8" t="s">
        <v>177</v>
      </c>
      <c r="B10073" s="2" t="s">
        <v>177</v>
      </c>
      <c r="C10073" s="1" t="s">
        <v>179</v>
      </c>
      <c r="D10073" s="2" t="s">
        <v>23</v>
      </c>
    </row>
    <row r="10074" customFormat="false" ht="12.8" hidden="false" customHeight="false" outlineLevel="0" collapsed="false">
      <c r="A10074" s="8" t="s">
        <v>177</v>
      </c>
      <c r="B10074" s="2" t="s">
        <v>177</v>
      </c>
      <c r="C10074" s="1" t="s">
        <v>180</v>
      </c>
      <c r="D10074" s="2" t="s">
        <v>23</v>
      </c>
    </row>
    <row r="10075" customFormat="false" ht="12.8" hidden="false" customHeight="false" outlineLevel="0" collapsed="false">
      <c r="A10075" s="8" t="s">
        <v>177</v>
      </c>
      <c r="B10075" s="2" t="s">
        <v>177</v>
      </c>
      <c r="C10075" s="1" t="s">
        <v>181</v>
      </c>
      <c r="D10075" s="2" t="s">
        <v>23</v>
      </c>
    </row>
    <row r="10076" customFormat="false" ht="12.8" hidden="false" customHeight="false" outlineLevel="0" collapsed="false">
      <c r="A10076" s="8" t="s">
        <v>177</v>
      </c>
      <c r="B10076" s="2" t="s">
        <v>177</v>
      </c>
      <c r="C10076" s="1" t="s">
        <v>182</v>
      </c>
      <c r="D10076" s="2" t="s">
        <v>23</v>
      </c>
    </row>
    <row r="10077" customFormat="false" ht="12.8" hidden="false" customHeight="false" outlineLevel="0" collapsed="false">
      <c r="A10077" s="8" t="s">
        <v>177</v>
      </c>
      <c r="B10077" s="2" t="s">
        <v>177</v>
      </c>
      <c r="C10077" s="1" t="s">
        <v>183</v>
      </c>
      <c r="D10077" s="2" t="s">
        <v>23</v>
      </c>
    </row>
    <row r="10078" customFormat="false" ht="12.8" hidden="false" customHeight="false" outlineLevel="0" collapsed="false">
      <c r="A10078" s="8" t="s">
        <v>184</v>
      </c>
      <c r="B10078" s="2" t="s">
        <v>184</v>
      </c>
      <c r="C10078" s="1" t="s">
        <v>185</v>
      </c>
      <c r="D10078" s="2" t="s">
        <v>13</v>
      </c>
    </row>
    <row r="10079" customFormat="false" ht="12.8" hidden="false" customHeight="false" outlineLevel="0" collapsed="false">
      <c r="A10079" s="8" t="s">
        <v>184</v>
      </c>
      <c r="B10079" s="2" t="s">
        <v>184</v>
      </c>
      <c r="C10079" s="1" t="s">
        <v>186</v>
      </c>
      <c r="D10079" s="2" t="s">
        <v>23</v>
      </c>
    </row>
    <row r="10080" customFormat="false" ht="12.8" hidden="false" customHeight="false" outlineLevel="0" collapsed="false">
      <c r="A10080" s="8" t="s">
        <v>184</v>
      </c>
      <c r="B10080" s="2" t="s">
        <v>184</v>
      </c>
      <c r="C10080" s="1" t="s">
        <v>187</v>
      </c>
      <c r="D10080" s="2" t="s">
        <v>23</v>
      </c>
    </row>
    <row r="10081" customFormat="false" ht="12.8" hidden="false" customHeight="false" outlineLevel="0" collapsed="false">
      <c r="A10081" s="8" t="s">
        <v>188</v>
      </c>
      <c r="B10081" s="2" t="s">
        <v>188</v>
      </c>
      <c r="C10081" s="1" t="s">
        <v>189</v>
      </c>
      <c r="D10081" s="2" t="s">
        <v>13</v>
      </c>
    </row>
    <row r="10082" customFormat="false" ht="12.8" hidden="false" customHeight="false" outlineLevel="0" collapsed="false">
      <c r="A10082" s="8" t="s">
        <v>188</v>
      </c>
      <c r="B10082" s="2" t="s">
        <v>188</v>
      </c>
      <c r="C10082" s="1" t="s">
        <v>190</v>
      </c>
      <c r="D10082" s="2" t="s">
        <v>23</v>
      </c>
    </row>
    <row r="10083" customFormat="false" ht="12.8" hidden="false" customHeight="false" outlineLevel="0" collapsed="false">
      <c r="A10083" s="8" t="s">
        <v>191</v>
      </c>
      <c r="B10083" s="2" t="s">
        <v>191</v>
      </c>
      <c r="C10083" s="1" t="s">
        <v>192</v>
      </c>
      <c r="D10083" s="2" t="s">
        <v>13</v>
      </c>
    </row>
    <row r="10084" customFormat="false" ht="12.8" hidden="false" customHeight="false" outlineLevel="0" collapsed="false">
      <c r="A10084" s="8" t="s">
        <v>193</v>
      </c>
      <c r="B10084" s="2" t="s">
        <v>193</v>
      </c>
      <c r="C10084" s="1" t="s">
        <v>194</v>
      </c>
      <c r="D10084" s="2" t="s">
        <v>23</v>
      </c>
    </row>
    <row r="10085" customFormat="false" ht="12.8" hidden="false" customHeight="false" outlineLevel="0" collapsed="false">
      <c r="A10085" s="8" t="s">
        <v>193</v>
      </c>
      <c r="B10085" s="2" t="s">
        <v>193</v>
      </c>
      <c r="C10085" s="1" t="s">
        <v>195</v>
      </c>
      <c r="D10085" s="2" t="s">
        <v>23</v>
      </c>
    </row>
    <row r="10086" customFormat="false" ht="12.8" hidden="false" customHeight="false" outlineLevel="0" collapsed="false">
      <c r="A10086" s="8" t="s">
        <v>193</v>
      </c>
      <c r="B10086" s="2" t="s">
        <v>193</v>
      </c>
      <c r="C10086" s="1" t="s">
        <v>196</v>
      </c>
      <c r="D10086" s="2" t="s">
        <v>23</v>
      </c>
    </row>
    <row r="10087" customFormat="false" ht="12.8" hidden="false" customHeight="false" outlineLevel="0" collapsed="false">
      <c r="A10087" s="8" t="s">
        <v>193</v>
      </c>
      <c r="B10087" s="2" t="s">
        <v>193</v>
      </c>
      <c r="C10087" s="1" t="s">
        <v>197</v>
      </c>
      <c r="D10087" s="2" t="s">
        <v>23</v>
      </c>
    </row>
    <row r="10088" customFormat="false" ht="12.8" hidden="false" customHeight="false" outlineLevel="0" collapsed="false">
      <c r="A10088" s="8" t="s">
        <v>193</v>
      </c>
      <c r="B10088" s="2" t="s">
        <v>193</v>
      </c>
      <c r="C10088" s="1" t="s">
        <v>198</v>
      </c>
      <c r="D10088" s="2" t="s">
        <v>23</v>
      </c>
    </row>
    <row r="10089" customFormat="false" ht="12.8" hidden="false" customHeight="false" outlineLevel="0" collapsed="false">
      <c r="A10089" s="8" t="s">
        <v>193</v>
      </c>
      <c r="B10089" s="2" t="s">
        <v>193</v>
      </c>
      <c r="C10089" s="1" t="s">
        <v>199</v>
      </c>
      <c r="D10089" s="2" t="s">
        <v>23</v>
      </c>
    </row>
    <row r="10090" customFormat="false" ht="12.8" hidden="false" customHeight="false" outlineLevel="0" collapsed="false">
      <c r="A10090" s="8" t="s">
        <v>193</v>
      </c>
      <c r="B10090" s="2" t="s">
        <v>193</v>
      </c>
      <c r="C10090" s="1" t="s">
        <v>200</v>
      </c>
      <c r="D10090" s="2" t="s">
        <v>23</v>
      </c>
    </row>
    <row r="10091" customFormat="false" ht="12.8" hidden="false" customHeight="false" outlineLevel="0" collapsed="false">
      <c r="A10091" s="8" t="s">
        <v>193</v>
      </c>
      <c r="B10091" s="2" t="s">
        <v>193</v>
      </c>
      <c r="C10091" s="1" t="s">
        <v>201</v>
      </c>
      <c r="D10091" s="2" t="s">
        <v>23</v>
      </c>
    </row>
    <row r="10092" customFormat="false" ht="12.8" hidden="false" customHeight="false" outlineLevel="0" collapsed="false">
      <c r="A10092" s="8" t="s">
        <v>193</v>
      </c>
      <c r="B10092" s="2" t="s">
        <v>193</v>
      </c>
      <c r="C10092" s="1" t="s">
        <v>202</v>
      </c>
      <c r="D10092" s="2" t="s">
        <v>23</v>
      </c>
    </row>
    <row r="10093" customFormat="false" ht="12.8" hidden="false" customHeight="false" outlineLevel="0" collapsed="false">
      <c r="A10093" s="8" t="s">
        <v>193</v>
      </c>
      <c r="B10093" s="2" t="s">
        <v>193</v>
      </c>
      <c r="C10093" s="1" t="s">
        <v>203</v>
      </c>
      <c r="D10093" s="2" t="s">
        <v>23</v>
      </c>
    </row>
    <row r="10094" customFormat="false" ht="12.8" hidden="false" customHeight="false" outlineLevel="0" collapsed="false">
      <c r="A10094" s="8" t="s">
        <v>193</v>
      </c>
      <c r="B10094" s="2" t="s">
        <v>193</v>
      </c>
      <c r="C10094" s="1" t="s">
        <v>204</v>
      </c>
      <c r="D10094" s="2" t="s">
        <v>23</v>
      </c>
    </row>
    <row r="10095" customFormat="false" ht="12.8" hidden="false" customHeight="false" outlineLevel="0" collapsed="false">
      <c r="A10095" s="8" t="s">
        <v>193</v>
      </c>
      <c r="B10095" s="2" t="s">
        <v>193</v>
      </c>
      <c r="C10095" s="1" t="s">
        <v>205</v>
      </c>
      <c r="D10095" s="2" t="s">
        <v>13</v>
      </c>
    </row>
    <row r="10096" customFormat="false" ht="12.8" hidden="false" customHeight="false" outlineLevel="0" collapsed="false">
      <c r="A10096" s="8" t="s">
        <v>206</v>
      </c>
      <c r="B10096" s="2" t="s">
        <v>206</v>
      </c>
      <c r="C10096" s="1" t="s">
        <v>207</v>
      </c>
      <c r="D10096" s="2" t="s">
        <v>13</v>
      </c>
    </row>
    <row r="10097" customFormat="false" ht="12.8" hidden="false" customHeight="false" outlineLevel="0" collapsed="false">
      <c r="A10097" s="8" t="s">
        <v>208</v>
      </c>
      <c r="B10097" s="2" t="s">
        <v>208</v>
      </c>
      <c r="C10097" s="1" t="s">
        <v>209</v>
      </c>
      <c r="D10097" s="2" t="s">
        <v>13</v>
      </c>
    </row>
    <row r="10098" customFormat="false" ht="23.85" hidden="false" customHeight="false" outlineLevel="0" collapsed="false">
      <c r="A10098" s="8" t="s">
        <v>212</v>
      </c>
      <c r="B10098" s="2" t="s">
        <v>212</v>
      </c>
      <c r="C10098" s="1" t="s">
        <v>213</v>
      </c>
      <c r="D10098" s="2" t="s">
        <v>13</v>
      </c>
    </row>
    <row r="10099" customFormat="false" ht="12.8" hidden="false" customHeight="false" outlineLevel="0" collapsed="false">
      <c r="A10099" s="8" t="s">
        <v>214</v>
      </c>
      <c r="B10099" s="2" t="s">
        <v>214</v>
      </c>
      <c r="C10099" s="1" t="s">
        <v>215</v>
      </c>
      <c r="D10099" s="2" t="s">
        <v>13</v>
      </c>
    </row>
    <row r="10100" customFormat="false" ht="12.8" hidden="false" customHeight="false" outlineLevel="0" collapsed="false">
      <c r="A10100" s="8" t="s">
        <v>216</v>
      </c>
      <c r="B10100" s="2" t="s">
        <v>216</v>
      </c>
      <c r="C10100" s="1" t="s">
        <v>217</v>
      </c>
      <c r="D10100" s="2" t="s">
        <v>13</v>
      </c>
    </row>
    <row r="10101" customFormat="false" ht="12.8" hidden="false" customHeight="false" outlineLevel="0" collapsed="false">
      <c r="A10101" s="8" t="s">
        <v>218</v>
      </c>
      <c r="B10101" s="2" t="s">
        <v>218</v>
      </c>
      <c r="C10101" s="1" t="s">
        <v>219</v>
      </c>
      <c r="D10101" s="2" t="s">
        <v>13</v>
      </c>
    </row>
    <row r="10102" customFormat="false" ht="12.8" hidden="false" customHeight="false" outlineLevel="0" collapsed="false">
      <c r="A10102" s="8" t="s">
        <v>220</v>
      </c>
      <c r="B10102" s="2" t="s">
        <v>220</v>
      </c>
      <c r="C10102" s="1" t="s">
        <v>221</v>
      </c>
      <c r="D10102" s="2" t="s">
        <v>13</v>
      </c>
    </row>
    <row r="10103" customFormat="false" ht="12.8" hidden="false" customHeight="false" outlineLevel="0" collapsed="false">
      <c r="A10103" s="8" t="s">
        <v>222</v>
      </c>
      <c r="B10103" s="2" t="s">
        <v>222</v>
      </c>
      <c r="C10103" s="1" t="s">
        <v>223</v>
      </c>
      <c r="D10103" s="2" t="s">
        <v>13</v>
      </c>
    </row>
    <row r="10104" customFormat="false" ht="12.8" hidden="false" customHeight="false" outlineLevel="0" collapsed="false">
      <c r="A10104" s="8" t="s">
        <v>224</v>
      </c>
      <c r="B10104" s="2" t="s">
        <v>224</v>
      </c>
      <c r="C10104" s="1" t="s">
        <v>225</v>
      </c>
      <c r="D10104" s="2" t="s">
        <v>13</v>
      </c>
    </row>
    <row r="10105" customFormat="false" ht="12.8" hidden="false" customHeight="false" outlineLevel="0" collapsed="false">
      <c r="A10105" s="8" t="s">
        <v>226</v>
      </c>
      <c r="B10105" s="2" t="s">
        <v>226</v>
      </c>
      <c r="C10105" s="1" t="s">
        <v>227</v>
      </c>
      <c r="D10105" s="2" t="s">
        <v>13</v>
      </c>
    </row>
    <row r="10106" customFormat="false" ht="12.8" hidden="false" customHeight="false" outlineLevel="0" collapsed="false">
      <c r="A10106" s="8" t="s">
        <v>228</v>
      </c>
      <c r="B10106" s="2" t="s">
        <v>228</v>
      </c>
      <c r="C10106" s="1" t="s">
        <v>229</v>
      </c>
      <c r="D10106" s="2" t="s">
        <v>13</v>
      </c>
    </row>
    <row r="10107" customFormat="false" ht="12.8" hidden="false" customHeight="false" outlineLevel="0" collapsed="false">
      <c r="A10107" s="8" t="s">
        <v>232</v>
      </c>
      <c r="B10107" s="2" t="s">
        <v>232</v>
      </c>
      <c r="C10107" s="1" t="s">
        <v>233</v>
      </c>
      <c r="D10107" s="2" t="s">
        <v>13</v>
      </c>
    </row>
    <row r="10108" customFormat="false" ht="12.8" hidden="false" customHeight="false" outlineLevel="0" collapsed="false">
      <c r="A10108" s="8" t="s">
        <v>234</v>
      </c>
      <c r="B10108" s="2" t="s">
        <v>234</v>
      </c>
      <c r="C10108" s="1" t="s">
        <v>235</v>
      </c>
      <c r="D10108" s="2" t="s">
        <v>13</v>
      </c>
    </row>
    <row r="10109" customFormat="false" ht="12.8" hidden="false" customHeight="false" outlineLevel="0" collapsed="false">
      <c r="A10109" s="8" t="s">
        <v>236</v>
      </c>
      <c r="B10109" s="2" t="s">
        <v>236</v>
      </c>
      <c r="C10109" s="1" t="s">
        <v>237</v>
      </c>
      <c r="D10109" s="2" t="s">
        <v>13</v>
      </c>
    </row>
    <row r="10110" customFormat="false" ht="12.8" hidden="false" customHeight="false" outlineLevel="0" collapsed="false">
      <c r="A10110" s="8" t="s">
        <v>238</v>
      </c>
      <c r="B10110" s="2" t="s">
        <v>238</v>
      </c>
      <c r="C10110" s="1" t="s">
        <v>239</v>
      </c>
      <c r="D10110" s="2" t="s">
        <v>13</v>
      </c>
    </row>
    <row r="10111" customFormat="false" ht="12.8" hidden="false" customHeight="false" outlineLevel="0" collapsed="false">
      <c r="A10111" s="8" t="s">
        <v>240</v>
      </c>
      <c r="B10111" s="2" t="s">
        <v>240</v>
      </c>
      <c r="C10111" s="1" t="s">
        <v>241</v>
      </c>
      <c r="D10111" s="2" t="s">
        <v>13</v>
      </c>
    </row>
    <row r="10112" customFormat="false" ht="12.8" hidden="false" customHeight="false" outlineLevel="0" collapsed="false">
      <c r="A10112" s="8" t="s">
        <v>242</v>
      </c>
      <c r="B10112" s="2" t="s">
        <v>242</v>
      </c>
      <c r="C10112" s="1" t="s">
        <v>243</v>
      </c>
      <c r="D10112" s="2" t="s">
        <v>13</v>
      </c>
    </row>
    <row r="10113" customFormat="false" ht="12.8" hidden="false" customHeight="false" outlineLevel="0" collapsed="false">
      <c r="A10113" s="8" t="s">
        <v>244</v>
      </c>
      <c r="B10113" s="2" t="s">
        <v>244</v>
      </c>
      <c r="C10113" s="1" t="s">
        <v>245</v>
      </c>
      <c r="D10113" s="2" t="s">
        <v>13</v>
      </c>
    </row>
    <row r="10114" customFormat="false" ht="12.8" hidden="false" customHeight="false" outlineLevel="0" collapsed="false">
      <c r="A10114" s="8" t="s">
        <v>246</v>
      </c>
      <c r="B10114" s="2" t="s">
        <v>246</v>
      </c>
      <c r="C10114" s="1" t="s">
        <v>247</v>
      </c>
      <c r="D10114" s="2" t="s">
        <v>13</v>
      </c>
    </row>
    <row r="10115" customFormat="false" ht="12.8" hidden="false" customHeight="false" outlineLevel="0" collapsed="false">
      <c r="A10115" s="8" t="s">
        <v>248</v>
      </c>
      <c r="B10115" s="2" t="s">
        <v>248</v>
      </c>
      <c r="C10115" s="1" t="s">
        <v>249</v>
      </c>
      <c r="D10115" s="2" t="s">
        <v>13</v>
      </c>
    </row>
    <row r="10116" customFormat="false" ht="12.8" hidden="false" customHeight="false" outlineLevel="0" collapsed="false">
      <c r="A10116" s="8" t="s">
        <v>252</v>
      </c>
      <c r="B10116" s="2" t="s">
        <v>252</v>
      </c>
      <c r="C10116" s="1" t="s">
        <v>253</v>
      </c>
      <c r="D10116" s="2" t="s">
        <v>13</v>
      </c>
    </row>
    <row r="10117" customFormat="false" ht="12.8" hidden="false" customHeight="false" outlineLevel="0" collapsed="false">
      <c r="A10117" s="8" t="s">
        <v>254</v>
      </c>
      <c r="B10117" s="2" t="s">
        <v>254</v>
      </c>
      <c r="C10117" s="1" t="s">
        <v>255</v>
      </c>
      <c r="D10117" s="2" t="s">
        <v>13</v>
      </c>
    </row>
    <row r="10118" customFormat="false" ht="12.8" hidden="false" customHeight="false" outlineLevel="0" collapsed="false">
      <c r="A10118" s="8" t="s">
        <v>256</v>
      </c>
      <c r="B10118" s="2" t="s">
        <v>256</v>
      </c>
      <c r="C10118" s="1" t="s">
        <v>257</v>
      </c>
      <c r="D10118" s="2" t="s">
        <v>13</v>
      </c>
    </row>
    <row r="10119" customFormat="false" ht="12.8" hidden="false" customHeight="false" outlineLevel="0" collapsed="false">
      <c r="A10119" s="8" t="s">
        <v>258</v>
      </c>
      <c r="B10119" s="2" t="s">
        <v>258</v>
      </c>
      <c r="C10119" s="1" t="s">
        <v>259</v>
      </c>
      <c r="D10119" s="2" t="s">
        <v>13</v>
      </c>
    </row>
    <row r="10120" customFormat="false" ht="12.8" hidden="false" customHeight="false" outlineLevel="0" collapsed="false">
      <c r="A10120" s="8" t="s">
        <v>260</v>
      </c>
      <c r="B10120" s="2" t="s">
        <v>260</v>
      </c>
      <c r="C10120" s="1" t="s">
        <v>261</v>
      </c>
      <c r="D10120" s="2" t="s">
        <v>13</v>
      </c>
    </row>
    <row r="10121" customFormat="false" ht="12.8" hidden="false" customHeight="false" outlineLevel="0" collapsed="false">
      <c r="A10121" s="8" t="s">
        <v>264</v>
      </c>
      <c r="B10121" s="2" t="s">
        <v>264</v>
      </c>
      <c r="C10121" s="1" t="s">
        <v>265</v>
      </c>
      <c r="D10121" s="2" t="s">
        <v>13</v>
      </c>
    </row>
    <row r="10122" customFormat="false" ht="12.8" hidden="false" customHeight="false" outlineLevel="0" collapsed="false">
      <c r="A10122" s="8" t="s">
        <v>264</v>
      </c>
      <c r="B10122" s="2" t="s">
        <v>264</v>
      </c>
      <c r="C10122" s="4" t="s">
        <v>266</v>
      </c>
      <c r="D10122" s="2" t="s">
        <v>23</v>
      </c>
    </row>
    <row r="10123" customFormat="false" ht="12.8" hidden="false" customHeight="false" outlineLevel="0" collapsed="false">
      <c r="A10123" s="8" t="s">
        <v>267</v>
      </c>
      <c r="B10123" s="2" t="s">
        <v>267</v>
      </c>
      <c r="C10123" s="1" t="s">
        <v>268</v>
      </c>
      <c r="D10123" s="2" t="s">
        <v>13</v>
      </c>
    </row>
    <row r="10124" customFormat="false" ht="12.8" hidden="false" customHeight="false" outlineLevel="0" collapsed="false">
      <c r="A10124" s="8" t="s">
        <v>267</v>
      </c>
      <c r="B10124" s="2" t="s">
        <v>267</v>
      </c>
      <c r="C10124" s="1" t="s">
        <v>269</v>
      </c>
      <c r="D10124" s="2" t="s">
        <v>23</v>
      </c>
    </row>
    <row r="10125" customFormat="false" ht="12.8" hidden="false" customHeight="false" outlineLevel="0" collapsed="false">
      <c r="A10125" s="8" t="s">
        <v>267</v>
      </c>
      <c r="B10125" s="2" t="s">
        <v>267</v>
      </c>
      <c r="C10125" s="4" t="s">
        <v>270</v>
      </c>
      <c r="D10125" s="2" t="s">
        <v>23</v>
      </c>
    </row>
    <row r="10126" customFormat="false" ht="12.8" hidden="false" customHeight="false" outlineLevel="0" collapsed="false">
      <c r="A10126" s="8" t="s">
        <v>267</v>
      </c>
      <c r="B10126" s="2" t="s">
        <v>267</v>
      </c>
      <c r="C10126" s="1" t="s">
        <v>271</v>
      </c>
      <c r="D10126" s="2" t="s">
        <v>23</v>
      </c>
    </row>
    <row r="10127" customFormat="false" ht="12.8" hidden="false" customHeight="false" outlineLevel="0" collapsed="false">
      <c r="A10127" s="8" t="s">
        <v>267</v>
      </c>
      <c r="B10127" s="2" t="s">
        <v>267</v>
      </c>
      <c r="C10127" s="1" t="s">
        <v>272</v>
      </c>
      <c r="D10127" s="2" t="s">
        <v>23</v>
      </c>
    </row>
    <row r="10128" customFormat="false" ht="12.8" hidden="false" customHeight="false" outlineLevel="0" collapsed="false">
      <c r="A10128" s="8" t="s">
        <v>273</v>
      </c>
      <c r="B10128" s="2" t="s">
        <v>273</v>
      </c>
      <c r="C10128" s="1" t="s">
        <v>274</v>
      </c>
      <c r="D10128" s="2" t="s">
        <v>13</v>
      </c>
    </row>
    <row r="10129" customFormat="false" ht="12.8" hidden="false" customHeight="false" outlineLevel="0" collapsed="false">
      <c r="A10129" s="8" t="s">
        <v>277</v>
      </c>
      <c r="B10129" s="2" t="s">
        <v>277</v>
      </c>
      <c r="C10129" s="1" t="s">
        <v>278</v>
      </c>
      <c r="D10129" s="2" t="s">
        <v>13</v>
      </c>
    </row>
    <row r="10130" customFormat="false" ht="12.8" hidden="false" customHeight="false" outlineLevel="0" collapsed="false">
      <c r="A10130" s="8" t="s">
        <v>279</v>
      </c>
      <c r="B10130" s="2" t="s">
        <v>279</v>
      </c>
      <c r="C10130" s="1" t="s">
        <v>280</v>
      </c>
      <c r="D10130" s="2" t="s">
        <v>13</v>
      </c>
    </row>
    <row r="10131" customFormat="false" ht="12.8" hidden="false" customHeight="false" outlineLevel="0" collapsed="false">
      <c r="A10131" s="8" t="s">
        <v>281</v>
      </c>
      <c r="B10131" s="2" t="s">
        <v>281</v>
      </c>
      <c r="C10131" s="1" t="s">
        <v>282</v>
      </c>
      <c r="D10131" s="2" t="s">
        <v>13</v>
      </c>
    </row>
    <row r="10132" customFormat="false" ht="12.8" hidden="false" customHeight="false" outlineLevel="0" collapsed="false">
      <c r="A10132" s="8" t="s">
        <v>283</v>
      </c>
      <c r="B10132" s="2" t="s">
        <v>283</v>
      </c>
      <c r="C10132" s="1" t="s">
        <v>284</v>
      </c>
      <c r="D10132" s="2" t="s">
        <v>13</v>
      </c>
    </row>
    <row r="10133" customFormat="false" ht="12.8" hidden="false" customHeight="false" outlineLevel="0" collapsed="false">
      <c r="A10133" s="8" t="s">
        <v>283</v>
      </c>
      <c r="B10133" s="2" t="s">
        <v>283</v>
      </c>
      <c r="C10133" s="1" t="s">
        <v>285</v>
      </c>
      <c r="D10133" s="2" t="s">
        <v>23</v>
      </c>
    </row>
    <row r="10134" customFormat="false" ht="12.8" hidden="false" customHeight="false" outlineLevel="0" collapsed="false">
      <c r="A10134" s="8" t="s">
        <v>286</v>
      </c>
      <c r="B10134" s="2" t="s">
        <v>286</v>
      </c>
      <c r="C10134" s="1" t="s">
        <v>287</v>
      </c>
      <c r="D10134" s="2" t="s">
        <v>13</v>
      </c>
    </row>
    <row r="10135" customFormat="false" ht="12.8" hidden="false" customHeight="false" outlineLevel="0" collapsed="false">
      <c r="A10135" s="8" t="s">
        <v>286</v>
      </c>
      <c r="B10135" s="2" t="s">
        <v>286</v>
      </c>
      <c r="C10135" s="1" t="s">
        <v>288</v>
      </c>
      <c r="D10135" s="2" t="s">
        <v>23</v>
      </c>
    </row>
    <row r="10136" customFormat="false" ht="12.8" hidden="false" customHeight="false" outlineLevel="0" collapsed="false">
      <c r="A10136" s="8" t="s">
        <v>289</v>
      </c>
      <c r="B10136" s="2" t="s">
        <v>289</v>
      </c>
      <c r="C10136" s="1" t="s">
        <v>290</v>
      </c>
      <c r="D10136" s="2" t="s">
        <v>13</v>
      </c>
    </row>
    <row r="10137" customFormat="false" ht="23.85" hidden="false" customHeight="false" outlineLevel="0" collapsed="false">
      <c r="A10137" s="8" t="s">
        <v>291</v>
      </c>
      <c r="B10137" s="2" t="s">
        <v>291</v>
      </c>
      <c r="C10137" s="1" t="s">
        <v>292</v>
      </c>
      <c r="D10137" s="2" t="s">
        <v>13</v>
      </c>
    </row>
    <row r="10138" customFormat="false" ht="12.8" hidden="false" customHeight="false" outlineLevel="0" collapsed="false">
      <c r="A10138" s="8" t="s">
        <v>293</v>
      </c>
      <c r="B10138" s="2" t="s">
        <v>293</v>
      </c>
      <c r="C10138" s="1" t="s">
        <v>294</v>
      </c>
      <c r="D10138" s="2" t="s">
        <v>13</v>
      </c>
    </row>
    <row r="10139" customFormat="false" ht="23.85" hidden="false" customHeight="false" outlineLevel="0" collapsed="false">
      <c r="A10139" s="8" t="s">
        <v>297</v>
      </c>
      <c r="B10139" s="2" t="s">
        <v>297</v>
      </c>
      <c r="C10139" s="1" t="s">
        <v>298</v>
      </c>
      <c r="D10139" s="2" t="s">
        <v>13</v>
      </c>
    </row>
    <row r="10140" customFormat="false" ht="12.8" hidden="false" customHeight="false" outlineLevel="0" collapsed="false">
      <c r="A10140" s="8" t="s">
        <v>299</v>
      </c>
      <c r="B10140" s="2" t="s">
        <v>299</v>
      </c>
      <c r="C10140" s="1" t="s">
        <v>300</v>
      </c>
      <c r="D10140" s="2" t="s">
        <v>13</v>
      </c>
    </row>
    <row r="10141" customFormat="false" ht="12.8" hidden="false" customHeight="false" outlineLevel="0" collapsed="false">
      <c r="A10141" s="8" t="s">
        <v>301</v>
      </c>
      <c r="B10141" s="2" t="s">
        <v>301</v>
      </c>
      <c r="C10141" s="1" t="s">
        <v>302</v>
      </c>
      <c r="D10141" s="2" t="s">
        <v>13</v>
      </c>
    </row>
    <row r="10142" customFormat="false" ht="12.8" hidden="false" customHeight="false" outlineLevel="0" collapsed="false">
      <c r="A10142" s="8" t="s">
        <v>303</v>
      </c>
      <c r="B10142" s="2" t="s">
        <v>303</v>
      </c>
      <c r="C10142" s="1" t="s">
        <v>304</v>
      </c>
      <c r="D10142" s="2" t="s">
        <v>13</v>
      </c>
    </row>
    <row r="10143" customFormat="false" ht="12.8" hidden="false" customHeight="false" outlineLevel="0" collapsed="false">
      <c r="A10143" s="8" t="s">
        <v>305</v>
      </c>
      <c r="B10143" s="2" t="s">
        <v>305</v>
      </c>
      <c r="C10143" s="1" t="s">
        <v>306</v>
      </c>
      <c r="D10143" s="2" t="s">
        <v>13</v>
      </c>
    </row>
    <row r="10144" customFormat="false" ht="12.8" hidden="false" customHeight="false" outlineLevel="0" collapsed="false">
      <c r="A10144" s="8" t="s">
        <v>307</v>
      </c>
      <c r="B10144" s="2" t="s">
        <v>307</v>
      </c>
      <c r="C10144" s="1" t="s">
        <v>308</v>
      </c>
      <c r="D10144" s="2" t="s">
        <v>13</v>
      </c>
    </row>
    <row r="10145" customFormat="false" ht="12.8" hidden="false" customHeight="false" outlineLevel="0" collapsed="false">
      <c r="A10145" s="8" t="s">
        <v>309</v>
      </c>
      <c r="B10145" s="2" t="s">
        <v>309</v>
      </c>
      <c r="C10145" s="1" t="s">
        <v>310</v>
      </c>
      <c r="D10145" s="2" t="s">
        <v>13</v>
      </c>
    </row>
    <row r="10146" customFormat="false" ht="12.8" hidden="false" customHeight="false" outlineLevel="0" collapsed="false">
      <c r="A10146" s="8" t="s">
        <v>313</v>
      </c>
      <c r="B10146" s="2" t="s">
        <v>313</v>
      </c>
      <c r="C10146" s="1" t="s">
        <v>314</v>
      </c>
      <c r="D10146" s="2" t="s">
        <v>13</v>
      </c>
    </row>
    <row r="10147" customFormat="false" ht="12.8" hidden="false" customHeight="false" outlineLevel="0" collapsed="false">
      <c r="A10147" s="8" t="s">
        <v>313</v>
      </c>
      <c r="B10147" s="2" t="s">
        <v>313</v>
      </c>
      <c r="C10147" s="1" t="s">
        <v>315</v>
      </c>
      <c r="D10147" s="2" t="s">
        <v>23</v>
      </c>
    </row>
    <row r="10148" customFormat="false" ht="12.8" hidden="false" customHeight="false" outlineLevel="0" collapsed="false">
      <c r="A10148" s="8" t="s">
        <v>313</v>
      </c>
      <c r="B10148" s="2" t="s">
        <v>313</v>
      </c>
      <c r="C10148" s="1" t="s">
        <v>316</v>
      </c>
      <c r="D10148" s="2" t="s">
        <v>23</v>
      </c>
    </row>
    <row r="10149" customFormat="false" ht="12.8" hidden="false" customHeight="false" outlineLevel="0" collapsed="false">
      <c r="A10149" s="8" t="s">
        <v>313</v>
      </c>
      <c r="B10149" s="2" t="s">
        <v>313</v>
      </c>
      <c r="C10149" s="1" t="s">
        <v>317</v>
      </c>
      <c r="D10149" s="2" t="s">
        <v>23</v>
      </c>
    </row>
    <row r="10150" customFormat="false" ht="12.8" hidden="false" customHeight="false" outlineLevel="0" collapsed="false">
      <c r="A10150" s="8" t="s">
        <v>318</v>
      </c>
      <c r="B10150" s="2" t="s">
        <v>318</v>
      </c>
      <c r="C10150" s="1" t="s">
        <v>319</v>
      </c>
      <c r="D10150" s="2" t="s">
        <v>13</v>
      </c>
    </row>
    <row r="10151" customFormat="false" ht="23.85" hidden="false" customHeight="false" outlineLevel="0" collapsed="false">
      <c r="A10151" s="8" t="s">
        <v>320</v>
      </c>
      <c r="B10151" s="2" t="s">
        <v>320</v>
      </c>
      <c r="C10151" s="1" t="s">
        <v>321</v>
      </c>
      <c r="D10151" s="2" t="s">
        <v>13</v>
      </c>
    </row>
    <row r="10152" customFormat="false" ht="12.8" hidden="false" customHeight="false" outlineLevel="0" collapsed="false">
      <c r="A10152" s="8" t="s">
        <v>322</v>
      </c>
      <c r="B10152" s="2" t="s">
        <v>322</v>
      </c>
      <c r="C10152" s="1" t="s">
        <v>323</v>
      </c>
      <c r="D10152" s="2" t="s">
        <v>13</v>
      </c>
    </row>
    <row r="10153" customFormat="false" ht="12.8" hidden="false" customHeight="false" outlineLevel="0" collapsed="false">
      <c r="A10153" s="8" t="s">
        <v>324</v>
      </c>
      <c r="B10153" s="2" t="s">
        <v>324</v>
      </c>
      <c r="C10153" s="1" t="s">
        <v>325</v>
      </c>
      <c r="D10153" s="2" t="s">
        <v>13</v>
      </c>
    </row>
    <row r="10154" customFormat="false" ht="12.8" hidden="false" customHeight="false" outlineLevel="0" collapsed="false">
      <c r="A10154" s="8" t="s">
        <v>328</v>
      </c>
      <c r="B10154" s="2" t="s">
        <v>328</v>
      </c>
      <c r="C10154" s="1" t="s">
        <v>329</v>
      </c>
      <c r="D10154" s="2" t="s">
        <v>13</v>
      </c>
    </row>
    <row r="10155" customFormat="false" ht="12.8" hidden="false" customHeight="false" outlineLevel="0" collapsed="false">
      <c r="A10155" s="8" t="s">
        <v>330</v>
      </c>
      <c r="B10155" s="2" t="s">
        <v>330</v>
      </c>
      <c r="C10155" s="1" t="s">
        <v>331</v>
      </c>
      <c r="D10155" s="2" t="s">
        <v>13</v>
      </c>
    </row>
    <row r="10156" customFormat="false" ht="23.85" hidden="false" customHeight="false" outlineLevel="0" collapsed="false">
      <c r="A10156" s="8" t="s">
        <v>332</v>
      </c>
      <c r="B10156" s="2" t="s">
        <v>332</v>
      </c>
      <c r="C10156" s="1" t="s">
        <v>333</v>
      </c>
      <c r="D10156" s="2" t="s">
        <v>13</v>
      </c>
    </row>
    <row r="10157" customFormat="false" ht="12.8" hidden="false" customHeight="false" outlineLevel="0" collapsed="false">
      <c r="A10157" s="8" t="s">
        <v>334</v>
      </c>
      <c r="B10157" s="2" t="s">
        <v>334</v>
      </c>
      <c r="C10157" s="1" t="s">
        <v>335</v>
      </c>
      <c r="D10157" s="2" t="s">
        <v>13</v>
      </c>
    </row>
    <row r="10158" customFormat="false" ht="12.8" hidden="false" customHeight="false" outlineLevel="0" collapsed="false">
      <c r="A10158" s="8" t="s">
        <v>336</v>
      </c>
      <c r="B10158" s="2" t="s">
        <v>336</v>
      </c>
      <c r="C10158" s="1" t="s">
        <v>337</v>
      </c>
      <c r="D10158" s="2" t="s">
        <v>13</v>
      </c>
    </row>
    <row r="10159" customFormat="false" ht="12.8" hidden="false" customHeight="false" outlineLevel="0" collapsed="false">
      <c r="A10159" s="8" t="s">
        <v>338</v>
      </c>
      <c r="B10159" s="2" t="s">
        <v>338</v>
      </c>
      <c r="C10159" s="1" t="s">
        <v>339</v>
      </c>
      <c r="D10159" s="2" t="s">
        <v>13</v>
      </c>
    </row>
    <row r="10160" customFormat="false" ht="12.8" hidden="false" customHeight="false" outlineLevel="0" collapsed="false">
      <c r="A10160" s="8" t="s">
        <v>340</v>
      </c>
      <c r="B10160" s="2" t="s">
        <v>340</v>
      </c>
      <c r="C10160" s="1" t="s">
        <v>341</v>
      </c>
      <c r="D10160" s="2" t="s">
        <v>13</v>
      </c>
    </row>
    <row r="10161" customFormat="false" ht="12.8" hidden="false" customHeight="false" outlineLevel="0" collapsed="false">
      <c r="A10161" s="8" t="s">
        <v>342</v>
      </c>
      <c r="B10161" s="2" t="s">
        <v>342</v>
      </c>
      <c r="C10161" s="1" t="s">
        <v>343</v>
      </c>
      <c r="D10161" s="2" t="s">
        <v>13</v>
      </c>
    </row>
    <row r="10162" customFormat="false" ht="12.8" hidden="false" customHeight="false" outlineLevel="0" collapsed="false">
      <c r="A10162" s="8" t="s">
        <v>344</v>
      </c>
      <c r="B10162" s="2" t="s">
        <v>344</v>
      </c>
      <c r="C10162" s="1" t="s">
        <v>345</v>
      </c>
      <c r="D10162" s="2" t="s">
        <v>13</v>
      </c>
    </row>
    <row r="10163" customFormat="false" ht="12.8" hidden="false" customHeight="false" outlineLevel="0" collapsed="false">
      <c r="A10163" s="8" t="s">
        <v>346</v>
      </c>
      <c r="B10163" s="2" t="s">
        <v>346</v>
      </c>
      <c r="C10163" s="1" t="s">
        <v>347</v>
      </c>
      <c r="D10163" s="2" t="s">
        <v>13</v>
      </c>
    </row>
    <row r="10164" customFormat="false" ht="12.8" hidden="false" customHeight="false" outlineLevel="0" collapsed="false">
      <c r="A10164" s="8" t="s">
        <v>348</v>
      </c>
      <c r="B10164" s="2" t="s">
        <v>348</v>
      </c>
      <c r="C10164" s="1" t="s">
        <v>349</v>
      </c>
      <c r="D10164" s="2" t="s">
        <v>13</v>
      </c>
    </row>
    <row r="10165" customFormat="false" ht="12.8" hidden="false" customHeight="false" outlineLevel="0" collapsed="false">
      <c r="A10165" s="8" t="s">
        <v>350</v>
      </c>
      <c r="B10165" s="2" t="s">
        <v>350</v>
      </c>
      <c r="C10165" s="1" t="s">
        <v>351</v>
      </c>
      <c r="D10165" s="2" t="s">
        <v>13</v>
      </c>
    </row>
    <row r="10166" customFormat="false" ht="23.85" hidden="false" customHeight="false" outlineLevel="0" collapsed="false">
      <c r="A10166" s="8" t="s">
        <v>352</v>
      </c>
      <c r="B10166" s="2" t="s">
        <v>352</v>
      </c>
      <c r="C10166" s="1" t="s">
        <v>353</v>
      </c>
      <c r="D10166" s="2" t="s">
        <v>13</v>
      </c>
    </row>
    <row r="10167" customFormat="false" ht="12.8" hidden="false" customHeight="false" outlineLevel="0" collapsed="false">
      <c r="A10167" s="8" t="s">
        <v>354</v>
      </c>
      <c r="B10167" s="2" t="s">
        <v>354</v>
      </c>
      <c r="C10167" s="1" t="s">
        <v>355</v>
      </c>
      <c r="D10167" s="2" t="s">
        <v>13</v>
      </c>
    </row>
    <row r="10168" customFormat="false" ht="23.85" hidden="false" customHeight="false" outlineLevel="0" collapsed="false">
      <c r="A10168" s="8" t="s">
        <v>356</v>
      </c>
      <c r="B10168" s="2" t="s">
        <v>356</v>
      </c>
      <c r="C10168" s="1" t="s">
        <v>357</v>
      </c>
      <c r="D10168" s="2" t="s">
        <v>13</v>
      </c>
    </row>
    <row r="10169" customFormat="false" ht="12.8" hidden="false" customHeight="false" outlineLevel="0" collapsed="false">
      <c r="A10169" s="8" t="s">
        <v>360</v>
      </c>
      <c r="B10169" s="2" t="s">
        <v>360</v>
      </c>
      <c r="C10169" s="1" t="s">
        <v>361</v>
      </c>
      <c r="D10169" s="2" t="s">
        <v>13</v>
      </c>
    </row>
    <row r="10170" customFormat="false" ht="12.8" hidden="false" customHeight="false" outlineLevel="0" collapsed="false">
      <c r="A10170" s="8" t="s">
        <v>362</v>
      </c>
      <c r="B10170" s="2" t="s">
        <v>362</v>
      </c>
      <c r="C10170" s="1" t="s">
        <v>363</v>
      </c>
      <c r="D10170" s="2" t="s">
        <v>13</v>
      </c>
    </row>
    <row r="10171" customFormat="false" ht="12.8" hidden="false" customHeight="false" outlineLevel="0" collapsed="false">
      <c r="A10171" s="8" t="s">
        <v>364</v>
      </c>
      <c r="B10171" s="2" t="s">
        <v>364</v>
      </c>
      <c r="C10171" s="1" t="s">
        <v>365</v>
      </c>
      <c r="D10171" s="2" t="s">
        <v>13</v>
      </c>
    </row>
    <row r="10172" customFormat="false" ht="12.8" hidden="false" customHeight="false" outlineLevel="0" collapsed="false">
      <c r="A10172" s="8" t="s">
        <v>366</v>
      </c>
      <c r="B10172" s="2" t="s">
        <v>366</v>
      </c>
      <c r="C10172" s="1" t="s">
        <v>367</v>
      </c>
      <c r="D10172" s="2" t="s">
        <v>13</v>
      </c>
    </row>
    <row r="10173" customFormat="false" ht="12.8" hidden="false" customHeight="false" outlineLevel="0" collapsed="false">
      <c r="A10173" s="8" t="s">
        <v>368</v>
      </c>
      <c r="B10173" s="2" t="s">
        <v>368</v>
      </c>
      <c r="C10173" s="1" t="s">
        <v>369</v>
      </c>
      <c r="D10173" s="2" t="s">
        <v>13</v>
      </c>
    </row>
    <row r="10174" customFormat="false" ht="12.8" hidden="false" customHeight="false" outlineLevel="0" collapsed="false">
      <c r="A10174" s="8" t="s">
        <v>370</v>
      </c>
      <c r="B10174" s="2" t="s">
        <v>370</v>
      </c>
      <c r="C10174" s="1" t="s">
        <v>371</v>
      </c>
      <c r="D10174" s="2" t="s">
        <v>13</v>
      </c>
    </row>
    <row r="10175" customFormat="false" ht="23.85" hidden="false" customHeight="false" outlineLevel="0" collapsed="false">
      <c r="A10175" s="8" t="s">
        <v>372</v>
      </c>
      <c r="B10175" s="2" t="s">
        <v>372</v>
      </c>
      <c r="C10175" s="1" t="s">
        <v>373</v>
      </c>
      <c r="D10175" s="2" t="s">
        <v>13</v>
      </c>
    </row>
    <row r="10176" customFormat="false" ht="23.85" hidden="false" customHeight="false" outlineLevel="0" collapsed="false">
      <c r="A10176" s="8" t="s">
        <v>374</v>
      </c>
      <c r="B10176" s="2" t="s">
        <v>374</v>
      </c>
      <c r="C10176" s="1" t="s">
        <v>375</v>
      </c>
      <c r="D10176" s="2" t="s">
        <v>13</v>
      </c>
    </row>
    <row r="10177" customFormat="false" ht="12.8" hidden="false" customHeight="false" outlineLevel="0" collapsed="false">
      <c r="A10177" s="8" t="s">
        <v>376</v>
      </c>
      <c r="B10177" s="2" t="s">
        <v>376</v>
      </c>
      <c r="C10177" s="1" t="s">
        <v>377</v>
      </c>
      <c r="D10177" s="2" t="s">
        <v>13</v>
      </c>
    </row>
    <row r="10178" customFormat="false" ht="12.8" hidden="false" customHeight="false" outlineLevel="0" collapsed="false">
      <c r="A10178" s="8" t="s">
        <v>380</v>
      </c>
      <c r="B10178" s="2" t="s">
        <v>380</v>
      </c>
      <c r="C10178" s="1" t="s">
        <v>381</v>
      </c>
      <c r="D10178" s="2" t="s">
        <v>13</v>
      </c>
    </row>
    <row r="10179" customFormat="false" ht="12.8" hidden="false" customHeight="false" outlineLevel="0" collapsed="false">
      <c r="A10179" s="8" t="s">
        <v>382</v>
      </c>
      <c r="B10179" s="2" t="s">
        <v>382</v>
      </c>
      <c r="C10179" s="1" t="s">
        <v>383</v>
      </c>
      <c r="D10179" s="2" t="s">
        <v>13</v>
      </c>
    </row>
    <row r="10180" customFormat="false" ht="23.85" hidden="false" customHeight="false" outlineLevel="0" collapsed="false">
      <c r="A10180" s="8" t="s">
        <v>384</v>
      </c>
      <c r="B10180" s="2" t="s">
        <v>384</v>
      </c>
      <c r="C10180" s="1" t="s">
        <v>385</v>
      </c>
      <c r="D10180" s="2" t="s">
        <v>13</v>
      </c>
    </row>
    <row r="10181" customFormat="false" ht="12.8" hidden="false" customHeight="false" outlineLevel="0" collapsed="false">
      <c r="A10181" s="8" t="s">
        <v>384</v>
      </c>
      <c r="B10181" s="2" t="s">
        <v>384</v>
      </c>
      <c r="C10181" s="1" t="s">
        <v>386</v>
      </c>
      <c r="D10181" s="2" t="s">
        <v>23</v>
      </c>
    </row>
    <row r="10182" customFormat="false" ht="12.8" hidden="false" customHeight="false" outlineLevel="0" collapsed="false">
      <c r="A10182" s="8" t="s">
        <v>387</v>
      </c>
      <c r="B10182" s="2" t="s">
        <v>387</v>
      </c>
      <c r="C10182" s="1" t="s">
        <v>388</v>
      </c>
      <c r="D10182" s="2" t="s">
        <v>13</v>
      </c>
    </row>
    <row r="10183" customFormat="false" ht="23.85" hidden="false" customHeight="false" outlineLevel="0" collapsed="false">
      <c r="A10183" s="8" t="s">
        <v>389</v>
      </c>
      <c r="B10183" s="2" t="s">
        <v>389</v>
      </c>
      <c r="C10183" s="1" t="s">
        <v>390</v>
      </c>
      <c r="D10183" s="2" t="s">
        <v>13</v>
      </c>
    </row>
    <row r="10184" customFormat="false" ht="12.8" hidden="false" customHeight="false" outlineLevel="0" collapsed="false">
      <c r="A10184" s="8" t="s">
        <v>389</v>
      </c>
      <c r="B10184" s="2" t="s">
        <v>389</v>
      </c>
      <c r="C10184" s="1" t="s">
        <v>391</v>
      </c>
      <c r="D10184" s="2" t="s">
        <v>23</v>
      </c>
    </row>
    <row r="10185" customFormat="false" ht="12.8" hidden="false" customHeight="false" outlineLevel="0" collapsed="false">
      <c r="A10185" s="8" t="s">
        <v>392</v>
      </c>
      <c r="B10185" s="2" t="s">
        <v>392</v>
      </c>
      <c r="C10185" s="1" t="s">
        <v>393</v>
      </c>
      <c r="D10185" s="2" t="s">
        <v>13</v>
      </c>
    </row>
    <row r="10186" customFormat="false" ht="23.85" hidden="false" customHeight="false" outlineLevel="0" collapsed="false">
      <c r="A10186" s="8" t="s">
        <v>394</v>
      </c>
      <c r="B10186" s="2" t="s">
        <v>394</v>
      </c>
      <c r="C10186" s="1" t="s">
        <v>395</v>
      </c>
      <c r="D10186" s="2" t="s">
        <v>13</v>
      </c>
    </row>
    <row r="10187" customFormat="false" ht="23.85" hidden="false" customHeight="false" outlineLevel="0" collapsed="false">
      <c r="A10187" s="8" t="s">
        <v>396</v>
      </c>
      <c r="B10187" s="2" t="s">
        <v>396</v>
      </c>
      <c r="C10187" s="1" t="s">
        <v>397</v>
      </c>
      <c r="D10187" s="2" t="s">
        <v>13</v>
      </c>
    </row>
    <row r="10188" customFormat="false" ht="12.8" hidden="false" customHeight="false" outlineLevel="0" collapsed="false">
      <c r="A10188" s="8" t="s">
        <v>398</v>
      </c>
      <c r="B10188" s="2" t="s">
        <v>398</v>
      </c>
      <c r="C10188" s="1" t="s">
        <v>399</v>
      </c>
      <c r="D10188" s="2" t="s">
        <v>13</v>
      </c>
    </row>
    <row r="10189" customFormat="false" ht="12.8" hidden="false" customHeight="false" outlineLevel="0" collapsed="false">
      <c r="A10189" s="8" t="s">
        <v>404</v>
      </c>
      <c r="B10189" s="5" t="s">
        <v>404</v>
      </c>
      <c r="C10189" s="4" t="s">
        <v>405</v>
      </c>
      <c r="D10189" s="5" t="s">
        <v>13</v>
      </c>
    </row>
    <row r="10190" customFormat="false" ht="12.8" hidden="false" customHeight="false" outlineLevel="0" collapsed="false">
      <c r="A10190" s="8" t="s">
        <v>406</v>
      </c>
      <c r="B10190" s="5" t="s">
        <v>406</v>
      </c>
      <c r="C10190" s="4" t="s">
        <v>407</v>
      </c>
      <c r="D10190" s="5" t="s">
        <v>13</v>
      </c>
    </row>
    <row r="10191" customFormat="false" ht="12.8" hidden="false" customHeight="false" outlineLevel="0" collapsed="false">
      <c r="A10191" s="8" t="s">
        <v>408</v>
      </c>
      <c r="B10191" s="5" t="s">
        <v>408</v>
      </c>
      <c r="C10191" s="4" t="s">
        <v>409</v>
      </c>
      <c r="D10191" s="5" t="s">
        <v>13</v>
      </c>
    </row>
    <row r="10192" customFormat="false" ht="12.8" hidden="false" customHeight="false" outlineLevel="0" collapsed="false">
      <c r="A10192" s="8" t="s">
        <v>410</v>
      </c>
      <c r="B10192" s="5" t="s">
        <v>410</v>
      </c>
      <c r="C10192" s="4" t="s">
        <v>411</v>
      </c>
      <c r="D10192" s="5" t="s">
        <v>13</v>
      </c>
    </row>
    <row r="10193" customFormat="false" ht="12.8" hidden="false" customHeight="false" outlineLevel="0" collapsed="false">
      <c r="A10193" s="8" t="s">
        <v>412</v>
      </c>
      <c r="B10193" s="5" t="s">
        <v>412</v>
      </c>
      <c r="C10193" s="4" t="s">
        <v>413</v>
      </c>
      <c r="D10193" s="5" t="s">
        <v>13</v>
      </c>
    </row>
    <row r="10194" customFormat="false" ht="12.8" hidden="false" customHeight="false" outlineLevel="0" collapsed="false">
      <c r="A10194" s="8" t="s">
        <v>414</v>
      </c>
      <c r="B10194" s="5" t="s">
        <v>414</v>
      </c>
      <c r="C10194" s="4" t="s">
        <v>415</v>
      </c>
      <c r="D10194" s="5" t="s">
        <v>13</v>
      </c>
    </row>
    <row r="10195" customFormat="false" ht="12.8" hidden="false" customHeight="false" outlineLevel="0" collapsed="false">
      <c r="A10195" s="8" t="s">
        <v>416</v>
      </c>
      <c r="B10195" s="5" t="s">
        <v>416</v>
      </c>
      <c r="C10195" s="4" t="s">
        <v>417</v>
      </c>
      <c r="D10195" s="5" t="s">
        <v>13</v>
      </c>
    </row>
    <row r="10196" customFormat="false" ht="12.8" hidden="false" customHeight="false" outlineLevel="0" collapsed="false">
      <c r="A10196" s="8" t="s">
        <v>418</v>
      </c>
      <c r="B10196" s="5" t="s">
        <v>418</v>
      </c>
      <c r="C10196" s="4" t="s">
        <v>419</v>
      </c>
      <c r="D10196" s="5" t="s">
        <v>13</v>
      </c>
    </row>
    <row r="10197" customFormat="false" ht="23.85" hidden="false" customHeight="false" outlineLevel="0" collapsed="false">
      <c r="A10197" s="8" t="s">
        <v>420</v>
      </c>
      <c r="B10197" s="5" t="s">
        <v>420</v>
      </c>
      <c r="C10197" s="4" t="s">
        <v>421</v>
      </c>
      <c r="D10197" s="5" t="s">
        <v>13</v>
      </c>
    </row>
    <row r="10198" customFormat="false" ht="12.8" hidden="false" customHeight="false" outlineLevel="0" collapsed="false">
      <c r="A10198" s="8" t="s">
        <v>424</v>
      </c>
      <c r="B10198" s="5" t="s">
        <v>424</v>
      </c>
      <c r="C10198" s="4" t="s">
        <v>425</v>
      </c>
      <c r="D10198" s="5" t="s">
        <v>13</v>
      </c>
    </row>
    <row r="10199" customFormat="false" ht="12.8" hidden="false" customHeight="false" outlineLevel="0" collapsed="false">
      <c r="A10199" s="8" t="s">
        <v>426</v>
      </c>
      <c r="B10199" s="5" t="s">
        <v>426</v>
      </c>
      <c r="C10199" s="4" t="s">
        <v>427</v>
      </c>
      <c r="D10199" s="5" t="s">
        <v>13</v>
      </c>
    </row>
    <row r="10200" customFormat="false" ht="12.8" hidden="false" customHeight="false" outlineLevel="0" collapsed="false">
      <c r="A10200" s="8" t="s">
        <v>428</v>
      </c>
      <c r="B10200" s="5" t="s">
        <v>428</v>
      </c>
      <c r="C10200" s="4" t="s">
        <v>429</v>
      </c>
      <c r="D10200" s="5" t="s">
        <v>13</v>
      </c>
    </row>
    <row r="10201" customFormat="false" ht="12.8" hidden="false" customHeight="false" outlineLevel="0" collapsed="false">
      <c r="A10201" s="8" t="s">
        <v>430</v>
      </c>
      <c r="B10201" s="5" t="s">
        <v>430</v>
      </c>
      <c r="C10201" s="4" t="s">
        <v>431</v>
      </c>
      <c r="D10201" s="5" t="s">
        <v>13</v>
      </c>
    </row>
    <row r="10202" customFormat="false" ht="12.8" hidden="false" customHeight="false" outlineLevel="0" collapsed="false">
      <c r="A10202" s="8" t="s">
        <v>430</v>
      </c>
      <c r="B10202" s="5" t="s">
        <v>430</v>
      </c>
      <c r="C10202" s="4" t="s">
        <v>432</v>
      </c>
      <c r="D10202" s="5" t="s">
        <v>23</v>
      </c>
    </row>
    <row r="10203" customFormat="false" ht="12.8" hidden="false" customHeight="false" outlineLevel="0" collapsed="false">
      <c r="A10203" s="8" t="s">
        <v>433</v>
      </c>
      <c r="B10203" s="5" t="s">
        <v>433</v>
      </c>
      <c r="C10203" s="4" t="s">
        <v>434</v>
      </c>
      <c r="D10203" s="5" t="s">
        <v>13</v>
      </c>
    </row>
    <row r="10204" customFormat="false" ht="12.8" hidden="false" customHeight="false" outlineLevel="0" collapsed="false">
      <c r="A10204" s="8" t="s">
        <v>433</v>
      </c>
      <c r="B10204" s="5" t="s">
        <v>433</v>
      </c>
      <c r="C10204" s="4" t="s">
        <v>435</v>
      </c>
      <c r="D10204" s="5" t="s">
        <v>23</v>
      </c>
    </row>
    <row r="10205" customFormat="false" ht="12.8" hidden="false" customHeight="false" outlineLevel="0" collapsed="false">
      <c r="A10205" s="8" t="s">
        <v>433</v>
      </c>
      <c r="B10205" s="5" t="s">
        <v>433</v>
      </c>
      <c r="C10205" s="4" t="s">
        <v>436</v>
      </c>
      <c r="D10205" s="5" t="s">
        <v>23</v>
      </c>
    </row>
    <row r="10206" customFormat="false" ht="12.8" hidden="false" customHeight="false" outlineLevel="0" collapsed="false">
      <c r="A10206" s="8" t="s">
        <v>433</v>
      </c>
      <c r="B10206" s="5" t="s">
        <v>433</v>
      </c>
      <c r="C10206" s="4" t="s">
        <v>437</v>
      </c>
      <c r="D10206" s="5" t="s">
        <v>23</v>
      </c>
    </row>
    <row r="10207" customFormat="false" ht="12.8" hidden="false" customHeight="false" outlineLevel="0" collapsed="false">
      <c r="A10207" s="8" t="s">
        <v>433</v>
      </c>
      <c r="B10207" s="5" t="s">
        <v>433</v>
      </c>
      <c r="C10207" s="4" t="s">
        <v>438</v>
      </c>
      <c r="D10207" s="5" t="s">
        <v>23</v>
      </c>
    </row>
    <row r="10208" customFormat="false" ht="12.8" hidden="false" customHeight="false" outlineLevel="0" collapsed="false">
      <c r="A10208" s="8" t="s">
        <v>433</v>
      </c>
      <c r="B10208" s="5" t="s">
        <v>433</v>
      </c>
      <c r="C10208" s="4" t="s">
        <v>439</v>
      </c>
      <c r="D10208" s="5" t="s">
        <v>23</v>
      </c>
    </row>
    <row r="10209" customFormat="false" ht="12.8" hidden="false" customHeight="false" outlineLevel="0" collapsed="false">
      <c r="A10209" s="8" t="s">
        <v>433</v>
      </c>
      <c r="B10209" s="5" t="s">
        <v>433</v>
      </c>
      <c r="C10209" s="4" t="s">
        <v>440</v>
      </c>
      <c r="D10209" s="5" t="s">
        <v>23</v>
      </c>
    </row>
    <row r="10210" customFormat="false" ht="12.8" hidden="false" customHeight="false" outlineLevel="0" collapsed="false">
      <c r="A10210" s="8" t="s">
        <v>433</v>
      </c>
      <c r="B10210" s="5" t="s">
        <v>433</v>
      </c>
      <c r="C10210" s="4" t="s">
        <v>441</v>
      </c>
      <c r="D10210" s="5" t="s">
        <v>23</v>
      </c>
    </row>
    <row r="10211" customFormat="false" ht="12.8" hidden="false" customHeight="false" outlineLevel="0" collapsed="false">
      <c r="A10211" s="8" t="s">
        <v>433</v>
      </c>
      <c r="B10211" s="5" t="s">
        <v>433</v>
      </c>
      <c r="C10211" s="4" t="s">
        <v>442</v>
      </c>
      <c r="D10211" s="5" t="s">
        <v>23</v>
      </c>
    </row>
    <row r="10212" customFormat="false" ht="12.8" hidden="false" customHeight="false" outlineLevel="0" collapsed="false">
      <c r="A10212" s="8" t="s">
        <v>443</v>
      </c>
      <c r="B10212" s="5" t="s">
        <v>443</v>
      </c>
      <c r="C10212" s="4" t="s">
        <v>444</v>
      </c>
      <c r="D10212" s="5" t="s">
        <v>13</v>
      </c>
    </row>
    <row r="10213" customFormat="false" ht="12.8" hidden="false" customHeight="false" outlineLevel="0" collapsed="false">
      <c r="A10213" s="8" t="s">
        <v>443</v>
      </c>
      <c r="B10213" s="5" t="s">
        <v>443</v>
      </c>
      <c r="C10213" s="4" t="s">
        <v>445</v>
      </c>
      <c r="D10213" s="5" t="s">
        <v>23</v>
      </c>
    </row>
    <row r="10214" customFormat="false" ht="12.8" hidden="false" customHeight="false" outlineLevel="0" collapsed="false">
      <c r="A10214" s="8" t="s">
        <v>446</v>
      </c>
      <c r="B10214" s="5" t="s">
        <v>446</v>
      </c>
      <c r="C10214" s="4" t="s">
        <v>447</v>
      </c>
      <c r="D10214" s="5" t="s">
        <v>13</v>
      </c>
    </row>
    <row r="10215" customFormat="false" ht="12.8" hidden="false" customHeight="false" outlineLevel="0" collapsed="false">
      <c r="A10215" s="8" t="s">
        <v>448</v>
      </c>
      <c r="B10215" s="5" t="s">
        <v>448</v>
      </c>
      <c r="C10215" s="4" t="s">
        <v>449</v>
      </c>
      <c r="D10215" s="5" t="s">
        <v>13</v>
      </c>
    </row>
    <row r="10216" customFormat="false" ht="12.8" hidden="false" customHeight="false" outlineLevel="0" collapsed="false">
      <c r="A10216" s="8" t="s">
        <v>450</v>
      </c>
      <c r="B10216" s="5" t="s">
        <v>450</v>
      </c>
      <c r="C10216" s="4" t="s">
        <v>451</v>
      </c>
      <c r="D10216" s="5" t="s">
        <v>13</v>
      </c>
    </row>
    <row r="10217" customFormat="false" ht="12.8" hidden="false" customHeight="false" outlineLevel="0" collapsed="false">
      <c r="A10217" s="8" t="s">
        <v>450</v>
      </c>
      <c r="B10217" s="5" t="s">
        <v>450</v>
      </c>
      <c r="C10217" s="4" t="s">
        <v>452</v>
      </c>
      <c r="D10217" s="5" t="s">
        <v>23</v>
      </c>
    </row>
    <row r="10218" customFormat="false" ht="12.8" hidden="false" customHeight="false" outlineLevel="0" collapsed="false">
      <c r="A10218" s="8" t="s">
        <v>453</v>
      </c>
      <c r="B10218" s="5" t="s">
        <v>453</v>
      </c>
      <c r="C10218" s="4" t="s">
        <v>454</v>
      </c>
      <c r="D10218" s="5" t="s">
        <v>13</v>
      </c>
    </row>
    <row r="10219" customFormat="false" ht="12.8" hidden="false" customHeight="false" outlineLevel="0" collapsed="false">
      <c r="A10219" s="8" t="s">
        <v>457</v>
      </c>
      <c r="B10219" s="5" t="s">
        <v>457</v>
      </c>
      <c r="C10219" s="4" t="s">
        <v>458</v>
      </c>
      <c r="D10219" s="5" t="s">
        <v>13</v>
      </c>
    </row>
    <row r="10220" customFormat="false" ht="12.8" hidden="false" customHeight="false" outlineLevel="0" collapsed="false">
      <c r="A10220" s="8" t="s">
        <v>459</v>
      </c>
      <c r="B10220" s="5" t="s">
        <v>459</v>
      </c>
      <c r="C10220" s="4" t="s">
        <v>460</v>
      </c>
      <c r="D10220" s="5" t="s">
        <v>13</v>
      </c>
    </row>
    <row r="10221" customFormat="false" ht="12.8" hidden="false" customHeight="false" outlineLevel="0" collapsed="false">
      <c r="A10221" s="8" t="s">
        <v>459</v>
      </c>
      <c r="B10221" s="5" t="s">
        <v>459</v>
      </c>
      <c r="C10221" s="4" t="s">
        <v>461</v>
      </c>
      <c r="D10221" s="5" t="s">
        <v>23</v>
      </c>
    </row>
    <row r="10222" customFormat="false" ht="12.8" hidden="false" customHeight="false" outlineLevel="0" collapsed="false">
      <c r="A10222" s="8" t="s">
        <v>459</v>
      </c>
      <c r="B10222" s="5" t="s">
        <v>459</v>
      </c>
      <c r="C10222" s="4" t="s">
        <v>462</v>
      </c>
      <c r="D10222" s="5" t="s">
        <v>23</v>
      </c>
    </row>
    <row r="10223" customFormat="false" ht="12.8" hidden="false" customHeight="false" outlineLevel="0" collapsed="false">
      <c r="A10223" s="8" t="s">
        <v>459</v>
      </c>
      <c r="B10223" s="5" t="s">
        <v>459</v>
      </c>
      <c r="C10223" s="4" t="s">
        <v>463</v>
      </c>
      <c r="D10223" s="5" t="s">
        <v>23</v>
      </c>
    </row>
    <row r="10224" customFormat="false" ht="23.85" hidden="false" customHeight="false" outlineLevel="0" collapsed="false">
      <c r="A10224" s="8" t="s">
        <v>464</v>
      </c>
      <c r="B10224" s="5" t="s">
        <v>464</v>
      </c>
      <c r="C10224" s="4" t="s">
        <v>465</v>
      </c>
      <c r="D10224" s="5" t="s">
        <v>13</v>
      </c>
    </row>
    <row r="10225" customFormat="false" ht="12.8" hidden="false" customHeight="false" outlineLevel="0" collapsed="false">
      <c r="A10225" s="8" t="s">
        <v>466</v>
      </c>
      <c r="B10225" s="5" t="s">
        <v>466</v>
      </c>
      <c r="C10225" s="4" t="s">
        <v>467</v>
      </c>
      <c r="D10225" s="5" t="s">
        <v>13</v>
      </c>
    </row>
    <row r="10226" customFormat="false" ht="12.8" hidden="false" customHeight="false" outlineLevel="0" collapsed="false">
      <c r="A10226" s="8" t="s">
        <v>470</v>
      </c>
      <c r="B10226" s="5" t="s">
        <v>470</v>
      </c>
      <c r="C10226" s="4" t="s">
        <v>471</v>
      </c>
      <c r="D10226" s="5" t="s">
        <v>13</v>
      </c>
    </row>
    <row r="10227" customFormat="false" ht="12.8" hidden="false" customHeight="false" outlineLevel="0" collapsed="false">
      <c r="A10227" s="8" t="s">
        <v>472</v>
      </c>
      <c r="B10227" s="5" t="s">
        <v>472</v>
      </c>
      <c r="C10227" s="4" t="s">
        <v>473</v>
      </c>
      <c r="D10227" s="5" t="s">
        <v>13</v>
      </c>
    </row>
    <row r="10228" customFormat="false" ht="12.8" hidden="false" customHeight="false" outlineLevel="0" collapsed="false">
      <c r="A10228" s="8" t="s">
        <v>474</v>
      </c>
      <c r="B10228" s="5" t="s">
        <v>474</v>
      </c>
      <c r="C10228" s="4" t="s">
        <v>475</v>
      </c>
      <c r="D10228" s="5" t="s">
        <v>13</v>
      </c>
    </row>
    <row r="10229" customFormat="false" ht="23.85" hidden="false" customHeight="false" outlineLevel="0" collapsed="false">
      <c r="A10229" s="8" t="s">
        <v>476</v>
      </c>
      <c r="B10229" s="5" t="s">
        <v>476</v>
      </c>
      <c r="C10229" s="4" t="s">
        <v>477</v>
      </c>
      <c r="D10229" s="5" t="s">
        <v>13</v>
      </c>
    </row>
    <row r="10230" customFormat="false" ht="12.8" hidden="false" customHeight="false" outlineLevel="0" collapsed="false">
      <c r="A10230" s="8" t="s">
        <v>480</v>
      </c>
      <c r="B10230" s="5" t="s">
        <v>480</v>
      </c>
      <c r="C10230" s="4" t="s">
        <v>481</v>
      </c>
      <c r="D10230" s="5" t="s">
        <v>13</v>
      </c>
    </row>
    <row r="10231" customFormat="false" ht="12.8" hidden="false" customHeight="false" outlineLevel="0" collapsed="false">
      <c r="A10231" s="8" t="s">
        <v>482</v>
      </c>
      <c r="B10231" s="5" t="s">
        <v>482</v>
      </c>
      <c r="C10231" s="4" t="s">
        <v>483</v>
      </c>
      <c r="D10231" s="5" t="s">
        <v>13</v>
      </c>
    </row>
    <row r="10232" customFormat="false" ht="12.8" hidden="false" customHeight="false" outlineLevel="0" collapsed="false">
      <c r="A10232" s="8" t="s">
        <v>484</v>
      </c>
      <c r="B10232" s="5" t="s">
        <v>484</v>
      </c>
      <c r="C10232" s="4" t="s">
        <v>485</v>
      </c>
      <c r="D10232" s="5" t="s">
        <v>13</v>
      </c>
    </row>
    <row r="10233" customFormat="false" ht="12.8" hidden="false" customHeight="false" outlineLevel="0" collapsed="false">
      <c r="A10233" s="8" t="s">
        <v>484</v>
      </c>
      <c r="B10233" s="5" t="s">
        <v>484</v>
      </c>
      <c r="C10233" s="4" t="s">
        <v>486</v>
      </c>
      <c r="D10233" s="5" t="s">
        <v>23</v>
      </c>
    </row>
    <row r="10234" customFormat="false" ht="12.8" hidden="false" customHeight="false" outlineLevel="0" collapsed="false">
      <c r="A10234" s="8" t="s">
        <v>487</v>
      </c>
      <c r="B10234" s="5" t="s">
        <v>487</v>
      </c>
      <c r="C10234" s="4" t="s">
        <v>488</v>
      </c>
      <c r="D10234" s="5" t="s">
        <v>13</v>
      </c>
    </row>
    <row r="10235" customFormat="false" ht="12.8" hidden="false" customHeight="false" outlineLevel="0" collapsed="false">
      <c r="A10235" s="8" t="s">
        <v>489</v>
      </c>
      <c r="B10235" s="5" t="s">
        <v>489</v>
      </c>
      <c r="C10235" s="4" t="s">
        <v>490</v>
      </c>
      <c r="D10235" s="5" t="s">
        <v>13</v>
      </c>
    </row>
    <row r="10236" customFormat="false" ht="12.8" hidden="false" customHeight="false" outlineLevel="0" collapsed="false">
      <c r="A10236" s="8" t="s">
        <v>491</v>
      </c>
      <c r="B10236" s="5" t="s">
        <v>491</v>
      </c>
      <c r="C10236" s="4" t="s">
        <v>492</v>
      </c>
      <c r="D10236" s="5" t="s">
        <v>13</v>
      </c>
    </row>
    <row r="10237" customFormat="false" ht="12.8" hidden="false" customHeight="false" outlineLevel="0" collapsed="false">
      <c r="A10237" s="8" t="s">
        <v>491</v>
      </c>
      <c r="B10237" s="5" t="s">
        <v>491</v>
      </c>
      <c r="C10237" s="4" t="s">
        <v>493</v>
      </c>
      <c r="D10237" s="5" t="s">
        <v>23</v>
      </c>
    </row>
    <row r="10238" customFormat="false" ht="12.8" hidden="false" customHeight="false" outlineLevel="0" collapsed="false">
      <c r="A10238" s="8" t="s">
        <v>491</v>
      </c>
      <c r="B10238" s="5" t="s">
        <v>491</v>
      </c>
      <c r="C10238" s="4" t="s">
        <v>494</v>
      </c>
      <c r="D10238" s="5" t="s">
        <v>23</v>
      </c>
    </row>
    <row r="10239" customFormat="false" ht="12.8" hidden="false" customHeight="false" outlineLevel="0" collapsed="false">
      <c r="A10239" s="8" t="s">
        <v>495</v>
      </c>
      <c r="B10239" s="5" t="s">
        <v>495</v>
      </c>
      <c r="C10239" s="4" t="s">
        <v>496</v>
      </c>
      <c r="D10239" s="5" t="s">
        <v>13</v>
      </c>
    </row>
    <row r="10240" customFormat="false" ht="12.8" hidden="false" customHeight="false" outlineLevel="0" collapsed="false">
      <c r="A10240" s="8" t="s">
        <v>495</v>
      </c>
      <c r="B10240" s="5" t="s">
        <v>495</v>
      </c>
      <c r="C10240" s="4" t="s">
        <v>497</v>
      </c>
      <c r="D10240" s="5" t="s">
        <v>23</v>
      </c>
    </row>
    <row r="10241" customFormat="false" ht="12.8" hidden="false" customHeight="false" outlineLevel="0" collapsed="false">
      <c r="A10241" s="8" t="s">
        <v>495</v>
      </c>
      <c r="B10241" s="5" t="s">
        <v>495</v>
      </c>
      <c r="C10241" s="4" t="s">
        <v>498</v>
      </c>
      <c r="D10241" s="5" t="s">
        <v>23</v>
      </c>
    </row>
    <row r="10242" customFormat="false" ht="12.8" hidden="false" customHeight="false" outlineLevel="0" collapsed="false">
      <c r="A10242" s="8" t="s">
        <v>499</v>
      </c>
      <c r="B10242" s="5" t="s">
        <v>499</v>
      </c>
      <c r="C10242" s="4" t="s">
        <v>500</v>
      </c>
      <c r="D10242" s="5" t="s">
        <v>13</v>
      </c>
    </row>
    <row r="10243" customFormat="false" ht="12.8" hidden="false" customHeight="false" outlineLevel="0" collapsed="false">
      <c r="A10243" s="8" t="s">
        <v>503</v>
      </c>
      <c r="B10243" s="5" t="s">
        <v>503</v>
      </c>
      <c r="C10243" s="4" t="s">
        <v>504</v>
      </c>
      <c r="D10243" s="5" t="s">
        <v>13</v>
      </c>
    </row>
    <row r="10244" customFormat="false" ht="23.85" hidden="false" customHeight="false" outlineLevel="0" collapsed="false">
      <c r="A10244" s="8" t="s">
        <v>505</v>
      </c>
      <c r="B10244" s="5" t="s">
        <v>505</v>
      </c>
      <c r="C10244" s="4" t="s">
        <v>506</v>
      </c>
      <c r="D10244" s="5" t="s">
        <v>13</v>
      </c>
    </row>
    <row r="10245" customFormat="false" ht="12.8" hidden="false" customHeight="false" outlineLevel="0" collapsed="false">
      <c r="A10245" s="8" t="s">
        <v>507</v>
      </c>
      <c r="B10245" s="5" t="s">
        <v>507</v>
      </c>
      <c r="C10245" s="4" t="s">
        <v>508</v>
      </c>
      <c r="D10245" s="5" t="s">
        <v>13</v>
      </c>
    </row>
    <row r="10246" customFormat="false" ht="12.8" hidden="false" customHeight="false" outlineLevel="0" collapsed="false">
      <c r="A10246" s="8" t="s">
        <v>507</v>
      </c>
      <c r="B10246" s="5" t="s">
        <v>507</v>
      </c>
      <c r="C10246" s="4" t="s">
        <v>509</v>
      </c>
      <c r="D10246" s="5" t="s">
        <v>23</v>
      </c>
    </row>
    <row r="10247" customFormat="false" ht="12.8" hidden="false" customHeight="false" outlineLevel="0" collapsed="false">
      <c r="A10247" s="8" t="s">
        <v>507</v>
      </c>
      <c r="B10247" s="5" t="s">
        <v>507</v>
      </c>
      <c r="C10247" s="4" t="s">
        <v>510</v>
      </c>
      <c r="D10247" s="5" t="s">
        <v>23</v>
      </c>
    </row>
    <row r="10248" customFormat="false" ht="12.8" hidden="false" customHeight="false" outlineLevel="0" collapsed="false">
      <c r="A10248" s="8" t="s">
        <v>511</v>
      </c>
      <c r="B10248" s="5" t="s">
        <v>511</v>
      </c>
      <c r="C10248" s="4" t="s">
        <v>512</v>
      </c>
      <c r="D10248" s="5" t="s">
        <v>13</v>
      </c>
    </row>
    <row r="10249" customFormat="false" ht="23.85" hidden="false" customHeight="false" outlineLevel="0" collapsed="false">
      <c r="A10249" s="8" t="s">
        <v>513</v>
      </c>
      <c r="B10249" s="5" t="s">
        <v>513</v>
      </c>
      <c r="C10249" s="4" t="s">
        <v>514</v>
      </c>
      <c r="D10249" s="5" t="s">
        <v>13</v>
      </c>
    </row>
    <row r="10250" customFormat="false" ht="12.8" hidden="false" customHeight="false" outlineLevel="0" collapsed="false">
      <c r="A10250" s="8" t="s">
        <v>515</v>
      </c>
      <c r="B10250" s="5" t="s">
        <v>515</v>
      </c>
      <c r="C10250" s="4" t="s">
        <v>516</v>
      </c>
      <c r="D10250" s="5" t="s">
        <v>13</v>
      </c>
    </row>
    <row r="10251" customFormat="false" ht="12.8" hidden="false" customHeight="false" outlineLevel="0" collapsed="false">
      <c r="A10251" s="8" t="s">
        <v>517</v>
      </c>
      <c r="B10251" s="5" t="s">
        <v>517</v>
      </c>
      <c r="C10251" s="4" t="s">
        <v>518</v>
      </c>
      <c r="D10251" s="5" t="s">
        <v>13</v>
      </c>
    </row>
    <row r="10252" customFormat="false" ht="12.8" hidden="false" customHeight="false" outlineLevel="0" collapsed="false">
      <c r="A10252" s="8" t="s">
        <v>521</v>
      </c>
      <c r="B10252" s="5" t="s">
        <v>521</v>
      </c>
      <c r="C10252" s="4" t="s">
        <v>522</v>
      </c>
      <c r="D10252" s="5" t="s">
        <v>13</v>
      </c>
    </row>
    <row r="10253" customFormat="false" ht="12.8" hidden="false" customHeight="false" outlineLevel="0" collapsed="false">
      <c r="A10253" s="8" t="s">
        <v>523</v>
      </c>
      <c r="B10253" s="5" t="s">
        <v>523</v>
      </c>
      <c r="C10253" s="4" t="s">
        <v>524</v>
      </c>
      <c r="D10253" s="5" t="s">
        <v>13</v>
      </c>
    </row>
    <row r="10254" customFormat="false" ht="12.8" hidden="false" customHeight="false" outlineLevel="0" collapsed="false">
      <c r="A10254" s="8" t="s">
        <v>525</v>
      </c>
      <c r="B10254" s="5" t="s">
        <v>525</v>
      </c>
      <c r="C10254" s="4" t="s">
        <v>526</v>
      </c>
      <c r="D10254" s="5" t="s">
        <v>13</v>
      </c>
    </row>
    <row r="10255" customFormat="false" ht="12.8" hidden="false" customHeight="false" outlineLevel="0" collapsed="false">
      <c r="A10255" s="8" t="s">
        <v>529</v>
      </c>
      <c r="B10255" s="5" t="s">
        <v>529</v>
      </c>
      <c r="C10255" s="4" t="s">
        <v>530</v>
      </c>
      <c r="D10255" s="5" t="s">
        <v>13</v>
      </c>
    </row>
    <row r="10256" customFormat="false" ht="12.8" hidden="false" customHeight="false" outlineLevel="0" collapsed="false">
      <c r="A10256" s="8" t="s">
        <v>531</v>
      </c>
      <c r="B10256" s="5" t="s">
        <v>531</v>
      </c>
      <c r="C10256" s="4" t="s">
        <v>532</v>
      </c>
      <c r="D10256" s="5" t="s">
        <v>13</v>
      </c>
    </row>
    <row r="10257" customFormat="false" ht="12.8" hidden="false" customHeight="false" outlineLevel="0" collapsed="false">
      <c r="A10257" s="8" t="s">
        <v>531</v>
      </c>
      <c r="B10257" s="5" t="s">
        <v>531</v>
      </c>
      <c r="C10257" s="4" t="s">
        <v>533</v>
      </c>
      <c r="D10257" s="5" t="s">
        <v>23</v>
      </c>
    </row>
    <row r="10258" customFormat="false" ht="12.8" hidden="false" customHeight="false" outlineLevel="0" collapsed="false">
      <c r="A10258" s="8" t="s">
        <v>534</v>
      </c>
      <c r="B10258" s="5" t="s">
        <v>534</v>
      </c>
      <c r="C10258" s="4" t="s">
        <v>535</v>
      </c>
      <c r="D10258" s="5" t="s">
        <v>13</v>
      </c>
    </row>
    <row r="10259" customFormat="false" ht="12.8" hidden="false" customHeight="false" outlineLevel="0" collapsed="false">
      <c r="A10259" s="8" t="s">
        <v>534</v>
      </c>
      <c r="B10259" s="5" t="s">
        <v>534</v>
      </c>
      <c r="C10259" s="4" t="s">
        <v>536</v>
      </c>
      <c r="D10259" s="5" t="s">
        <v>23</v>
      </c>
    </row>
    <row r="10260" customFormat="false" ht="12.8" hidden="false" customHeight="false" outlineLevel="0" collapsed="false">
      <c r="A10260" s="8" t="s">
        <v>537</v>
      </c>
      <c r="B10260" s="5" t="s">
        <v>537</v>
      </c>
      <c r="C10260" s="4" t="s">
        <v>538</v>
      </c>
      <c r="D10260" s="5" t="s">
        <v>13</v>
      </c>
    </row>
    <row r="10261" customFormat="false" ht="12.8" hidden="false" customHeight="false" outlineLevel="0" collapsed="false">
      <c r="A10261" s="8" t="s">
        <v>537</v>
      </c>
      <c r="B10261" s="5" t="s">
        <v>537</v>
      </c>
      <c r="C10261" s="4" t="s">
        <v>539</v>
      </c>
      <c r="D10261" s="5" t="s">
        <v>23</v>
      </c>
    </row>
    <row r="10262" customFormat="false" ht="12.8" hidden="false" customHeight="false" outlineLevel="0" collapsed="false">
      <c r="A10262" s="8" t="s">
        <v>537</v>
      </c>
      <c r="B10262" s="5" t="s">
        <v>537</v>
      </c>
      <c r="C10262" s="4" t="s">
        <v>540</v>
      </c>
      <c r="D10262" s="5" t="s">
        <v>23</v>
      </c>
    </row>
    <row r="10263" customFormat="false" ht="12.8" hidden="false" customHeight="false" outlineLevel="0" collapsed="false">
      <c r="A10263" s="8" t="s">
        <v>537</v>
      </c>
      <c r="B10263" s="5" t="s">
        <v>537</v>
      </c>
      <c r="C10263" s="4" t="s">
        <v>541</v>
      </c>
      <c r="D10263" s="5" t="s">
        <v>23</v>
      </c>
    </row>
    <row r="10264" customFormat="false" ht="12.8" hidden="false" customHeight="false" outlineLevel="0" collapsed="false">
      <c r="A10264" s="8" t="s">
        <v>537</v>
      </c>
      <c r="B10264" s="5" t="s">
        <v>537</v>
      </c>
      <c r="C10264" s="4" t="s">
        <v>542</v>
      </c>
      <c r="D10264" s="5" t="s">
        <v>23</v>
      </c>
    </row>
    <row r="10265" customFormat="false" ht="12.8" hidden="false" customHeight="false" outlineLevel="0" collapsed="false">
      <c r="A10265" s="8" t="s">
        <v>537</v>
      </c>
      <c r="B10265" s="5" t="s">
        <v>537</v>
      </c>
      <c r="C10265" s="4" t="s">
        <v>543</v>
      </c>
      <c r="D10265" s="5" t="s">
        <v>23</v>
      </c>
    </row>
    <row r="10266" customFormat="false" ht="12.8" hidden="false" customHeight="false" outlineLevel="0" collapsed="false">
      <c r="A10266" s="8" t="s">
        <v>537</v>
      </c>
      <c r="B10266" s="5" t="s">
        <v>537</v>
      </c>
      <c r="C10266" s="4" t="s">
        <v>544</v>
      </c>
      <c r="D10266" s="5" t="s">
        <v>23</v>
      </c>
    </row>
    <row r="10267" customFormat="false" ht="12.8" hidden="false" customHeight="false" outlineLevel="0" collapsed="false">
      <c r="A10267" s="8" t="s">
        <v>537</v>
      </c>
      <c r="B10267" s="5" t="s">
        <v>537</v>
      </c>
      <c r="C10267" s="4" t="s">
        <v>545</v>
      </c>
      <c r="D10267" s="5" t="s">
        <v>23</v>
      </c>
    </row>
    <row r="10268" customFormat="false" ht="12.8" hidden="false" customHeight="false" outlineLevel="0" collapsed="false">
      <c r="A10268" s="8" t="s">
        <v>546</v>
      </c>
      <c r="B10268" s="5" t="s">
        <v>546</v>
      </c>
      <c r="C10268" s="4" t="s">
        <v>547</v>
      </c>
      <c r="D10268" s="5" t="s">
        <v>13</v>
      </c>
    </row>
    <row r="10269" customFormat="false" ht="12.8" hidden="false" customHeight="false" outlineLevel="0" collapsed="false">
      <c r="A10269" s="8" t="s">
        <v>546</v>
      </c>
      <c r="B10269" s="5" t="s">
        <v>546</v>
      </c>
      <c r="C10269" s="4" t="s">
        <v>548</v>
      </c>
      <c r="D10269" s="5" t="s">
        <v>23</v>
      </c>
    </row>
    <row r="10270" customFormat="false" ht="12.8" hidden="false" customHeight="false" outlineLevel="0" collapsed="false">
      <c r="A10270" s="8" t="s">
        <v>546</v>
      </c>
      <c r="B10270" s="5" t="s">
        <v>546</v>
      </c>
      <c r="C10270" s="4" t="s">
        <v>549</v>
      </c>
      <c r="D10270" s="5" t="s">
        <v>23</v>
      </c>
    </row>
    <row r="10271" customFormat="false" ht="12.8" hidden="false" customHeight="false" outlineLevel="0" collapsed="false">
      <c r="A10271" s="8" t="s">
        <v>546</v>
      </c>
      <c r="B10271" s="5" t="s">
        <v>546</v>
      </c>
      <c r="C10271" s="4" t="s">
        <v>550</v>
      </c>
      <c r="D10271" s="5" t="s">
        <v>23</v>
      </c>
    </row>
    <row r="10272" customFormat="false" ht="12.8" hidden="false" customHeight="false" outlineLevel="0" collapsed="false">
      <c r="A10272" s="8" t="s">
        <v>546</v>
      </c>
      <c r="B10272" s="5" t="s">
        <v>546</v>
      </c>
      <c r="C10272" s="4" t="s">
        <v>551</v>
      </c>
      <c r="D10272" s="5" t="s">
        <v>23</v>
      </c>
    </row>
    <row r="10273" customFormat="false" ht="12.8" hidden="false" customHeight="false" outlineLevel="0" collapsed="false">
      <c r="A10273" s="8" t="s">
        <v>552</v>
      </c>
      <c r="B10273" s="5" t="s">
        <v>552</v>
      </c>
      <c r="C10273" s="4" t="s">
        <v>553</v>
      </c>
      <c r="D10273" s="5" t="s">
        <v>13</v>
      </c>
    </row>
    <row r="10274" customFormat="false" ht="12.8" hidden="false" customHeight="false" outlineLevel="0" collapsed="false">
      <c r="A10274" s="8" t="s">
        <v>552</v>
      </c>
      <c r="B10274" s="5" t="s">
        <v>552</v>
      </c>
      <c r="C10274" s="4" t="s">
        <v>554</v>
      </c>
      <c r="D10274" s="5" t="s">
        <v>23</v>
      </c>
    </row>
    <row r="10275" customFormat="false" ht="12.8" hidden="false" customHeight="false" outlineLevel="0" collapsed="false">
      <c r="A10275" s="8" t="s">
        <v>552</v>
      </c>
      <c r="B10275" s="5" t="s">
        <v>552</v>
      </c>
      <c r="C10275" s="4" t="s">
        <v>555</v>
      </c>
      <c r="D10275" s="5" t="s">
        <v>23</v>
      </c>
    </row>
    <row r="10276" customFormat="false" ht="12.8" hidden="false" customHeight="false" outlineLevel="0" collapsed="false">
      <c r="A10276" s="8" t="s">
        <v>556</v>
      </c>
      <c r="B10276" s="5" t="s">
        <v>556</v>
      </c>
      <c r="C10276" s="4" t="s">
        <v>557</v>
      </c>
      <c r="D10276" s="5" t="s">
        <v>13</v>
      </c>
    </row>
    <row r="10277" customFormat="false" ht="12.8" hidden="false" customHeight="false" outlineLevel="0" collapsed="false">
      <c r="A10277" s="8" t="s">
        <v>558</v>
      </c>
      <c r="B10277" s="5" t="s">
        <v>558</v>
      </c>
      <c r="C10277" s="4" t="s">
        <v>559</v>
      </c>
      <c r="D10277" s="5" t="s">
        <v>13</v>
      </c>
    </row>
    <row r="10278" customFormat="false" ht="12.8" hidden="false" customHeight="false" outlineLevel="0" collapsed="false">
      <c r="A10278" s="8" t="s">
        <v>560</v>
      </c>
      <c r="B10278" s="5" t="s">
        <v>560</v>
      </c>
      <c r="C10278" s="4" t="s">
        <v>561</v>
      </c>
      <c r="D10278" s="5" t="s">
        <v>13</v>
      </c>
    </row>
    <row r="10279" customFormat="false" ht="12.8" hidden="false" customHeight="false" outlineLevel="0" collapsed="false">
      <c r="A10279" s="8" t="s">
        <v>560</v>
      </c>
      <c r="B10279" s="5" t="s">
        <v>560</v>
      </c>
      <c r="C10279" s="4" t="s">
        <v>562</v>
      </c>
      <c r="D10279" s="5" t="s">
        <v>23</v>
      </c>
    </row>
    <row r="10280" customFormat="false" ht="12.8" hidden="false" customHeight="false" outlineLevel="0" collapsed="false">
      <c r="A10280" s="8" t="s">
        <v>563</v>
      </c>
      <c r="B10280" s="5" t="s">
        <v>563</v>
      </c>
      <c r="C10280" s="4" t="s">
        <v>564</v>
      </c>
      <c r="D10280" s="5" t="s">
        <v>13</v>
      </c>
    </row>
    <row r="10281" customFormat="false" ht="12.8" hidden="false" customHeight="false" outlineLevel="0" collapsed="false">
      <c r="A10281" s="8" t="s">
        <v>563</v>
      </c>
      <c r="B10281" s="5" t="s">
        <v>563</v>
      </c>
      <c r="C10281" s="4" t="s">
        <v>565</v>
      </c>
      <c r="D10281" s="5" t="s">
        <v>23</v>
      </c>
    </row>
    <row r="10282" customFormat="false" ht="12.8" hidden="false" customHeight="false" outlineLevel="0" collapsed="false">
      <c r="A10282" s="8" t="s">
        <v>563</v>
      </c>
      <c r="B10282" s="5" t="s">
        <v>563</v>
      </c>
      <c r="C10282" s="4" t="s">
        <v>566</v>
      </c>
      <c r="D10282" s="5" t="s">
        <v>23</v>
      </c>
    </row>
    <row r="10283" customFormat="false" ht="12.8" hidden="false" customHeight="false" outlineLevel="0" collapsed="false">
      <c r="A10283" s="8" t="s">
        <v>567</v>
      </c>
      <c r="B10283" s="5" t="s">
        <v>567</v>
      </c>
      <c r="C10283" s="4" t="s">
        <v>568</v>
      </c>
      <c r="D10283" s="5" t="s">
        <v>13</v>
      </c>
    </row>
    <row r="10284" customFormat="false" ht="12.8" hidden="false" customHeight="false" outlineLevel="0" collapsed="false">
      <c r="A10284" s="8" t="s">
        <v>569</v>
      </c>
      <c r="B10284" s="5" t="s">
        <v>569</v>
      </c>
      <c r="C10284" s="4" t="s">
        <v>570</v>
      </c>
      <c r="D10284" s="5" t="s">
        <v>13</v>
      </c>
    </row>
    <row r="10285" customFormat="false" ht="12.8" hidden="false" customHeight="false" outlineLevel="0" collapsed="false">
      <c r="A10285" s="8" t="s">
        <v>571</v>
      </c>
      <c r="B10285" s="5" t="s">
        <v>571</v>
      </c>
      <c r="C10285" s="4" t="s">
        <v>572</v>
      </c>
      <c r="D10285" s="5" t="s">
        <v>13</v>
      </c>
    </row>
    <row r="10286" customFormat="false" ht="23.85" hidden="false" customHeight="false" outlineLevel="0" collapsed="false">
      <c r="A10286" s="8" t="s">
        <v>573</v>
      </c>
      <c r="B10286" s="5" t="s">
        <v>573</v>
      </c>
      <c r="C10286" s="4" t="s">
        <v>574</v>
      </c>
      <c r="D10286" s="5" t="s">
        <v>13</v>
      </c>
    </row>
    <row r="10287" customFormat="false" ht="12.8" hidden="false" customHeight="false" outlineLevel="0" collapsed="false">
      <c r="A10287" s="8" t="s">
        <v>575</v>
      </c>
      <c r="B10287" s="5" t="s">
        <v>575</v>
      </c>
      <c r="C10287" s="4" t="s">
        <v>576</v>
      </c>
      <c r="D10287" s="5" t="s">
        <v>13</v>
      </c>
    </row>
    <row r="10288" customFormat="false" ht="12.8" hidden="false" customHeight="false" outlineLevel="0" collapsed="false">
      <c r="A10288" s="8" t="s">
        <v>577</v>
      </c>
      <c r="B10288" s="5" t="s">
        <v>577</v>
      </c>
      <c r="C10288" s="4" t="s">
        <v>578</v>
      </c>
      <c r="D10288" s="5" t="s">
        <v>13</v>
      </c>
    </row>
    <row r="10289" customFormat="false" ht="12.8" hidden="false" customHeight="false" outlineLevel="0" collapsed="false">
      <c r="A10289" s="8" t="s">
        <v>579</v>
      </c>
      <c r="B10289" s="5" t="s">
        <v>579</v>
      </c>
      <c r="C10289" s="4" t="s">
        <v>580</v>
      </c>
      <c r="D10289" s="5" t="s">
        <v>13</v>
      </c>
    </row>
    <row r="10290" customFormat="false" ht="12.8" hidden="false" customHeight="false" outlineLevel="0" collapsed="false">
      <c r="A10290" s="8" t="s">
        <v>581</v>
      </c>
      <c r="B10290" s="5" t="s">
        <v>581</v>
      </c>
      <c r="C10290" s="4" t="s">
        <v>582</v>
      </c>
      <c r="D10290" s="5" t="s">
        <v>13</v>
      </c>
    </row>
    <row r="10291" customFormat="false" ht="12.8" hidden="false" customHeight="false" outlineLevel="0" collapsed="false">
      <c r="A10291" s="8" t="s">
        <v>581</v>
      </c>
      <c r="B10291" s="5" t="s">
        <v>581</v>
      </c>
      <c r="C10291" s="4" t="s">
        <v>583</v>
      </c>
      <c r="D10291" s="5" t="s">
        <v>23</v>
      </c>
    </row>
    <row r="10292" customFormat="false" ht="12.8" hidden="false" customHeight="false" outlineLevel="0" collapsed="false">
      <c r="A10292" s="8" t="s">
        <v>581</v>
      </c>
      <c r="B10292" s="5" t="s">
        <v>581</v>
      </c>
      <c r="C10292" s="4" t="s">
        <v>584</v>
      </c>
      <c r="D10292" s="5" t="s">
        <v>23</v>
      </c>
    </row>
    <row r="10293" customFormat="false" ht="23.85" hidden="false" customHeight="false" outlineLevel="0" collapsed="false">
      <c r="A10293" s="8" t="s">
        <v>587</v>
      </c>
      <c r="B10293" s="5" t="s">
        <v>587</v>
      </c>
      <c r="C10293" s="4" t="s">
        <v>588</v>
      </c>
      <c r="D10293" s="5" t="s">
        <v>13</v>
      </c>
    </row>
    <row r="10294" customFormat="false" ht="12.8" hidden="false" customHeight="false" outlineLevel="0" collapsed="false">
      <c r="A10294" s="8" t="s">
        <v>589</v>
      </c>
      <c r="B10294" s="5" t="s">
        <v>589</v>
      </c>
      <c r="C10294" s="4" t="s">
        <v>590</v>
      </c>
      <c r="D10294" s="5" t="s">
        <v>13</v>
      </c>
    </row>
    <row r="10295" customFormat="false" ht="12.8" hidden="false" customHeight="false" outlineLevel="0" collapsed="false">
      <c r="A10295" s="8" t="s">
        <v>589</v>
      </c>
      <c r="B10295" s="5" t="s">
        <v>589</v>
      </c>
      <c r="C10295" s="4" t="s">
        <v>591</v>
      </c>
      <c r="D10295" s="5" t="s">
        <v>23</v>
      </c>
    </row>
    <row r="10296" customFormat="false" ht="12.8" hidden="false" customHeight="false" outlineLevel="0" collapsed="false">
      <c r="A10296" s="8" t="s">
        <v>589</v>
      </c>
      <c r="B10296" s="5" t="s">
        <v>589</v>
      </c>
      <c r="C10296" s="4" t="s">
        <v>592</v>
      </c>
      <c r="D10296" s="5" t="s">
        <v>23</v>
      </c>
    </row>
    <row r="10297" customFormat="false" ht="12.8" hidden="false" customHeight="false" outlineLevel="0" collapsed="false">
      <c r="A10297" s="8" t="s">
        <v>589</v>
      </c>
      <c r="B10297" s="5" t="s">
        <v>589</v>
      </c>
      <c r="C10297" s="4" t="s">
        <v>593</v>
      </c>
      <c r="D10297" s="5" t="s">
        <v>23</v>
      </c>
    </row>
    <row r="10298" customFormat="false" ht="12.8" hidden="false" customHeight="false" outlineLevel="0" collapsed="false">
      <c r="A10298" s="8" t="s">
        <v>589</v>
      </c>
      <c r="B10298" s="5" t="s">
        <v>589</v>
      </c>
      <c r="C10298" s="4" t="s">
        <v>594</v>
      </c>
      <c r="D10298" s="5" t="s">
        <v>23</v>
      </c>
    </row>
    <row r="10299" customFormat="false" ht="12.8" hidden="false" customHeight="false" outlineLevel="0" collapsed="false">
      <c r="A10299" s="8" t="s">
        <v>595</v>
      </c>
      <c r="B10299" s="5" t="s">
        <v>595</v>
      </c>
      <c r="C10299" s="4" t="s">
        <v>596</v>
      </c>
      <c r="D10299" s="5" t="s">
        <v>13</v>
      </c>
    </row>
    <row r="10300" customFormat="false" ht="12.8" hidden="false" customHeight="false" outlineLevel="0" collapsed="false">
      <c r="A10300" s="8" t="s">
        <v>595</v>
      </c>
      <c r="B10300" s="5" t="s">
        <v>595</v>
      </c>
      <c r="C10300" s="4" t="s">
        <v>597</v>
      </c>
      <c r="D10300" s="5" t="s">
        <v>23</v>
      </c>
    </row>
    <row r="10301" customFormat="false" ht="12.8" hidden="false" customHeight="false" outlineLevel="0" collapsed="false">
      <c r="A10301" s="8" t="s">
        <v>598</v>
      </c>
      <c r="B10301" s="5" t="s">
        <v>598</v>
      </c>
      <c r="C10301" s="4" t="s">
        <v>599</v>
      </c>
      <c r="D10301" s="5" t="s">
        <v>13</v>
      </c>
    </row>
    <row r="10302" customFormat="false" ht="12.8" hidden="false" customHeight="false" outlineLevel="0" collapsed="false">
      <c r="A10302" s="8" t="s">
        <v>600</v>
      </c>
      <c r="B10302" s="5" t="s">
        <v>600</v>
      </c>
      <c r="C10302" s="4" t="s">
        <v>601</v>
      </c>
      <c r="D10302" s="5" t="s">
        <v>13</v>
      </c>
    </row>
    <row r="10303" customFormat="false" ht="12.8" hidden="false" customHeight="false" outlineLevel="0" collapsed="false">
      <c r="A10303" s="8" t="s">
        <v>602</v>
      </c>
      <c r="B10303" s="5" t="s">
        <v>602</v>
      </c>
      <c r="C10303" s="4" t="s">
        <v>603</v>
      </c>
      <c r="D10303" s="5" t="s">
        <v>13</v>
      </c>
    </row>
    <row r="10304" customFormat="false" ht="12.8" hidden="false" customHeight="false" outlineLevel="0" collapsed="false">
      <c r="A10304" s="8" t="s">
        <v>602</v>
      </c>
      <c r="B10304" s="5" t="s">
        <v>602</v>
      </c>
      <c r="C10304" s="4" t="s">
        <v>604</v>
      </c>
      <c r="D10304" s="5" t="s">
        <v>23</v>
      </c>
    </row>
    <row r="10305" customFormat="false" ht="12.8" hidden="false" customHeight="false" outlineLevel="0" collapsed="false">
      <c r="A10305" s="8" t="s">
        <v>605</v>
      </c>
      <c r="B10305" s="5" t="s">
        <v>605</v>
      </c>
      <c r="C10305" s="4" t="s">
        <v>606</v>
      </c>
      <c r="D10305" s="5" t="s">
        <v>13</v>
      </c>
    </row>
    <row r="10306" customFormat="false" ht="12.8" hidden="false" customHeight="false" outlineLevel="0" collapsed="false">
      <c r="A10306" s="8" t="s">
        <v>607</v>
      </c>
      <c r="B10306" s="5" t="s">
        <v>607</v>
      </c>
      <c r="C10306" s="4" t="s">
        <v>608</v>
      </c>
      <c r="D10306" s="5" t="s">
        <v>13</v>
      </c>
    </row>
    <row r="10307" customFormat="false" ht="23.85" hidden="false" customHeight="false" outlineLevel="0" collapsed="false">
      <c r="A10307" s="8" t="s">
        <v>609</v>
      </c>
      <c r="B10307" s="5" t="s">
        <v>609</v>
      </c>
      <c r="C10307" s="4" t="s">
        <v>610</v>
      </c>
      <c r="D10307" s="5" t="s">
        <v>13</v>
      </c>
    </row>
    <row r="10308" customFormat="false" ht="12.8" hidden="false" customHeight="false" outlineLevel="0" collapsed="false">
      <c r="A10308" s="8" t="s">
        <v>611</v>
      </c>
      <c r="B10308" s="5" t="s">
        <v>611</v>
      </c>
      <c r="C10308" s="4" t="s">
        <v>612</v>
      </c>
      <c r="D10308" s="5" t="s">
        <v>13</v>
      </c>
    </row>
    <row r="10309" customFormat="false" ht="12.8" hidden="false" customHeight="false" outlineLevel="0" collapsed="false">
      <c r="A10309" s="8" t="s">
        <v>615</v>
      </c>
      <c r="B10309" s="5" t="s">
        <v>615</v>
      </c>
      <c r="C10309" s="4" t="s">
        <v>616</v>
      </c>
      <c r="D10309" s="5" t="s">
        <v>13</v>
      </c>
    </row>
    <row r="10310" customFormat="false" ht="12.8" hidden="false" customHeight="false" outlineLevel="0" collapsed="false">
      <c r="A10310" s="8" t="s">
        <v>615</v>
      </c>
      <c r="B10310" s="5" t="s">
        <v>615</v>
      </c>
      <c r="C10310" s="4" t="s">
        <v>617</v>
      </c>
      <c r="D10310" s="5" t="s">
        <v>23</v>
      </c>
    </row>
    <row r="10311" customFormat="false" ht="12.8" hidden="false" customHeight="false" outlineLevel="0" collapsed="false">
      <c r="A10311" s="8" t="s">
        <v>615</v>
      </c>
      <c r="B10311" s="5" t="s">
        <v>615</v>
      </c>
      <c r="C10311" s="4" t="s">
        <v>618</v>
      </c>
      <c r="D10311" s="5" t="s">
        <v>23</v>
      </c>
    </row>
    <row r="10312" customFormat="false" ht="12.8" hidden="false" customHeight="false" outlineLevel="0" collapsed="false">
      <c r="A10312" s="8" t="s">
        <v>615</v>
      </c>
      <c r="B10312" s="5" t="s">
        <v>615</v>
      </c>
      <c r="C10312" s="4" t="s">
        <v>619</v>
      </c>
      <c r="D10312" s="5" t="s">
        <v>23</v>
      </c>
    </row>
    <row r="10313" customFormat="false" ht="12.8" hidden="false" customHeight="false" outlineLevel="0" collapsed="false">
      <c r="A10313" s="8" t="s">
        <v>620</v>
      </c>
      <c r="B10313" s="5" t="s">
        <v>620</v>
      </c>
      <c r="C10313" s="4" t="s">
        <v>621</v>
      </c>
      <c r="D10313" s="5" t="s">
        <v>13</v>
      </c>
    </row>
    <row r="10314" customFormat="false" ht="12.8" hidden="false" customHeight="false" outlineLevel="0" collapsed="false">
      <c r="A10314" s="8" t="s">
        <v>622</v>
      </c>
      <c r="B10314" s="5" t="s">
        <v>622</v>
      </c>
      <c r="C10314" s="4" t="s">
        <v>623</v>
      </c>
      <c r="D10314" s="5" t="s">
        <v>13</v>
      </c>
    </row>
    <row r="10315" customFormat="false" ht="12.8" hidden="false" customHeight="false" outlineLevel="0" collapsed="false">
      <c r="A10315" s="8" t="s">
        <v>626</v>
      </c>
      <c r="B10315" s="5" t="s">
        <v>626</v>
      </c>
      <c r="C10315" s="4" t="s">
        <v>627</v>
      </c>
      <c r="D10315" s="5" t="s">
        <v>13</v>
      </c>
    </row>
    <row r="10316" customFormat="false" ht="23.85" hidden="false" customHeight="false" outlineLevel="0" collapsed="false">
      <c r="A10316" s="8" t="s">
        <v>628</v>
      </c>
      <c r="B10316" s="5" t="s">
        <v>628</v>
      </c>
      <c r="C10316" s="4" t="s">
        <v>629</v>
      </c>
      <c r="D10316" s="5" t="s">
        <v>13</v>
      </c>
    </row>
    <row r="10317" customFormat="false" ht="12.8" hidden="false" customHeight="false" outlineLevel="0" collapsed="false">
      <c r="A10317" s="8" t="s">
        <v>628</v>
      </c>
      <c r="B10317" s="5" t="s">
        <v>628</v>
      </c>
      <c r="C10317" s="4" t="s">
        <v>630</v>
      </c>
      <c r="D10317" s="5" t="s">
        <v>23</v>
      </c>
    </row>
    <row r="10318" customFormat="false" ht="12.8" hidden="false" customHeight="false" outlineLevel="0" collapsed="false">
      <c r="A10318" s="8" t="s">
        <v>628</v>
      </c>
      <c r="B10318" s="5" t="s">
        <v>628</v>
      </c>
      <c r="C10318" s="4" t="s">
        <v>631</v>
      </c>
      <c r="D10318" s="5" t="s">
        <v>23</v>
      </c>
    </row>
    <row r="10319" customFormat="false" ht="12.8" hidden="false" customHeight="false" outlineLevel="0" collapsed="false">
      <c r="A10319" s="8" t="s">
        <v>628</v>
      </c>
      <c r="B10319" s="5" t="s">
        <v>628</v>
      </c>
      <c r="C10319" s="4" t="s">
        <v>632</v>
      </c>
      <c r="D10319" s="5" t="s">
        <v>23</v>
      </c>
    </row>
    <row r="10320" customFormat="false" ht="12.8" hidden="false" customHeight="false" outlineLevel="0" collapsed="false">
      <c r="A10320" s="8" t="s">
        <v>628</v>
      </c>
      <c r="B10320" s="5" t="s">
        <v>628</v>
      </c>
      <c r="C10320" s="4" t="s">
        <v>633</v>
      </c>
      <c r="D10320" s="5" t="s">
        <v>23</v>
      </c>
    </row>
    <row r="10321" customFormat="false" ht="12.8" hidden="false" customHeight="false" outlineLevel="0" collapsed="false">
      <c r="A10321" s="8" t="s">
        <v>628</v>
      </c>
      <c r="B10321" s="5" t="s">
        <v>628</v>
      </c>
      <c r="C10321" s="4" t="s">
        <v>634</v>
      </c>
      <c r="D10321" s="5" t="s">
        <v>23</v>
      </c>
    </row>
    <row r="10322" customFormat="false" ht="23.85" hidden="false" customHeight="false" outlineLevel="0" collapsed="false">
      <c r="A10322" s="8" t="s">
        <v>635</v>
      </c>
      <c r="B10322" s="5" t="s">
        <v>635</v>
      </c>
      <c r="C10322" s="4" t="s">
        <v>636</v>
      </c>
      <c r="D10322" s="5" t="s">
        <v>13</v>
      </c>
    </row>
    <row r="10323" customFormat="false" ht="12.8" hidden="false" customHeight="false" outlineLevel="0" collapsed="false">
      <c r="A10323" s="8" t="s">
        <v>635</v>
      </c>
      <c r="B10323" s="5" t="s">
        <v>635</v>
      </c>
      <c r="C10323" s="4" t="s">
        <v>637</v>
      </c>
      <c r="D10323" s="5" t="s">
        <v>23</v>
      </c>
    </row>
    <row r="10324" customFormat="false" ht="12.8" hidden="false" customHeight="false" outlineLevel="0" collapsed="false">
      <c r="A10324" s="8" t="s">
        <v>635</v>
      </c>
      <c r="B10324" s="5" t="s">
        <v>635</v>
      </c>
      <c r="C10324" s="4" t="s">
        <v>638</v>
      </c>
      <c r="D10324" s="5" t="s">
        <v>23</v>
      </c>
    </row>
    <row r="10325" customFormat="false" ht="12.8" hidden="false" customHeight="false" outlineLevel="0" collapsed="false">
      <c r="A10325" s="8" t="s">
        <v>639</v>
      </c>
      <c r="B10325" s="5" t="s">
        <v>639</v>
      </c>
      <c r="C10325" s="4" t="s">
        <v>640</v>
      </c>
      <c r="D10325" s="5" t="s">
        <v>13</v>
      </c>
    </row>
    <row r="10326" customFormat="false" ht="12.8" hidden="false" customHeight="false" outlineLevel="0" collapsed="false">
      <c r="A10326" s="8" t="s">
        <v>639</v>
      </c>
      <c r="B10326" s="5" t="s">
        <v>639</v>
      </c>
      <c r="C10326" s="4" t="s">
        <v>641</v>
      </c>
      <c r="D10326" s="5" t="s">
        <v>23</v>
      </c>
    </row>
    <row r="10327" customFormat="false" ht="12.8" hidden="false" customHeight="false" outlineLevel="0" collapsed="false">
      <c r="A10327" s="8" t="s">
        <v>639</v>
      </c>
      <c r="B10327" s="5" t="s">
        <v>639</v>
      </c>
      <c r="C10327" s="4" t="s">
        <v>642</v>
      </c>
      <c r="D10327" s="5" t="s">
        <v>23</v>
      </c>
    </row>
    <row r="10328" customFormat="false" ht="12.8" hidden="false" customHeight="false" outlineLevel="0" collapsed="false">
      <c r="A10328" s="8" t="s">
        <v>639</v>
      </c>
      <c r="B10328" s="5" t="s">
        <v>639</v>
      </c>
      <c r="C10328" s="4" t="s">
        <v>643</v>
      </c>
      <c r="D10328" s="5" t="s">
        <v>23</v>
      </c>
    </row>
    <row r="10329" customFormat="false" ht="12.8" hidden="false" customHeight="false" outlineLevel="0" collapsed="false">
      <c r="A10329" s="8" t="s">
        <v>644</v>
      </c>
      <c r="B10329" s="5" t="s">
        <v>644</v>
      </c>
      <c r="C10329" s="4" t="s">
        <v>645</v>
      </c>
      <c r="D10329" s="5" t="s">
        <v>13</v>
      </c>
    </row>
    <row r="10330" customFormat="false" ht="12.8" hidden="false" customHeight="false" outlineLevel="0" collapsed="false">
      <c r="A10330" s="8" t="s">
        <v>644</v>
      </c>
      <c r="B10330" s="5" t="s">
        <v>644</v>
      </c>
      <c r="C10330" s="4" t="s">
        <v>646</v>
      </c>
      <c r="D10330" s="5" t="s">
        <v>23</v>
      </c>
    </row>
    <row r="10331" customFormat="false" ht="12.8" hidden="false" customHeight="false" outlineLevel="0" collapsed="false">
      <c r="A10331" s="8" t="s">
        <v>644</v>
      </c>
      <c r="B10331" s="5" t="s">
        <v>644</v>
      </c>
      <c r="C10331" s="4" t="s">
        <v>647</v>
      </c>
      <c r="D10331" s="5" t="s">
        <v>23</v>
      </c>
    </row>
    <row r="10332" customFormat="false" ht="12.8" hidden="false" customHeight="false" outlineLevel="0" collapsed="false">
      <c r="A10332" s="8" t="s">
        <v>644</v>
      </c>
      <c r="B10332" s="5" t="s">
        <v>644</v>
      </c>
      <c r="C10332" s="4" t="s">
        <v>648</v>
      </c>
      <c r="D10332" s="5" t="s">
        <v>23</v>
      </c>
    </row>
    <row r="10333" customFormat="false" ht="23.85" hidden="false" customHeight="false" outlineLevel="0" collapsed="false">
      <c r="A10333" s="8" t="s">
        <v>649</v>
      </c>
      <c r="B10333" s="5" t="s">
        <v>649</v>
      </c>
      <c r="C10333" s="4" t="s">
        <v>650</v>
      </c>
      <c r="D10333" s="5" t="s">
        <v>13</v>
      </c>
    </row>
    <row r="10334" customFormat="false" ht="12.8" hidden="false" customHeight="false" outlineLevel="0" collapsed="false">
      <c r="A10334" s="8" t="s">
        <v>649</v>
      </c>
      <c r="B10334" s="5" t="s">
        <v>649</v>
      </c>
      <c r="C10334" s="4" t="s">
        <v>651</v>
      </c>
      <c r="D10334" s="5" t="s">
        <v>23</v>
      </c>
    </row>
    <row r="10335" customFormat="false" ht="12.8" hidden="false" customHeight="false" outlineLevel="0" collapsed="false">
      <c r="A10335" s="8" t="s">
        <v>649</v>
      </c>
      <c r="B10335" s="5" t="s">
        <v>649</v>
      </c>
      <c r="C10335" s="4" t="s">
        <v>652</v>
      </c>
      <c r="D10335" s="5" t="s">
        <v>23</v>
      </c>
    </row>
    <row r="10336" customFormat="false" ht="12.8" hidden="false" customHeight="false" outlineLevel="0" collapsed="false">
      <c r="A10336" s="8" t="s">
        <v>649</v>
      </c>
      <c r="B10336" s="5" t="s">
        <v>649</v>
      </c>
      <c r="C10336" s="4" t="s">
        <v>653</v>
      </c>
      <c r="D10336" s="5" t="s">
        <v>23</v>
      </c>
    </row>
    <row r="10337" customFormat="false" ht="12.8" hidden="false" customHeight="false" outlineLevel="0" collapsed="false">
      <c r="A10337" s="8" t="s">
        <v>649</v>
      </c>
      <c r="B10337" s="5" t="s">
        <v>649</v>
      </c>
      <c r="C10337" s="4" t="s">
        <v>654</v>
      </c>
      <c r="D10337" s="5" t="s">
        <v>23</v>
      </c>
    </row>
    <row r="10338" customFormat="false" ht="23.85" hidden="false" customHeight="false" outlineLevel="0" collapsed="false">
      <c r="A10338" s="8" t="s">
        <v>657</v>
      </c>
      <c r="B10338" s="5" t="s">
        <v>657</v>
      </c>
      <c r="C10338" s="4" t="s">
        <v>658</v>
      </c>
      <c r="D10338" s="5" t="s">
        <v>13</v>
      </c>
    </row>
    <row r="10339" customFormat="false" ht="12.8" hidden="false" customHeight="false" outlineLevel="0" collapsed="false">
      <c r="A10339" s="8" t="s">
        <v>662</v>
      </c>
      <c r="B10339" s="5" t="s">
        <v>662</v>
      </c>
      <c r="C10339" s="4" t="s">
        <v>663</v>
      </c>
      <c r="D10339" s="5" t="s">
        <v>13</v>
      </c>
    </row>
    <row r="10340" customFormat="false" ht="12.8" hidden="false" customHeight="false" outlineLevel="0" collapsed="false">
      <c r="A10340" s="8" t="s">
        <v>662</v>
      </c>
      <c r="B10340" s="5" t="s">
        <v>662</v>
      </c>
      <c r="C10340" s="4" t="s">
        <v>664</v>
      </c>
      <c r="D10340" s="5" t="s">
        <v>23</v>
      </c>
    </row>
    <row r="10341" customFormat="false" ht="12.8" hidden="false" customHeight="false" outlineLevel="0" collapsed="false">
      <c r="A10341" s="8" t="s">
        <v>662</v>
      </c>
      <c r="B10341" s="5" t="s">
        <v>662</v>
      </c>
      <c r="C10341" s="4" t="s">
        <v>665</v>
      </c>
      <c r="D10341" s="5" t="s">
        <v>23</v>
      </c>
    </row>
    <row r="10342" customFormat="false" ht="12.8" hidden="false" customHeight="false" outlineLevel="0" collapsed="false">
      <c r="A10342" s="8" t="s">
        <v>666</v>
      </c>
      <c r="B10342" s="5" t="s">
        <v>666</v>
      </c>
      <c r="C10342" s="4" t="s">
        <v>667</v>
      </c>
      <c r="D10342" s="5" t="s">
        <v>13</v>
      </c>
    </row>
    <row r="10343" customFormat="false" ht="23.85" hidden="false" customHeight="false" outlineLevel="0" collapsed="false">
      <c r="A10343" s="8" t="s">
        <v>668</v>
      </c>
      <c r="B10343" s="5" t="s">
        <v>668</v>
      </c>
      <c r="C10343" s="4" t="s">
        <v>669</v>
      </c>
      <c r="D10343" s="5" t="s">
        <v>13</v>
      </c>
    </row>
    <row r="10344" customFormat="false" ht="12.8" hidden="false" customHeight="false" outlineLevel="0" collapsed="false">
      <c r="A10344" s="8" t="s">
        <v>670</v>
      </c>
      <c r="B10344" s="5" t="s">
        <v>670</v>
      </c>
      <c r="C10344" s="4" t="s">
        <v>671</v>
      </c>
      <c r="D10344" s="5" t="s">
        <v>13</v>
      </c>
    </row>
    <row r="10345" customFormat="false" ht="12.8" hidden="false" customHeight="false" outlineLevel="0" collapsed="false">
      <c r="A10345" s="8" t="s">
        <v>670</v>
      </c>
      <c r="B10345" s="5" t="s">
        <v>670</v>
      </c>
      <c r="C10345" s="4" t="s">
        <v>672</v>
      </c>
      <c r="D10345" s="5" t="s">
        <v>23</v>
      </c>
    </row>
    <row r="10346" customFormat="false" ht="12.8" hidden="false" customHeight="false" outlineLevel="0" collapsed="false">
      <c r="A10346" s="8" t="s">
        <v>670</v>
      </c>
      <c r="B10346" s="5" t="s">
        <v>670</v>
      </c>
      <c r="C10346" s="4" t="s">
        <v>673</v>
      </c>
      <c r="D10346" s="5" t="s">
        <v>23</v>
      </c>
    </row>
    <row r="10347" customFormat="false" ht="12.8" hidden="false" customHeight="false" outlineLevel="0" collapsed="false">
      <c r="A10347" s="8" t="s">
        <v>676</v>
      </c>
      <c r="B10347" s="5" t="s">
        <v>676</v>
      </c>
      <c r="C10347" s="4" t="s">
        <v>677</v>
      </c>
      <c r="D10347" s="5" t="s">
        <v>13</v>
      </c>
    </row>
    <row r="10348" customFormat="false" ht="12.8" hidden="false" customHeight="false" outlineLevel="0" collapsed="false">
      <c r="A10348" s="8" t="s">
        <v>676</v>
      </c>
      <c r="B10348" s="5" t="s">
        <v>676</v>
      </c>
      <c r="C10348" s="4" t="s">
        <v>677</v>
      </c>
      <c r="D10348" s="5" t="s">
        <v>13</v>
      </c>
    </row>
    <row r="10349" customFormat="false" ht="12.8" hidden="false" customHeight="false" outlineLevel="0" collapsed="false">
      <c r="A10349" s="8" t="s">
        <v>678</v>
      </c>
      <c r="B10349" s="5" t="s">
        <v>678</v>
      </c>
      <c r="C10349" s="4" t="s">
        <v>679</v>
      </c>
      <c r="D10349" s="5" t="s">
        <v>13</v>
      </c>
    </row>
    <row r="10350" customFormat="false" ht="12.8" hidden="false" customHeight="false" outlineLevel="0" collapsed="false">
      <c r="A10350" s="8" t="s">
        <v>680</v>
      </c>
      <c r="B10350" s="5" t="s">
        <v>680</v>
      </c>
      <c r="C10350" s="4" t="s">
        <v>681</v>
      </c>
      <c r="D10350" s="5" t="s">
        <v>13</v>
      </c>
    </row>
    <row r="10351" customFormat="false" ht="12.8" hidden="false" customHeight="false" outlineLevel="0" collapsed="false">
      <c r="A10351" s="8" t="s">
        <v>680</v>
      </c>
      <c r="B10351" s="5" t="s">
        <v>680</v>
      </c>
      <c r="C10351" s="4" t="s">
        <v>682</v>
      </c>
      <c r="D10351" s="5" t="s">
        <v>23</v>
      </c>
    </row>
    <row r="10352" customFormat="false" ht="23.85" hidden="false" customHeight="false" outlineLevel="0" collapsed="false">
      <c r="A10352" s="8" t="s">
        <v>680</v>
      </c>
      <c r="B10352" s="5" t="s">
        <v>680</v>
      </c>
      <c r="C10352" s="4" t="s">
        <v>683</v>
      </c>
      <c r="D10352" s="5" t="s">
        <v>23</v>
      </c>
    </row>
    <row r="10353" customFormat="false" ht="12.8" hidden="false" customHeight="false" outlineLevel="0" collapsed="false">
      <c r="A10353" s="8" t="s">
        <v>684</v>
      </c>
      <c r="B10353" s="5" t="s">
        <v>684</v>
      </c>
      <c r="C10353" s="4" t="s">
        <v>685</v>
      </c>
      <c r="D10353" s="5" t="s">
        <v>13</v>
      </c>
    </row>
    <row r="10354" customFormat="false" ht="12.8" hidden="false" customHeight="false" outlineLevel="0" collapsed="false">
      <c r="A10354" s="8" t="s">
        <v>684</v>
      </c>
      <c r="B10354" s="5" t="s">
        <v>684</v>
      </c>
      <c r="C10354" s="4" t="s">
        <v>686</v>
      </c>
      <c r="D10354" s="5" t="s">
        <v>23</v>
      </c>
    </row>
    <row r="10355" customFormat="false" ht="12.8" hidden="false" customHeight="false" outlineLevel="0" collapsed="false">
      <c r="A10355" s="8" t="s">
        <v>684</v>
      </c>
      <c r="B10355" s="5" t="s">
        <v>684</v>
      </c>
      <c r="C10355" s="4" t="s">
        <v>687</v>
      </c>
      <c r="D10355" s="5" t="s">
        <v>23</v>
      </c>
    </row>
    <row r="10356" customFormat="false" ht="12.8" hidden="false" customHeight="false" outlineLevel="0" collapsed="false">
      <c r="A10356" s="8" t="str">
        <f aca="false">B10356</f>
        <v>S00</v>
      </c>
      <c r="B10356" s="6" t="s">
        <v>688</v>
      </c>
      <c r="C10356" s="7" t="s">
        <v>689</v>
      </c>
      <c r="D10356" s="6" t="s">
        <v>13</v>
      </c>
    </row>
    <row r="10357" customFormat="false" ht="12.8" hidden="false" customHeight="false" outlineLevel="0" collapsed="false">
      <c r="A10357" s="8" t="str">
        <f aca="false">B10357</f>
        <v>S01</v>
      </c>
      <c r="B10357" s="6" t="s">
        <v>690</v>
      </c>
      <c r="C10357" s="7" t="s">
        <v>691</v>
      </c>
      <c r="D10357" s="6" t="s">
        <v>13</v>
      </c>
    </row>
    <row r="10358" customFormat="false" ht="12.8" hidden="false" customHeight="false" outlineLevel="0" collapsed="false">
      <c r="A10358" s="8" t="str">
        <f aca="false">B10358</f>
        <v>S02</v>
      </c>
      <c r="B10358" s="6" t="s">
        <v>692</v>
      </c>
      <c r="C10358" s="7" t="s">
        <v>693</v>
      </c>
      <c r="D10358" s="6" t="s">
        <v>13</v>
      </c>
    </row>
    <row r="10359" customFormat="false" ht="23.85" hidden="false" customHeight="false" outlineLevel="0" collapsed="false">
      <c r="A10359" s="8" t="str">
        <f aca="false">B10359</f>
        <v>S03</v>
      </c>
      <c r="B10359" s="6" t="s">
        <v>694</v>
      </c>
      <c r="C10359" s="7" t="s">
        <v>695</v>
      </c>
      <c r="D10359" s="6" t="s">
        <v>13</v>
      </c>
    </row>
    <row r="10360" customFormat="false" ht="12.8" hidden="false" customHeight="false" outlineLevel="0" collapsed="false">
      <c r="A10360" s="8" t="str">
        <f aca="false">B10360</f>
        <v>S04</v>
      </c>
      <c r="B10360" s="6" t="s">
        <v>696</v>
      </c>
      <c r="C10360" s="7" t="s">
        <v>697</v>
      </c>
      <c r="D10360" s="6" t="s">
        <v>13</v>
      </c>
    </row>
    <row r="10361" customFormat="false" ht="12.8" hidden="false" customHeight="false" outlineLevel="0" collapsed="false">
      <c r="A10361" s="8" t="str">
        <f aca="false">B10361</f>
        <v>S05</v>
      </c>
      <c r="B10361" s="6" t="s">
        <v>698</v>
      </c>
      <c r="C10361" s="7" t="s">
        <v>699</v>
      </c>
      <c r="D10361" s="6" t="s">
        <v>13</v>
      </c>
    </row>
    <row r="10362" customFormat="false" ht="12.8" hidden="false" customHeight="false" outlineLevel="0" collapsed="false">
      <c r="A10362" s="8" t="str">
        <f aca="false">B10362</f>
        <v>S06</v>
      </c>
      <c r="B10362" s="6" t="s">
        <v>700</v>
      </c>
      <c r="C10362" s="7" t="s">
        <v>701</v>
      </c>
      <c r="D10362" s="6" t="s">
        <v>13</v>
      </c>
    </row>
    <row r="10363" customFormat="false" ht="12.8" hidden="false" customHeight="false" outlineLevel="0" collapsed="false">
      <c r="A10363" s="8" t="str">
        <f aca="false">B10363</f>
        <v>S07</v>
      </c>
      <c r="B10363" s="6" t="s">
        <v>702</v>
      </c>
      <c r="C10363" s="7" t="s">
        <v>703</v>
      </c>
      <c r="D10363" s="6" t="s">
        <v>13</v>
      </c>
    </row>
    <row r="10364" customFormat="false" ht="12.8" hidden="false" customHeight="false" outlineLevel="0" collapsed="false">
      <c r="A10364" s="8" t="str">
        <f aca="false">B10364</f>
        <v>S08</v>
      </c>
      <c r="B10364" s="6" t="s">
        <v>704</v>
      </c>
      <c r="C10364" s="7" t="s">
        <v>705</v>
      </c>
      <c r="D10364" s="6" t="s">
        <v>13</v>
      </c>
    </row>
    <row r="10365" customFormat="false" ht="12.8" hidden="false" customHeight="false" outlineLevel="0" collapsed="false">
      <c r="A10365" s="8" t="str">
        <f aca="false">B10365</f>
        <v>S09</v>
      </c>
      <c r="B10365" s="6" t="s">
        <v>706</v>
      </c>
      <c r="C10365" s="7" t="s">
        <v>707</v>
      </c>
      <c r="D10365" s="6" t="s">
        <v>13</v>
      </c>
    </row>
    <row r="10366" customFormat="false" ht="12.8" hidden="false" customHeight="false" outlineLevel="0" collapsed="false">
      <c r="A10366" s="8" t="str">
        <f aca="false">B10366</f>
        <v>S10</v>
      </c>
      <c r="B10366" s="6" t="s">
        <v>708</v>
      </c>
      <c r="C10366" s="7" t="s">
        <v>709</v>
      </c>
      <c r="D10366" s="6" t="s">
        <v>13</v>
      </c>
    </row>
    <row r="10367" customFormat="false" ht="12.8" hidden="false" customHeight="false" outlineLevel="0" collapsed="false">
      <c r="A10367" s="8" t="str">
        <f aca="false">B10367</f>
        <v>S11</v>
      </c>
      <c r="B10367" s="6" t="s">
        <v>710</v>
      </c>
      <c r="C10367" s="7" t="s">
        <v>711</v>
      </c>
      <c r="D10367" s="6" t="s">
        <v>13</v>
      </c>
    </row>
    <row r="10368" customFormat="false" ht="12.8" hidden="false" customHeight="false" outlineLevel="0" collapsed="false">
      <c r="A10368" s="8" t="str">
        <f aca="false">B10368</f>
        <v>S12</v>
      </c>
      <c r="B10368" s="6" t="s">
        <v>712</v>
      </c>
      <c r="C10368" s="7" t="s">
        <v>713</v>
      </c>
      <c r="D10368" s="6" t="s">
        <v>13</v>
      </c>
    </row>
    <row r="10369" customFormat="false" ht="12.8" hidden="false" customHeight="false" outlineLevel="0" collapsed="false">
      <c r="A10369" s="6" t="s">
        <v>712</v>
      </c>
      <c r="B10369" s="6" t="s">
        <v>712</v>
      </c>
      <c r="C10369" s="7" t="s">
        <v>17854</v>
      </c>
      <c r="D10369" s="5" t="s">
        <v>23</v>
      </c>
    </row>
    <row r="10370" customFormat="false" ht="12.8" hidden="false" customHeight="false" outlineLevel="0" collapsed="false">
      <c r="A10370" s="6" t="s">
        <v>712</v>
      </c>
      <c r="B10370" s="6" t="s">
        <v>712</v>
      </c>
      <c r="C10370" s="7" t="s">
        <v>17855</v>
      </c>
      <c r="D10370" s="5" t="s">
        <v>23</v>
      </c>
    </row>
    <row r="10371" customFormat="false" ht="12.8" hidden="false" customHeight="false" outlineLevel="0" collapsed="false">
      <c r="A10371" s="6" t="s">
        <v>712</v>
      </c>
      <c r="B10371" s="6" t="s">
        <v>712</v>
      </c>
      <c r="C10371" s="7" t="s">
        <v>17856</v>
      </c>
      <c r="D10371" s="5" t="s">
        <v>23</v>
      </c>
    </row>
    <row r="10372" customFormat="false" ht="12.8" hidden="false" customHeight="false" outlineLevel="0" collapsed="false">
      <c r="A10372" s="6" t="s">
        <v>712</v>
      </c>
      <c r="B10372" s="6" t="s">
        <v>712</v>
      </c>
      <c r="C10372" s="7" t="s">
        <v>17857</v>
      </c>
      <c r="D10372" s="5" t="s">
        <v>23</v>
      </c>
    </row>
    <row r="10373" customFormat="false" ht="12.8" hidden="false" customHeight="false" outlineLevel="0" collapsed="false">
      <c r="A10373" s="6" t="s">
        <v>712</v>
      </c>
      <c r="B10373" s="6" t="s">
        <v>712</v>
      </c>
      <c r="C10373" s="7" t="s">
        <v>17858</v>
      </c>
      <c r="D10373" s="5" t="s">
        <v>23</v>
      </c>
    </row>
    <row r="10374" customFormat="false" ht="12.8" hidden="false" customHeight="false" outlineLevel="0" collapsed="false">
      <c r="A10374" s="6" t="s">
        <v>712</v>
      </c>
      <c r="B10374" s="6" t="s">
        <v>712</v>
      </c>
      <c r="C10374" s="7" t="s">
        <v>17859</v>
      </c>
      <c r="D10374" s="5" t="s">
        <v>23</v>
      </c>
    </row>
    <row r="10375" customFormat="false" ht="12.8" hidden="false" customHeight="false" outlineLevel="0" collapsed="false">
      <c r="A10375" s="8" t="str">
        <f aca="false">B10375</f>
        <v>S13</v>
      </c>
      <c r="B10375" s="6" t="s">
        <v>714</v>
      </c>
      <c r="C10375" s="7" t="s">
        <v>715</v>
      </c>
      <c r="D10375" s="6" t="s">
        <v>13</v>
      </c>
    </row>
    <row r="10376" customFormat="false" ht="12.8" hidden="false" customHeight="false" outlineLevel="0" collapsed="false">
      <c r="A10376" s="8" t="str">
        <f aca="false">B10376</f>
        <v>S14</v>
      </c>
      <c r="B10376" s="6" t="s">
        <v>716</v>
      </c>
      <c r="C10376" s="7" t="s">
        <v>717</v>
      </c>
      <c r="D10376" s="6" t="s">
        <v>13</v>
      </c>
    </row>
    <row r="10377" customFormat="false" ht="12.8" hidden="false" customHeight="false" outlineLevel="0" collapsed="false">
      <c r="A10377" s="8" t="str">
        <f aca="false">B10377</f>
        <v>S15</v>
      </c>
      <c r="B10377" s="6" t="s">
        <v>718</v>
      </c>
      <c r="C10377" s="7" t="s">
        <v>719</v>
      </c>
      <c r="D10377" s="6" t="s">
        <v>13</v>
      </c>
    </row>
    <row r="10378" customFormat="false" ht="12.8" hidden="false" customHeight="false" outlineLevel="0" collapsed="false">
      <c r="A10378" s="8" t="str">
        <f aca="false">B10378</f>
        <v>S17</v>
      </c>
      <c r="B10378" s="6" t="s">
        <v>720</v>
      </c>
      <c r="C10378" s="7" t="s">
        <v>721</v>
      </c>
      <c r="D10378" s="6" t="s">
        <v>13</v>
      </c>
    </row>
    <row r="10379" customFormat="false" ht="12.8" hidden="false" customHeight="false" outlineLevel="0" collapsed="false">
      <c r="A10379" s="8" t="str">
        <f aca="false">B10379</f>
        <v>S19</v>
      </c>
      <c r="B10379" s="6" t="s">
        <v>722</v>
      </c>
      <c r="C10379" s="7" t="s">
        <v>723</v>
      </c>
      <c r="D10379" s="6" t="s">
        <v>13</v>
      </c>
    </row>
    <row r="10380" customFormat="false" ht="12.8" hidden="false" customHeight="false" outlineLevel="0" collapsed="false">
      <c r="A10380" s="8" t="str">
        <f aca="false">B10380</f>
        <v>S20</v>
      </c>
      <c r="B10380" s="6" t="s">
        <v>724</v>
      </c>
      <c r="C10380" s="7" t="s">
        <v>725</v>
      </c>
      <c r="D10380" s="6" t="s">
        <v>13</v>
      </c>
    </row>
    <row r="10381" customFormat="false" ht="12.8" hidden="false" customHeight="false" outlineLevel="0" collapsed="false">
      <c r="A10381" s="8" t="str">
        <f aca="false">B10381</f>
        <v>S21</v>
      </c>
      <c r="B10381" s="6" t="s">
        <v>726</v>
      </c>
      <c r="C10381" s="7" t="s">
        <v>727</v>
      </c>
      <c r="D10381" s="6" t="s">
        <v>13</v>
      </c>
    </row>
    <row r="10382" customFormat="false" ht="12.8" hidden="false" customHeight="false" outlineLevel="0" collapsed="false">
      <c r="A10382" s="8" t="str">
        <f aca="false">B10382</f>
        <v>S22</v>
      </c>
      <c r="B10382" s="6" t="s">
        <v>728</v>
      </c>
      <c r="C10382" s="7" t="s">
        <v>729</v>
      </c>
      <c r="D10382" s="6" t="s">
        <v>13</v>
      </c>
    </row>
    <row r="10383" customFormat="false" ht="12.8" hidden="false" customHeight="false" outlineLevel="0" collapsed="false">
      <c r="A10383" s="8" t="str">
        <f aca="false">B10383</f>
        <v>S23</v>
      </c>
      <c r="B10383" s="6" t="s">
        <v>730</v>
      </c>
      <c r="C10383" s="7" t="s">
        <v>731</v>
      </c>
      <c r="D10383" s="6" t="s">
        <v>13</v>
      </c>
    </row>
    <row r="10384" customFormat="false" ht="12.8" hidden="false" customHeight="false" outlineLevel="0" collapsed="false">
      <c r="A10384" s="8" t="str">
        <f aca="false">B10384</f>
        <v>S24</v>
      </c>
      <c r="B10384" s="6" t="s">
        <v>732</v>
      </c>
      <c r="C10384" s="7" t="s">
        <v>733</v>
      </c>
      <c r="D10384" s="6" t="s">
        <v>13</v>
      </c>
    </row>
    <row r="10385" customFormat="false" ht="12.8" hidden="false" customHeight="false" outlineLevel="0" collapsed="false">
      <c r="A10385" s="8" t="str">
        <f aca="false">B10385</f>
        <v>S25</v>
      </c>
      <c r="B10385" s="6" t="s">
        <v>734</v>
      </c>
      <c r="C10385" s="7" t="s">
        <v>735</v>
      </c>
      <c r="D10385" s="6" t="s">
        <v>13</v>
      </c>
    </row>
    <row r="10386" customFormat="false" ht="12.8" hidden="false" customHeight="false" outlineLevel="0" collapsed="false">
      <c r="A10386" s="6" t="s">
        <v>734</v>
      </c>
      <c r="B10386" s="6" t="s">
        <v>734</v>
      </c>
      <c r="C10386" s="7" t="s">
        <v>4939</v>
      </c>
      <c r="D10386" s="5" t="s">
        <v>23</v>
      </c>
    </row>
    <row r="10387" customFormat="false" ht="12.8" hidden="false" customHeight="false" outlineLevel="0" collapsed="false">
      <c r="A10387" s="6" t="s">
        <v>734</v>
      </c>
      <c r="B10387" s="6" t="s">
        <v>734</v>
      </c>
      <c r="C10387" s="7" t="s">
        <v>4940</v>
      </c>
      <c r="D10387" s="5" t="s">
        <v>23</v>
      </c>
    </row>
    <row r="10388" customFormat="false" ht="12.8" hidden="false" customHeight="false" outlineLevel="0" collapsed="false">
      <c r="A10388" s="6" t="s">
        <v>734</v>
      </c>
      <c r="B10388" s="6" t="s">
        <v>734</v>
      </c>
      <c r="C10388" s="7" t="s">
        <v>4941</v>
      </c>
      <c r="D10388" s="5" t="s">
        <v>23</v>
      </c>
    </row>
    <row r="10389" customFormat="false" ht="12.8" hidden="false" customHeight="false" outlineLevel="0" collapsed="false">
      <c r="A10389" s="6" t="s">
        <v>734</v>
      </c>
      <c r="B10389" s="6" t="s">
        <v>734</v>
      </c>
      <c r="C10389" s="7" t="s">
        <v>4942</v>
      </c>
      <c r="D10389" s="5" t="s">
        <v>23</v>
      </c>
    </row>
    <row r="10390" customFormat="false" ht="12.8" hidden="false" customHeight="false" outlineLevel="0" collapsed="false">
      <c r="A10390" s="8" t="str">
        <f aca="false">B10390</f>
        <v>S26</v>
      </c>
      <c r="B10390" s="6" t="s">
        <v>736</v>
      </c>
      <c r="C10390" s="7" t="s">
        <v>737</v>
      </c>
      <c r="D10390" s="6" t="s">
        <v>13</v>
      </c>
    </row>
    <row r="10391" customFormat="false" ht="12.8" hidden="false" customHeight="false" outlineLevel="0" collapsed="false">
      <c r="A10391" s="8" t="str">
        <f aca="false">B10391</f>
        <v>S27</v>
      </c>
      <c r="B10391" s="6" t="s">
        <v>738</v>
      </c>
      <c r="C10391" s="7" t="s">
        <v>739</v>
      </c>
      <c r="D10391" s="6" t="s">
        <v>13</v>
      </c>
    </row>
    <row r="10392" customFormat="false" ht="23.85" hidden="false" customHeight="false" outlineLevel="0" collapsed="false">
      <c r="A10392" s="8" t="str">
        <f aca="false">B10392</f>
        <v>S28</v>
      </c>
      <c r="B10392" s="6" t="s">
        <v>740</v>
      </c>
      <c r="C10392" s="7" t="s">
        <v>741</v>
      </c>
      <c r="D10392" s="6" t="s">
        <v>13</v>
      </c>
    </row>
    <row r="10393" customFormat="false" ht="12.8" hidden="false" customHeight="false" outlineLevel="0" collapsed="false">
      <c r="A10393" s="8" t="str">
        <f aca="false">B10393</f>
        <v>S29</v>
      </c>
      <c r="B10393" s="6" t="s">
        <v>742</v>
      </c>
      <c r="C10393" s="7" t="s">
        <v>743</v>
      </c>
      <c r="D10393" s="6" t="s">
        <v>13</v>
      </c>
    </row>
    <row r="10394" customFormat="false" ht="12.8" hidden="false" customHeight="false" outlineLevel="0" collapsed="false">
      <c r="A10394" s="8" t="str">
        <f aca="false">B10394</f>
        <v>S30</v>
      </c>
      <c r="B10394" s="6" t="s">
        <v>744</v>
      </c>
      <c r="C10394" s="7" t="s">
        <v>745</v>
      </c>
      <c r="D10394" s="6" t="s">
        <v>13</v>
      </c>
    </row>
    <row r="10395" customFormat="false" ht="12.8" hidden="false" customHeight="false" outlineLevel="0" collapsed="false">
      <c r="A10395" s="8" t="str">
        <f aca="false">B10395</f>
        <v>S31</v>
      </c>
      <c r="B10395" s="6" t="s">
        <v>746</v>
      </c>
      <c r="C10395" s="7" t="s">
        <v>747</v>
      </c>
      <c r="D10395" s="6" t="s">
        <v>13</v>
      </c>
    </row>
    <row r="10396" customFormat="false" ht="12.8" hidden="false" customHeight="false" outlineLevel="0" collapsed="false">
      <c r="A10396" s="8" t="str">
        <f aca="false">B10396</f>
        <v>S32</v>
      </c>
      <c r="B10396" s="6" t="s">
        <v>748</v>
      </c>
      <c r="C10396" s="7" t="s">
        <v>749</v>
      </c>
      <c r="D10396" s="6" t="s">
        <v>13</v>
      </c>
    </row>
    <row r="10397" customFormat="false" ht="12.8" hidden="false" customHeight="false" outlineLevel="0" collapsed="false">
      <c r="A10397" s="6" t="s">
        <v>748</v>
      </c>
      <c r="B10397" s="6" t="s">
        <v>748</v>
      </c>
      <c r="C10397" s="7" t="s">
        <v>17860</v>
      </c>
      <c r="D10397" s="5" t="s">
        <v>23</v>
      </c>
    </row>
    <row r="10398" customFormat="false" ht="12.8" hidden="false" customHeight="false" outlineLevel="0" collapsed="false">
      <c r="A10398" s="6" t="s">
        <v>748</v>
      </c>
      <c r="B10398" s="6" t="s">
        <v>748</v>
      </c>
      <c r="C10398" s="7" t="s">
        <v>17861</v>
      </c>
      <c r="D10398" s="5" t="s">
        <v>23</v>
      </c>
    </row>
    <row r="10399" customFormat="false" ht="12.8" hidden="false" customHeight="false" outlineLevel="0" collapsed="false">
      <c r="A10399" s="6" t="s">
        <v>748</v>
      </c>
      <c r="B10399" s="6" t="s">
        <v>748</v>
      </c>
      <c r="C10399" s="7" t="s">
        <v>17862</v>
      </c>
      <c r="D10399" s="5" t="s">
        <v>23</v>
      </c>
    </row>
    <row r="10400" customFormat="false" ht="12.8" hidden="false" customHeight="false" outlineLevel="0" collapsed="false">
      <c r="A10400" s="6" t="s">
        <v>748</v>
      </c>
      <c r="B10400" s="6" t="s">
        <v>748</v>
      </c>
      <c r="C10400" s="7" t="s">
        <v>17863</v>
      </c>
      <c r="D10400" s="5" t="s">
        <v>23</v>
      </c>
    </row>
    <row r="10401" customFormat="false" ht="12.8" hidden="false" customHeight="false" outlineLevel="0" collapsed="false">
      <c r="A10401" s="6" t="s">
        <v>748</v>
      </c>
      <c r="B10401" s="6" t="s">
        <v>748</v>
      </c>
      <c r="C10401" s="7" t="s">
        <v>17864</v>
      </c>
      <c r="D10401" s="5" t="s">
        <v>23</v>
      </c>
    </row>
    <row r="10402" customFormat="false" ht="23.85" hidden="false" customHeight="false" outlineLevel="0" collapsed="false">
      <c r="A10402" s="8" t="str">
        <f aca="false">B10402</f>
        <v>S33</v>
      </c>
      <c r="B10402" s="6" t="s">
        <v>750</v>
      </c>
      <c r="C10402" s="7" t="s">
        <v>751</v>
      </c>
      <c r="D10402" s="6" t="s">
        <v>13</v>
      </c>
    </row>
    <row r="10403" customFormat="false" ht="23.85" hidden="false" customHeight="false" outlineLevel="0" collapsed="false">
      <c r="A10403" s="8" t="str">
        <f aca="false">B10403</f>
        <v>S34</v>
      </c>
      <c r="B10403" s="6" t="s">
        <v>752</v>
      </c>
      <c r="C10403" s="7" t="s">
        <v>753</v>
      </c>
      <c r="D10403" s="6" t="s">
        <v>13</v>
      </c>
    </row>
    <row r="10404" customFormat="false" ht="23.85" hidden="false" customHeight="false" outlineLevel="0" collapsed="false">
      <c r="A10404" s="8" t="str">
        <f aca="false">B10404</f>
        <v>S35</v>
      </c>
      <c r="B10404" s="6" t="s">
        <v>754</v>
      </c>
      <c r="C10404" s="7" t="s">
        <v>755</v>
      </c>
      <c r="D10404" s="6" t="s">
        <v>13</v>
      </c>
    </row>
    <row r="10405" customFormat="false" ht="12.8" hidden="false" customHeight="false" outlineLevel="0" collapsed="false">
      <c r="A10405" s="8" t="str">
        <f aca="false">B10405</f>
        <v>S36</v>
      </c>
      <c r="B10405" s="6" t="s">
        <v>756</v>
      </c>
      <c r="C10405" s="7" t="s">
        <v>757</v>
      </c>
      <c r="D10405" s="6" t="s">
        <v>13</v>
      </c>
    </row>
    <row r="10406" customFormat="false" ht="12.8" hidden="false" customHeight="false" outlineLevel="0" collapsed="false">
      <c r="A10406" s="8" t="str">
        <f aca="false">B10406</f>
        <v>S37</v>
      </c>
      <c r="B10406" s="6" t="s">
        <v>758</v>
      </c>
      <c r="C10406" s="7" t="s">
        <v>759</v>
      </c>
      <c r="D10406" s="6" t="s">
        <v>13</v>
      </c>
    </row>
    <row r="10407" customFormat="false" ht="23.85" hidden="false" customHeight="false" outlineLevel="0" collapsed="false">
      <c r="A10407" s="8" t="str">
        <f aca="false">B10407</f>
        <v>S38</v>
      </c>
      <c r="B10407" s="6" t="s">
        <v>760</v>
      </c>
      <c r="C10407" s="7" t="s">
        <v>761</v>
      </c>
      <c r="D10407" s="6" t="s">
        <v>13</v>
      </c>
    </row>
    <row r="10408" customFormat="false" ht="23.85" hidden="false" customHeight="false" outlineLevel="0" collapsed="false">
      <c r="A10408" s="8" t="str">
        <f aca="false">B10408</f>
        <v>S39</v>
      </c>
      <c r="B10408" s="6" t="s">
        <v>762</v>
      </c>
      <c r="C10408" s="7" t="s">
        <v>763</v>
      </c>
      <c r="D10408" s="6" t="s">
        <v>13</v>
      </c>
    </row>
    <row r="10409" customFormat="false" ht="12.8" hidden="false" customHeight="false" outlineLevel="0" collapsed="false">
      <c r="A10409" s="8" t="str">
        <f aca="false">B10409</f>
        <v>S40</v>
      </c>
      <c r="B10409" s="6" t="s">
        <v>764</v>
      </c>
      <c r="C10409" s="7" t="s">
        <v>765</v>
      </c>
      <c r="D10409" s="6" t="s">
        <v>13</v>
      </c>
    </row>
    <row r="10410" customFormat="false" ht="12.8" hidden="false" customHeight="false" outlineLevel="0" collapsed="false">
      <c r="A10410" s="8" t="str">
        <f aca="false">B10410</f>
        <v>S41</v>
      </c>
      <c r="B10410" s="6" t="s">
        <v>766</v>
      </c>
      <c r="C10410" s="7" t="s">
        <v>767</v>
      </c>
      <c r="D10410" s="6" t="s">
        <v>13</v>
      </c>
    </row>
    <row r="10411" customFormat="false" ht="12.8" hidden="false" customHeight="false" outlineLevel="0" collapsed="false">
      <c r="A10411" s="8" t="str">
        <f aca="false">B10411</f>
        <v>S42</v>
      </c>
      <c r="B10411" s="6" t="s">
        <v>768</v>
      </c>
      <c r="C10411" s="7" t="s">
        <v>769</v>
      </c>
      <c r="D10411" s="6" t="s">
        <v>13</v>
      </c>
    </row>
    <row r="10412" customFormat="false" ht="23.85" hidden="false" customHeight="false" outlineLevel="0" collapsed="false">
      <c r="A10412" s="8" t="str">
        <f aca="false">B10412</f>
        <v>S43</v>
      </c>
      <c r="B10412" s="6" t="s">
        <v>770</v>
      </c>
      <c r="C10412" s="7" t="s">
        <v>771</v>
      </c>
      <c r="D10412" s="6" t="s">
        <v>13</v>
      </c>
    </row>
    <row r="10413" customFormat="false" ht="12.8" hidden="false" customHeight="false" outlineLevel="0" collapsed="false">
      <c r="A10413" s="8" t="str">
        <f aca="false">B10413</f>
        <v>S44</v>
      </c>
      <c r="B10413" s="6" t="s">
        <v>772</v>
      </c>
      <c r="C10413" s="7" t="s">
        <v>773</v>
      </c>
      <c r="D10413" s="6" t="s">
        <v>13</v>
      </c>
    </row>
    <row r="10414" customFormat="false" ht="12.8" hidden="false" customHeight="false" outlineLevel="0" collapsed="false">
      <c r="A10414" s="8" t="str">
        <f aca="false">B10414</f>
        <v>S45</v>
      </c>
      <c r="B10414" s="6" t="s">
        <v>774</v>
      </c>
      <c r="C10414" s="7" t="s">
        <v>775</v>
      </c>
      <c r="D10414" s="6" t="s">
        <v>13</v>
      </c>
    </row>
    <row r="10415" customFormat="false" ht="12.8" hidden="false" customHeight="false" outlineLevel="0" collapsed="false">
      <c r="A10415" s="8" t="str">
        <f aca="false">B10415</f>
        <v>S46</v>
      </c>
      <c r="B10415" s="6" t="s">
        <v>776</v>
      </c>
      <c r="C10415" s="7" t="s">
        <v>777</v>
      </c>
      <c r="D10415" s="6" t="s">
        <v>13</v>
      </c>
    </row>
    <row r="10416" customFormat="false" ht="12.8" hidden="false" customHeight="false" outlineLevel="0" collapsed="false">
      <c r="A10416" s="8" t="str">
        <f aca="false">B10416</f>
        <v>S48</v>
      </c>
      <c r="B10416" s="6" t="s">
        <v>778</v>
      </c>
      <c r="C10416" s="7" t="s">
        <v>779</v>
      </c>
      <c r="D10416" s="6" t="s">
        <v>13</v>
      </c>
    </row>
    <row r="10417" customFormat="false" ht="12.8" hidden="false" customHeight="false" outlineLevel="0" collapsed="false">
      <c r="A10417" s="8" t="str">
        <f aca="false">B10417</f>
        <v>S49</v>
      </c>
      <c r="B10417" s="6" t="s">
        <v>780</v>
      </c>
      <c r="C10417" s="7" t="s">
        <v>781</v>
      </c>
      <c r="D10417" s="6" t="s">
        <v>13</v>
      </c>
    </row>
    <row r="10418" customFormat="false" ht="12.8" hidden="false" customHeight="false" outlineLevel="0" collapsed="false">
      <c r="A10418" s="8" t="str">
        <f aca="false">B10418</f>
        <v>S50</v>
      </c>
      <c r="B10418" s="6" t="s">
        <v>782</v>
      </c>
      <c r="C10418" s="7" t="s">
        <v>783</v>
      </c>
      <c r="D10418" s="6" t="s">
        <v>13</v>
      </c>
    </row>
    <row r="10419" customFormat="false" ht="12.8" hidden="false" customHeight="false" outlineLevel="0" collapsed="false">
      <c r="A10419" s="8" t="str">
        <f aca="false">B10419</f>
        <v>S51</v>
      </c>
      <c r="B10419" s="6" t="s">
        <v>784</v>
      </c>
      <c r="C10419" s="7" t="s">
        <v>785</v>
      </c>
      <c r="D10419" s="6" t="s">
        <v>13</v>
      </c>
    </row>
    <row r="10420" customFormat="false" ht="12.8" hidden="false" customHeight="false" outlineLevel="0" collapsed="false">
      <c r="A10420" s="8" t="str">
        <f aca="false">B10420</f>
        <v>S52</v>
      </c>
      <c r="B10420" s="6" t="s">
        <v>786</v>
      </c>
      <c r="C10420" s="7" t="s">
        <v>787</v>
      </c>
      <c r="D10420" s="6" t="s">
        <v>13</v>
      </c>
    </row>
    <row r="10421" customFormat="false" ht="12.8" hidden="false" customHeight="false" outlineLevel="0" collapsed="false">
      <c r="A10421" s="8" t="str">
        <f aca="false">B10421</f>
        <v>S53</v>
      </c>
      <c r="B10421" s="6" t="s">
        <v>788</v>
      </c>
      <c r="C10421" s="7" t="s">
        <v>789</v>
      </c>
      <c r="D10421" s="6" t="s">
        <v>13</v>
      </c>
    </row>
    <row r="10422" customFormat="false" ht="12.8" hidden="false" customHeight="false" outlineLevel="0" collapsed="false">
      <c r="A10422" s="8" t="str">
        <f aca="false">B10422</f>
        <v>S54</v>
      </c>
      <c r="B10422" s="6" t="s">
        <v>790</v>
      </c>
      <c r="C10422" s="7" t="s">
        <v>791</v>
      </c>
      <c r="D10422" s="6" t="s">
        <v>13</v>
      </c>
    </row>
    <row r="10423" customFormat="false" ht="12.8" hidden="false" customHeight="false" outlineLevel="0" collapsed="false">
      <c r="A10423" s="8" t="str">
        <f aca="false">B10423</f>
        <v>S55</v>
      </c>
      <c r="B10423" s="6" t="s">
        <v>792</v>
      </c>
      <c r="C10423" s="7" t="s">
        <v>793</v>
      </c>
      <c r="D10423" s="6" t="s">
        <v>13</v>
      </c>
    </row>
    <row r="10424" customFormat="false" ht="12.8" hidden="false" customHeight="false" outlineLevel="0" collapsed="false">
      <c r="A10424" s="8" t="str">
        <f aca="false">B10424</f>
        <v>S56</v>
      </c>
      <c r="B10424" s="6" t="s">
        <v>794</v>
      </c>
      <c r="C10424" s="7" t="s">
        <v>795</v>
      </c>
      <c r="D10424" s="6" t="s">
        <v>13</v>
      </c>
    </row>
    <row r="10425" customFormat="false" ht="12.8" hidden="false" customHeight="false" outlineLevel="0" collapsed="false">
      <c r="A10425" s="8" t="str">
        <f aca="false">B10425</f>
        <v>S57</v>
      </c>
      <c r="B10425" s="6" t="s">
        <v>796</v>
      </c>
      <c r="C10425" s="7" t="s">
        <v>797</v>
      </c>
      <c r="D10425" s="6" t="s">
        <v>13</v>
      </c>
    </row>
    <row r="10426" customFormat="false" ht="12.8" hidden="false" customHeight="false" outlineLevel="0" collapsed="false">
      <c r="A10426" s="8" t="str">
        <f aca="false">B10426</f>
        <v>S58</v>
      </c>
      <c r="B10426" s="6" t="s">
        <v>798</v>
      </c>
      <c r="C10426" s="7" t="s">
        <v>799</v>
      </c>
      <c r="D10426" s="6" t="s">
        <v>13</v>
      </c>
    </row>
    <row r="10427" customFormat="false" ht="12.8" hidden="false" customHeight="false" outlineLevel="0" collapsed="false">
      <c r="A10427" s="8" t="str">
        <f aca="false">B10427</f>
        <v>S59</v>
      </c>
      <c r="B10427" s="6" t="s">
        <v>800</v>
      </c>
      <c r="C10427" s="7" t="s">
        <v>801</v>
      </c>
      <c r="D10427" s="6" t="s">
        <v>13</v>
      </c>
    </row>
    <row r="10428" customFormat="false" ht="12.8" hidden="false" customHeight="false" outlineLevel="0" collapsed="false">
      <c r="A10428" s="8" t="str">
        <f aca="false">B10428</f>
        <v>S60</v>
      </c>
      <c r="B10428" s="6" t="s">
        <v>802</v>
      </c>
      <c r="C10428" s="7" t="s">
        <v>803</v>
      </c>
      <c r="D10428" s="6" t="s">
        <v>13</v>
      </c>
    </row>
    <row r="10429" customFormat="false" ht="12.8" hidden="false" customHeight="false" outlineLevel="0" collapsed="false">
      <c r="A10429" s="8" t="str">
        <f aca="false">B10429</f>
        <v>S61</v>
      </c>
      <c r="B10429" s="6" t="s">
        <v>804</v>
      </c>
      <c r="C10429" s="7" t="s">
        <v>805</v>
      </c>
      <c r="D10429" s="6" t="s">
        <v>13</v>
      </c>
    </row>
    <row r="10430" customFormat="false" ht="12.8" hidden="false" customHeight="false" outlineLevel="0" collapsed="false">
      <c r="A10430" s="8" t="str">
        <f aca="false">B10430</f>
        <v>S62</v>
      </c>
      <c r="B10430" s="6" t="s">
        <v>806</v>
      </c>
      <c r="C10430" s="7" t="s">
        <v>807</v>
      </c>
      <c r="D10430" s="6" t="s">
        <v>13</v>
      </c>
    </row>
    <row r="10431" customFormat="false" ht="23.85" hidden="false" customHeight="false" outlineLevel="0" collapsed="false">
      <c r="A10431" s="8" t="str">
        <f aca="false">B10431</f>
        <v>S63</v>
      </c>
      <c r="B10431" s="6" t="s">
        <v>808</v>
      </c>
      <c r="C10431" s="7" t="s">
        <v>809</v>
      </c>
      <c r="D10431" s="6" t="s">
        <v>13</v>
      </c>
    </row>
    <row r="10432" customFormat="false" ht="12.8" hidden="false" customHeight="false" outlineLevel="0" collapsed="false">
      <c r="A10432" s="8" t="str">
        <f aca="false">B10432</f>
        <v>S64</v>
      </c>
      <c r="B10432" s="6" t="s">
        <v>810</v>
      </c>
      <c r="C10432" s="7" t="s">
        <v>811</v>
      </c>
      <c r="D10432" s="6" t="s">
        <v>13</v>
      </c>
    </row>
    <row r="10433" customFormat="false" ht="12.8" hidden="false" customHeight="false" outlineLevel="0" collapsed="false">
      <c r="A10433" s="8" t="str">
        <f aca="false">B10433</f>
        <v>S65</v>
      </c>
      <c r="B10433" s="6" t="s">
        <v>812</v>
      </c>
      <c r="C10433" s="7" t="s">
        <v>813</v>
      </c>
      <c r="D10433" s="6" t="s">
        <v>13</v>
      </c>
    </row>
    <row r="10434" customFormat="false" ht="12.8" hidden="false" customHeight="false" outlineLevel="0" collapsed="false">
      <c r="A10434" s="8" t="str">
        <f aca="false">B10434</f>
        <v>S66</v>
      </c>
      <c r="B10434" s="6" t="s">
        <v>814</v>
      </c>
      <c r="C10434" s="7" t="s">
        <v>815</v>
      </c>
      <c r="D10434" s="6" t="s">
        <v>13</v>
      </c>
    </row>
    <row r="10435" customFormat="false" ht="12.8" hidden="false" customHeight="false" outlineLevel="0" collapsed="false">
      <c r="A10435" s="8" t="str">
        <f aca="false">B10435</f>
        <v>S67</v>
      </c>
      <c r="B10435" s="6" t="s">
        <v>816</v>
      </c>
      <c r="C10435" s="7" t="s">
        <v>817</v>
      </c>
      <c r="D10435" s="6" t="s">
        <v>13</v>
      </c>
    </row>
    <row r="10436" customFormat="false" ht="12.8" hidden="false" customHeight="false" outlineLevel="0" collapsed="false">
      <c r="A10436" s="8" t="str">
        <f aca="false">B10436</f>
        <v>S68</v>
      </c>
      <c r="B10436" s="6" t="s">
        <v>818</v>
      </c>
      <c r="C10436" s="7" t="s">
        <v>819</v>
      </c>
      <c r="D10436" s="6" t="s">
        <v>13</v>
      </c>
    </row>
    <row r="10437" customFormat="false" ht="12.8" hidden="false" customHeight="false" outlineLevel="0" collapsed="false">
      <c r="A10437" s="8" t="str">
        <f aca="false">B10437</f>
        <v>S69</v>
      </c>
      <c r="B10437" s="6" t="s">
        <v>820</v>
      </c>
      <c r="C10437" s="7" t="s">
        <v>821</v>
      </c>
      <c r="D10437" s="6" t="s">
        <v>13</v>
      </c>
    </row>
    <row r="10438" customFormat="false" ht="12.8" hidden="false" customHeight="false" outlineLevel="0" collapsed="false">
      <c r="A10438" s="8" t="str">
        <f aca="false">B10438</f>
        <v>S70</v>
      </c>
      <c r="B10438" s="6" t="s">
        <v>822</v>
      </c>
      <c r="C10438" s="7" t="s">
        <v>823</v>
      </c>
      <c r="D10438" s="6" t="s">
        <v>13</v>
      </c>
    </row>
    <row r="10439" customFormat="false" ht="12.8" hidden="false" customHeight="false" outlineLevel="0" collapsed="false">
      <c r="A10439" s="8" t="str">
        <f aca="false">B10439</f>
        <v>S71</v>
      </c>
      <c r="B10439" s="6" t="s">
        <v>824</v>
      </c>
      <c r="C10439" s="7" t="s">
        <v>825</v>
      </c>
      <c r="D10439" s="6" t="s">
        <v>13</v>
      </c>
    </row>
    <row r="10440" customFormat="false" ht="12.8" hidden="false" customHeight="false" outlineLevel="0" collapsed="false">
      <c r="A10440" s="8" t="str">
        <f aca="false">B10440</f>
        <v>S72</v>
      </c>
      <c r="B10440" s="6" t="s">
        <v>826</v>
      </c>
      <c r="C10440" s="7" t="s">
        <v>827</v>
      </c>
      <c r="D10440" s="6" t="s">
        <v>13</v>
      </c>
    </row>
    <row r="10441" customFormat="false" ht="23.85" hidden="false" customHeight="false" outlineLevel="0" collapsed="false">
      <c r="A10441" s="8" t="str">
        <f aca="false">B10441</f>
        <v>S73</v>
      </c>
      <c r="B10441" s="6" t="s">
        <v>828</v>
      </c>
      <c r="C10441" s="7" t="s">
        <v>829</v>
      </c>
      <c r="D10441" s="6" t="s">
        <v>13</v>
      </c>
    </row>
    <row r="10442" customFormat="false" ht="12.8" hidden="false" customHeight="false" outlineLevel="0" collapsed="false">
      <c r="A10442" s="8" t="str">
        <f aca="false">B10442</f>
        <v>S74</v>
      </c>
      <c r="B10442" s="6" t="s">
        <v>830</v>
      </c>
      <c r="C10442" s="7" t="s">
        <v>831</v>
      </c>
      <c r="D10442" s="6" t="s">
        <v>13</v>
      </c>
    </row>
    <row r="10443" customFormat="false" ht="12.8" hidden="false" customHeight="false" outlineLevel="0" collapsed="false">
      <c r="A10443" s="8" t="str">
        <f aca="false">B10443</f>
        <v>S75</v>
      </c>
      <c r="B10443" s="6" t="s">
        <v>832</v>
      </c>
      <c r="C10443" s="7" t="s">
        <v>833</v>
      </c>
      <c r="D10443" s="6" t="s">
        <v>13</v>
      </c>
    </row>
    <row r="10444" customFormat="false" ht="12.8" hidden="false" customHeight="false" outlineLevel="0" collapsed="false">
      <c r="A10444" s="8" t="str">
        <f aca="false">B10444</f>
        <v>S76</v>
      </c>
      <c r="B10444" s="6" t="s">
        <v>834</v>
      </c>
      <c r="C10444" s="7" t="s">
        <v>835</v>
      </c>
      <c r="D10444" s="6" t="s">
        <v>13</v>
      </c>
    </row>
    <row r="10445" customFormat="false" ht="12.8" hidden="false" customHeight="false" outlineLevel="0" collapsed="false">
      <c r="A10445" s="8" t="str">
        <f aca="false">B10445</f>
        <v>S77</v>
      </c>
      <c r="B10445" s="6" t="s">
        <v>836</v>
      </c>
      <c r="C10445" s="7" t="s">
        <v>837</v>
      </c>
      <c r="D10445" s="6" t="s">
        <v>13</v>
      </c>
    </row>
    <row r="10446" customFormat="false" ht="12.8" hidden="false" customHeight="false" outlineLevel="0" collapsed="false">
      <c r="A10446" s="8" t="str">
        <f aca="false">B10446</f>
        <v>S78</v>
      </c>
      <c r="B10446" s="6" t="s">
        <v>838</v>
      </c>
      <c r="C10446" s="7" t="s">
        <v>839</v>
      </c>
      <c r="D10446" s="6" t="s">
        <v>13</v>
      </c>
    </row>
    <row r="10447" customFormat="false" ht="12.8" hidden="false" customHeight="false" outlineLevel="0" collapsed="false">
      <c r="A10447" s="8" t="str">
        <f aca="false">B10447</f>
        <v>S79</v>
      </c>
      <c r="B10447" s="6" t="s">
        <v>840</v>
      </c>
      <c r="C10447" s="7" t="s">
        <v>841</v>
      </c>
      <c r="D10447" s="6" t="s">
        <v>13</v>
      </c>
    </row>
    <row r="10448" customFormat="false" ht="12.8" hidden="false" customHeight="false" outlineLevel="0" collapsed="false">
      <c r="A10448" s="8" t="str">
        <f aca="false">B10448</f>
        <v>S80</v>
      </c>
      <c r="B10448" s="6" t="s">
        <v>842</v>
      </c>
      <c r="C10448" s="7" t="s">
        <v>843</v>
      </c>
      <c r="D10448" s="6" t="s">
        <v>13</v>
      </c>
    </row>
    <row r="10449" customFormat="false" ht="12.8" hidden="false" customHeight="false" outlineLevel="0" collapsed="false">
      <c r="A10449" s="8" t="str">
        <f aca="false">B10449</f>
        <v>S81</v>
      </c>
      <c r="B10449" s="6" t="s">
        <v>844</v>
      </c>
      <c r="C10449" s="7" t="s">
        <v>845</v>
      </c>
      <c r="D10449" s="6" t="s">
        <v>13</v>
      </c>
    </row>
    <row r="10450" customFormat="false" ht="12.8" hidden="false" customHeight="false" outlineLevel="0" collapsed="false">
      <c r="A10450" s="8" t="str">
        <f aca="false">B10450</f>
        <v>S82</v>
      </c>
      <c r="B10450" s="6" t="s">
        <v>846</v>
      </c>
      <c r="C10450" s="7" t="s">
        <v>847</v>
      </c>
      <c r="D10450" s="6" t="s">
        <v>13</v>
      </c>
    </row>
    <row r="10451" customFormat="false" ht="12.8" hidden="false" customHeight="false" outlineLevel="0" collapsed="false">
      <c r="A10451" s="8" t="str">
        <f aca="false">B10451</f>
        <v>S83</v>
      </c>
      <c r="B10451" s="6" t="s">
        <v>848</v>
      </c>
      <c r="C10451" s="7" t="s">
        <v>849</v>
      </c>
      <c r="D10451" s="6" t="s">
        <v>13</v>
      </c>
    </row>
    <row r="10452" customFormat="false" ht="12.8" hidden="false" customHeight="false" outlineLevel="0" collapsed="false">
      <c r="A10452" s="8" t="str">
        <f aca="false">B10452</f>
        <v>S84</v>
      </c>
      <c r="B10452" s="6" t="s">
        <v>850</v>
      </c>
      <c r="C10452" s="7" t="s">
        <v>851</v>
      </c>
      <c r="D10452" s="6" t="s">
        <v>13</v>
      </c>
    </row>
    <row r="10453" customFormat="false" ht="12.8" hidden="false" customHeight="false" outlineLevel="0" collapsed="false">
      <c r="A10453" s="8" t="str">
        <f aca="false">B10453</f>
        <v>S85</v>
      </c>
      <c r="B10453" s="6" t="s">
        <v>852</v>
      </c>
      <c r="C10453" s="7" t="s">
        <v>853</v>
      </c>
      <c r="D10453" s="6" t="s">
        <v>13</v>
      </c>
    </row>
    <row r="10454" customFormat="false" ht="12.8" hidden="false" customHeight="false" outlineLevel="0" collapsed="false">
      <c r="A10454" s="8" t="str">
        <f aca="false">B10454</f>
        <v>S86</v>
      </c>
      <c r="B10454" s="6" t="s">
        <v>854</v>
      </c>
      <c r="C10454" s="7" t="s">
        <v>855</v>
      </c>
      <c r="D10454" s="6" t="s">
        <v>13</v>
      </c>
    </row>
    <row r="10455" customFormat="false" ht="12.8" hidden="false" customHeight="false" outlineLevel="0" collapsed="false">
      <c r="A10455" s="8" t="str">
        <f aca="false">B10455</f>
        <v>S87</v>
      </c>
      <c r="B10455" s="6" t="s">
        <v>856</v>
      </c>
      <c r="C10455" s="7" t="s">
        <v>857</v>
      </c>
      <c r="D10455" s="6" t="s">
        <v>13</v>
      </c>
    </row>
    <row r="10456" customFormat="false" ht="12.8" hidden="false" customHeight="false" outlineLevel="0" collapsed="false">
      <c r="A10456" s="8" t="str">
        <f aca="false">B10456</f>
        <v>S88</v>
      </c>
      <c r="B10456" s="6" t="s">
        <v>858</v>
      </c>
      <c r="C10456" s="7" t="s">
        <v>859</v>
      </c>
      <c r="D10456" s="6" t="s">
        <v>13</v>
      </c>
    </row>
    <row r="10457" customFormat="false" ht="12.8" hidden="false" customHeight="false" outlineLevel="0" collapsed="false">
      <c r="A10457" s="8" t="str">
        <f aca="false">B10457</f>
        <v>S89</v>
      </c>
      <c r="B10457" s="6" t="s">
        <v>860</v>
      </c>
      <c r="C10457" s="7" t="s">
        <v>861</v>
      </c>
      <c r="D10457" s="6" t="s">
        <v>13</v>
      </c>
    </row>
    <row r="10458" customFormat="false" ht="12.8" hidden="false" customHeight="false" outlineLevel="0" collapsed="false">
      <c r="A10458" s="8" t="str">
        <f aca="false">B10458</f>
        <v>S90</v>
      </c>
      <c r="B10458" s="6" t="s">
        <v>862</v>
      </c>
      <c r="C10458" s="7" t="s">
        <v>863</v>
      </c>
      <c r="D10458" s="6" t="s">
        <v>13</v>
      </c>
    </row>
    <row r="10459" customFormat="false" ht="12.8" hidden="false" customHeight="false" outlineLevel="0" collapsed="false">
      <c r="A10459" s="8" t="str">
        <f aca="false">B10459</f>
        <v>S91</v>
      </c>
      <c r="B10459" s="6" t="s">
        <v>864</v>
      </c>
      <c r="C10459" s="7" t="s">
        <v>865</v>
      </c>
      <c r="D10459" s="6" t="s">
        <v>13</v>
      </c>
    </row>
    <row r="10460" customFormat="false" ht="12.8" hidden="false" customHeight="false" outlineLevel="0" collapsed="false">
      <c r="A10460" s="8" t="str">
        <f aca="false">B10460</f>
        <v>S92</v>
      </c>
      <c r="B10460" s="6" t="s">
        <v>866</v>
      </c>
      <c r="C10460" s="7" t="s">
        <v>867</v>
      </c>
      <c r="D10460" s="6" t="s">
        <v>13</v>
      </c>
    </row>
    <row r="10461" customFormat="false" ht="23.85" hidden="false" customHeight="false" outlineLevel="0" collapsed="false">
      <c r="A10461" s="8" t="str">
        <f aca="false">B10461</f>
        <v>S93</v>
      </c>
      <c r="B10461" s="6" t="s">
        <v>868</v>
      </c>
      <c r="C10461" s="7" t="s">
        <v>869</v>
      </c>
      <c r="D10461" s="6" t="s">
        <v>13</v>
      </c>
    </row>
    <row r="10462" customFormat="false" ht="12.8" hidden="false" customHeight="false" outlineLevel="0" collapsed="false">
      <c r="A10462" s="8" t="str">
        <f aca="false">B10462</f>
        <v>S94</v>
      </c>
      <c r="B10462" s="6" t="s">
        <v>870</v>
      </c>
      <c r="C10462" s="7" t="s">
        <v>871</v>
      </c>
      <c r="D10462" s="6" t="s">
        <v>13</v>
      </c>
    </row>
    <row r="10463" customFormat="false" ht="12.8" hidden="false" customHeight="false" outlineLevel="0" collapsed="false">
      <c r="A10463" s="8" t="str">
        <f aca="false">B10463</f>
        <v>S95</v>
      </c>
      <c r="B10463" s="6" t="s">
        <v>872</v>
      </c>
      <c r="C10463" s="7" t="s">
        <v>873</v>
      </c>
      <c r="D10463" s="6" t="s">
        <v>13</v>
      </c>
    </row>
    <row r="10464" customFormat="false" ht="12.8" hidden="false" customHeight="false" outlineLevel="0" collapsed="false">
      <c r="A10464" s="8" t="str">
        <f aca="false">B10464</f>
        <v>S96</v>
      </c>
      <c r="B10464" s="6" t="s">
        <v>874</v>
      </c>
      <c r="C10464" s="7" t="s">
        <v>875</v>
      </c>
      <c r="D10464" s="6" t="s">
        <v>13</v>
      </c>
    </row>
    <row r="10465" customFormat="false" ht="12.8" hidden="false" customHeight="false" outlineLevel="0" collapsed="false">
      <c r="A10465" s="8" t="str">
        <f aca="false">B10465</f>
        <v>S97</v>
      </c>
      <c r="B10465" s="6" t="s">
        <v>876</v>
      </c>
      <c r="C10465" s="7" t="s">
        <v>877</v>
      </c>
      <c r="D10465" s="6" t="s">
        <v>13</v>
      </c>
    </row>
    <row r="10466" customFormat="false" ht="12.8" hidden="false" customHeight="false" outlineLevel="0" collapsed="false">
      <c r="A10466" s="8" t="str">
        <f aca="false">B10466</f>
        <v>S98</v>
      </c>
      <c r="B10466" s="6" t="s">
        <v>878</v>
      </c>
      <c r="C10466" s="7" t="s">
        <v>879</v>
      </c>
      <c r="D10466" s="6" t="s">
        <v>13</v>
      </c>
    </row>
    <row r="10467" customFormat="false" ht="12.8" hidden="false" customHeight="false" outlineLevel="0" collapsed="false">
      <c r="A10467" s="8" t="str">
        <f aca="false">B10467</f>
        <v>S99</v>
      </c>
      <c r="B10467" s="6" t="s">
        <v>880</v>
      </c>
      <c r="C10467" s="7" t="s">
        <v>881</v>
      </c>
      <c r="D10467" s="6" t="s">
        <v>13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1716</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2020-07-25T14:01:39Z</dcterms:created>
  <dc:creator/>
  <dc:description/>
  <dc:language>es-MX</dc:language>
  <cp:lastModifiedBy/>
  <dcterms:modified xsi:type="dcterms:W3CDTF">2020-10-21T19:19:40Z</dcterms:modified>
  <cp:revision>181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