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bdbf588b646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otItems" sheetId="1" r:id="Ra71b239425734278"/>
    <x:sheet xmlns:r="http://schemas.openxmlformats.org/officeDocument/2006/relationships" name="Lists" sheetId="2" r:id="Re3f3cb4b406343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0.##"/>
  </x:numFmts>
  <x:fonts count="4">
    <x:font>
      <x:sz val="11"/>
      <x:name val="Carlito"/>
    </x:font>
    <x:font>
      <x:sz val="11"/>
      <x:color rgb="FF1F2937"/>
      <x:name val="Calibri"/>
    </x:font>
    <x:font>
      <x:b/>
      <x:sz val="11"/>
      <x:color rgb="FFFFFFFF"/>
      <x:name val="Calibri"/>
    </x:font>
    <x:font>
      <x:i/>
      <x:sz val="10"/>
      <x:color rgb="FF37415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E5E7EB"/>
      </x:patternFill>
    </x:fill>
  </x:fills>
  <x:borders count="13">
    <x:border/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200" fontId="2" fillId="2" borderId="1" xfId="0" applyNumberFormat="1" applyFont="1" applyFill="1" applyBorder="1" applyAlignment="1">
      <x:alignment horizontal="center" vertical="center" wrapText="1"/>
    </x:xf>
    <x:xf numFmtId="200" fontId="2" fillId="2" borderId="2" xfId="0" applyNumberFormat="1" applyFont="1" applyFill="1" applyBorder="1" applyAlignment="1">
      <x:alignment horizontal="center" vertical="center" wrapText="1"/>
    </x:xf>
    <x:xf numFmtId="201" fontId="2" fillId="2" borderId="2" xfId="0" applyNumberFormat="1" applyFont="1" applyFill="1" applyBorder="1" applyAlignment="1">
      <x:alignment horizontal="center" vertical="center" wrapText="1"/>
    </x:xf>
    <x:xf numFmtId="202" fontId="2" fillId="2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ont>
        <x:b/>
        <x:color rgb="FF111827"/>
      </x:font>
      <x:fill>
        <x:patternFill patternType="solid">
          <x:bgColor rgb="FFB8E986"/>
        </x:patternFill>
      </x:fill>
    </x:dxf>
    <x:dxf>
      <x:font>
        <x:b/>
        <x:color rgb="FF111827"/>
      </x:font>
      <x:fill>
        <x:patternFill patternType="solid">
          <x:bgColor rgb="FF7FB3FF"/>
        </x:patternFill>
      </x:fill>
    </x:dxf>
    <x:dxf>
      <x:font>
        <x:b/>
        <x:color rgb="FF111827"/>
      </x:font>
      <x:fill>
        <x:patternFill patternType="solid">
          <x:bgColor rgb="FFB58CFF"/>
        </x:patternFill>
      </x:fill>
    </x:dxf>
    <x:dxf>
      <x:font>
        <x:b/>
        <x:color rgb="FF111827"/>
      </x:font>
      <x:fill>
        <x:patternFill patternType="solid">
          <x:bgColor rgb="FFFFD76A"/>
        </x:patternFill>
      </x:fill>
    </x:dxf>
    <x:dxf>
      <x:font>
        <x:b/>
        <x:color rgb="FF111827"/>
      </x:font>
      <x:fill>
        <x:patternFill patternType="solid">
          <x:bgColor rgb="FFFF7A7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70ccff68cc43b3" /><Relationship Type="http://schemas.openxmlformats.org/officeDocument/2006/relationships/theme" Target="/xl/theme/theme1.xml" Id="R0d0cc79117b14805" /><Relationship Type="http://schemas.openxmlformats.org/officeDocument/2006/relationships/sharedStrings" Target="/xl/sharedStrings.xml" Id="R104012ef325946fd" /><Relationship Type="http://schemas.openxmlformats.org/officeDocument/2006/relationships/worksheet" Target="/xl/worksheets/sheet1.xml" Id="Ra71b239425734278" /><Relationship Type="http://schemas.openxmlformats.org/officeDocument/2006/relationships/worksheet" Target="/xl/worksheets/sheet2.xml" Id="Re3f3cb4b406343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1.5" hidden="0" customWidth="1"/>
    <x:col min="2" max="2" width="21.8799991607666" hidden="0" customWidth="1"/>
    <x:col min="3" max="3" width="43" hidden="0" customWidth="1"/>
    <x:col min="4" max="4" width="58" hidden="0" customWidth="1"/>
    <x:col min="5" max="5" width="32.630001068115234" hidden="0" customWidth="1"/>
    <x:col min="6" max="6" width="26.3799991607666" hidden="0" customWidth="1"/>
    <x:col min="7" max="7" width="26.8799991607666" hidden="0" customWidth="1"/>
    <x:col min="8" max="8" width="10.130000114440918" hidden="0" customWidth="1"/>
    <x:col min="9" max="9" width="33.880001068115234" hidden="0" customWidth="1"/>
    <x:col min="10" max="10" width="15.75" hidden="0" customWidth="1"/>
    <x:col min="11" max="11" width="15.75" hidden="0" customWidth="1"/>
    <x:col min="12" max="12" width="24" hidden="0" customWidth="1"/>
    <x:col min="13" max="13" width="55.630001068115234" hidden="0" customWidth="1"/>
    <x:col min="14" max="14" width="46.25" hidden="0" customWidth="1"/>
    <x:col min="15" max="15" width="21.1299991607666" hidden="0" customWidth="1"/>
    <x:col min="16" max="16" width="14.75" hidden="0" customWidth="1"/>
    <x:col min="17" max="17" width="31.5" hidden="0" customWidth="1"/>
    <x:col min="18" max="18" width="42" hidden="0" customWidth="1"/>
    <x:col min="19" max="19" width="37.130001068115234" hidden="0" customWidth="1"/>
    <x:col min="20" max="20" width="52.380001068115234" hidden="0" customWidth="1"/>
    <x:col min="21" max="21" width="36.880001068115234" hidden="0" customWidth="1"/>
    <x:col min="22" max="22" width="36.630001068115234" hidden="0" customWidth="1"/>
    <x:col min="23" max="23" width="18.8799991607666" hidden="0" customWidth="1"/>
    <x:col min="24" max="24" width="38.880001068115234" hidden="0" customWidth="1"/>
    <x:col min="25" max="25" width="27" hidden="0" customWidth="1"/>
  </x:cols>
  <x:sheetData>
    <x:row r="1">
      <x:c r="A1" s="24" t="str">
        <x:v>ItemID</x:v>
      </x:c>
      <x:c r="B1" s="25" t="str">
        <x:v>ItemName</x:v>
      </x:c>
      <x:c r="C1" s="10" t="str">
        <x:v>Type</x:v>
      </x:c>
      <x:c r="D1" s="10" t="str">
        <x:v>EquipmentKind</x:v>
      </x:c>
      <x:c r="E1" s="10" t="str">
        <x:v>Rarity</x:v>
      </x:c>
      <x:c r="F1" s="10" t="str">
        <x:v>Width</x:v>
      </x:c>
      <x:c r="G1" s="10" t="str">
        <x:v>Height</x:v>
      </x:c>
      <x:c r="H1" s="10" t="str">
        <x:v>IsStackable</x:v>
      </x:c>
      <x:c r="I1" s="10" t="str">
        <x:v>MaxStack</x:v>
      </x:c>
      <x:c r="J1" s="10" t="str">
        <x:v>ContainerColumns</x:v>
      </x:c>
      <x:c r="K1" s="10" t="str">
        <x:v>ContainerRows</x:v>
      </x:c>
      <x:c r="L1" s="25" t="str">
        <x:v>BlockedCells</x:v>
      </x:c>
      <x:c r="M1" s="10" t="str">
        <x:v>RequiresSearchInLootContainer</x:v>
      </x:c>
      <x:c r="N1" s="10" t="str">
        <x:v>SearchDurationOverride</x:v>
      </x:c>
      <x:c r="O1" s="10" t="str">
        <x:v>MagicUnlock</x:v>
      </x:c>
      <x:c r="P1" s="10" t="str">
        <x:v>RunePatternPoints</x:v>
      </x:c>
      <x:c r="Q1" s="10" t="str">
        <x:v>Enabled</x:v>
      </x:c>
      <x:c r="R1" s="26" t="str">
        <x:v>SellPrice</x:v>
      </x:c>
      <x:c r="S1" s="27" t="str">
        <x:v>CarryWeight</x:v>
      </x:c>
      <x:c r="T1" s="25" t="str">
        <x:v>ItemBackgroundSpritePath</x:v>
      </x:c>
      <x:c r="U1" s="25" t="str">
        <x:v>IncludeInRuntimeDatabase</x:v>
      </x:c>
      <x:c r="V1" s="25" t="str">
        <x:v>IncludeInTotemShop</x:v>
      </x:c>
      <x:c r="W1" s="25" t="str">
        <x:v>TotemQuality</x:v>
      </x:c>
      <x:c r="X1" s="25" t="str">
        <x:v>TotemModifiers</x:v>
      </x:c>
      <x:c r="Y1" s="11" t="str">
        <x:v>Notes</x:v>
      </x:c>
    </x:row>
    <x:row r="2">
      <x:c r="A2" s="14" t="str">
        <x:v>Stable unique key. Use lowercase English letters, numbers, and underscores.</x:v>
      </x:c>
      <x:c r="B2" s="14" t="str">
        <x:v>Display name shown to players.</x:v>
      </x:c>
      <x:c r="C2" s="14" t="str">
        <x:v>Bag, Rig, Equipment, or Other. Other imports as ItemType.Junk.</x:v>
      </x:c>
      <x:c r="D2" s="14" t="str">
        <x:v>Use None for non-equipment; Head, Body, Face, Headphone, or Totem for equipment.</x:v>
      </x:c>
      <x:c r="E2" s="14" t="str">
        <x:v>Common, Uncommon, Rare, Epic, or Legendary.</x:v>
      </x:c>
      <x:c r="F2" s="14" t="str">
        <x:v>Inventory footprint width. Range 1-10.</x:v>
      </x:c>
      <x:c r="G2" s="14" t="str">
        <x:v>Inventory footprint height. Range 1-10.</x:v>
      </x:c>
      <x:c r="H2" s="14" t="str">
        <x:v>Use Yes or No.</x:v>
      </x:c>
      <x:c r="I2" s="14" t="str">
        <x:v>Maximum stack count. Use 1 when not stackable.</x:v>
      </x:c>
      <x:c r="J2" s="14" t="str">
        <x:v>Only fill for Bag or Rig.</x:v>
      </x:c>
      <x:c r="K2" s="14" t="str">
        <x:v>Only fill for Bag or Rig.</x:v>
      </x:c>
      <x:c r="L2" s="14" t="str">
        <x:v>Only for containers. Format: x,y;x,y</x:v>
      </x:c>
      <x:c r="M2" s="14" t="str">
        <x:v>Use Yes or No. Controls whether this item must be searched inside loot containers.</x:v>
      </x:c>
      <x:c r="N2" s="14" t="str">
        <x:v>-1 uses the default duration. Otherwise enter non-negative seconds.</x:v>
      </x:c>
      <x:c r="O2" s="14" t="str">
        <x:v>MagicUnlockType enum value.</x:v>
      </x:c>
      <x:c r="P2" s="14" t="str">
        <x:v>At least 1.</x:v>
      </x:c>
      <x:c r="Q2" s="14" t="str">
        <x:v>Use Yes or No. No rows are ignored by import.</x:v>
      </x:c>
      <x:c r="R2" s="14" t="str">
        <x:v>Non-negative whole number used by future sell-item systems.</x:v>
      </x:c>
      <x:c r="S2" s="14" t="str">
        <x:v>Non-negative carry weight. Optional importer column.</x:v>
      </x:c>
      <x:c r="T2" s="14" t="str">
        <x:v>Optional Sprite asset path used as the item UI background.</x:v>
      </x:c>
      <x:c r="U2" s="14" t="str">
        <x:v>Use Yes or No. No keeps the asset on disk but inactive.</x:v>
      </x:c>
      <x:c r="V2" s="14" t="str">
        <x:v>Use Yes or No. No keeps a totem out of the shop pool.</x:v>
      </x:c>
      <x:c r="W2" s="14" t="str">
        <x:v>None, Green, Blue, or Gold.</x:v>
      </x:c>
      <x:c r="X2" s="14" t="str">
        <x:v>Semicolon list such as MaxHealth=0.1;MoveSpeed=-0.05.</x:v>
      </x:c>
      <x:c r="Y2" s="14" t="str">
        <x:v>Designer notes. Not imported.</x:v>
      </x:c>
    </x:row>
    <x:row r="3">
      <x:c r="A3" s="15" t="str">
        <x:v>book</x:v>
      </x:c>
      <x:c r="B3" s="16" t="str">
        <x:v>书</x:v>
      </x:c>
      <x:c r="C3" s="16" t="str">
        <x:v>Other</x:v>
      </x:c>
      <x:c r="D3" s="16" t="str">
        <x:v>None</x:v>
      </x:c>
      <x:c r="E3" s="16" t="str">
        <x:v>Common</x:v>
      </x:c>
      <x:c r="F3" s="16" t="n">
        <x:v>1</x:v>
      </x:c>
      <x:c r="G3" s="16" t="n">
        <x:v>1</x:v>
      </x:c>
      <x:c r="H3" s="16" t="str">
        <x:v>No</x:v>
      </x:c>
      <x:c r="I3" s="16" t="n">
        <x:v>1</x:v>
      </x:c>
      <x:c r="J3" s="16" t="str"/>
      <x:c r="K3" s="16" t="str"/>
      <x:c r="L3" s="16" t="str"/>
      <x:c r="M3" s="16" t="str">
        <x:v>Yes</x:v>
      </x:c>
      <x:c r="N3" s="16" t="n">
        <x:v>-1</x:v>
      </x:c>
      <x:c r="O3" s="16" t="str">
        <x:v>None</x:v>
      </x:c>
      <x:c r="P3" s="16" t="n">
        <x:v>1</x:v>
      </x:c>
      <x:c r="Q3" s="16" t="str">
        <x:v>Yes</x:v>
      </x:c>
      <x:c r="R3" s="16" t="n">
        <x:v>10</x:v>
      </x:c>
      <x:c r="S3" s="16" t="n">
        <x:v>1</x:v>
      </x:c>
      <x:c r="T3" s="16" t="str"/>
      <x:c r="U3" s="16" t="str">
        <x:v>Yes</x:v>
      </x:c>
      <x:c r="V3" s="16" t="str">
        <x:v>Yes</x:v>
      </x:c>
      <x:c r="W3" s="16" t="str"/>
      <x:c r="X3" s="16" t="str"/>
      <x:c r="Y3" s="17" t="str"/>
    </x:row>
    <x:row r="4">
      <x:c r="A4" s="18" t="str">
        <x:v>notebook</x:v>
      </x:c>
      <x:c r="B4" s="19" t="str">
        <x:v>笔记</x:v>
      </x:c>
      <x:c r="C4" s="19" t="str">
        <x:v>Other</x:v>
      </x:c>
      <x:c r="D4" s="19" t="str">
        <x:v>None</x:v>
      </x:c>
      <x:c r="E4" s="19" t="str">
        <x:v>Common</x:v>
      </x:c>
      <x:c r="F4" s="19" t="n">
        <x:v>1</x:v>
      </x:c>
      <x:c r="G4" s="19" t="n">
        <x:v>1</x:v>
      </x:c>
      <x:c r="H4" s="19" t="str">
        <x:v>No</x:v>
      </x:c>
      <x:c r="I4" s="19" t="n">
        <x:v>1</x:v>
      </x:c>
      <x:c r="J4" s="19" t="str"/>
      <x:c r="K4" s="19" t="str"/>
      <x:c r="L4" s="19" t="str"/>
      <x:c r="M4" s="19" t="str">
        <x:v>Yes</x:v>
      </x:c>
      <x:c r="N4" s="19" t="n">
        <x:v>-1</x:v>
      </x:c>
      <x:c r="O4" s="19" t="str">
        <x:v>None</x:v>
      </x:c>
      <x:c r="P4" s="19" t="n">
        <x:v>1</x:v>
      </x:c>
      <x:c r="Q4" s="19" t="str">
        <x:v>Yes</x:v>
      </x:c>
      <x:c r="R4" s="19" t="n">
        <x:v>20</x:v>
      </x:c>
      <x:c r="S4" s="19" t="n">
        <x:v>1</x:v>
      </x:c>
      <x:c r="T4" s="19" t="str"/>
      <x:c r="U4" s="19" t="str">
        <x:v>Yes</x:v>
      </x:c>
      <x:c r="V4" s="19" t="str">
        <x:v>Yes</x:v>
      </x:c>
      <x:c r="W4" s="19" t="str"/>
      <x:c r="X4" s="19" t="str"/>
      <x:c r="Y4" s="20" t="str"/>
    </x:row>
    <x:row r="5">
      <x:c r="A5" s="18" t="str">
        <x:v>organic_fiber</x:v>
      </x:c>
      <x:c r="B5" s="19" t="str">
        <x:v>有机纤维</x:v>
      </x:c>
      <x:c r="C5" s="19" t="str">
        <x:v>Other</x:v>
      </x:c>
      <x:c r="D5" s="19" t="str">
        <x:v>None</x:v>
      </x:c>
      <x:c r="E5" s="19" t="str">
        <x:v>Common</x:v>
      </x:c>
      <x:c r="F5" s="19" t="n">
        <x:v>2</x:v>
      </x:c>
      <x:c r="G5" s="19" t="n">
        <x:v>2</x:v>
      </x:c>
      <x:c r="H5" s="19" t="str">
        <x:v>No</x:v>
      </x:c>
      <x:c r="I5" s="19" t="n">
        <x:v>1</x:v>
      </x:c>
      <x:c r="J5" s="19" t="str"/>
      <x:c r="K5" s="19" t="str"/>
      <x:c r="L5" s="19" t="str"/>
      <x:c r="M5" s="19" t="str">
        <x:v>Yes</x:v>
      </x:c>
      <x:c r="N5" s="19" t="n">
        <x:v>-1</x:v>
      </x:c>
      <x:c r="O5" s="19" t="str">
        <x:v>None</x:v>
      </x:c>
      <x:c r="P5" s="19" t="n">
        <x:v>1</x:v>
      </x:c>
      <x:c r="Q5" s="19" t="str">
        <x:v>Yes</x:v>
      </x:c>
      <x:c r="R5" s="19" t="n">
        <x:v>30</x:v>
      </x:c>
      <x:c r="S5" s="19" t="n">
        <x:v>1</x:v>
      </x:c>
      <x:c r="T5" s="19" t="str"/>
      <x:c r="U5" s="19" t="str">
        <x:v>Yes</x:v>
      </x:c>
      <x:c r="V5" s="19" t="str">
        <x:v>Yes</x:v>
      </x:c>
      <x:c r="W5" s="19" t="str"/>
      <x:c r="X5" s="19" t="str"/>
      <x:c r="Y5" s="20" t="str"/>
    </x:row>
    <x:row r="6">
      <x:c r="A6" s="18" t="str">
        <x:v>military_radio</x:v>
      </x:c>
      <x:c r="B6" s="19" t="str">
        <x:v>军用对讲机</x:v>
      </x:c>
      <x:c r="C6" s="19" t="str">
        <x:v>Other</x:v>
      </x:c>
      <x:c r="D6" s="19" t="str">
        <x:v>None</x:v>
      </x:c>
      <x:c r="E6" s="19" t="str">
        <x:v>Uncommon</x:v>
      </x:c>
      <x:c r="F6" s="19" t="n">
        <x:v>1</x:v>
      </x:c>
      <x:c r="G6" s="19" t="n">
        <x:v>2</x:v>
      </x:c>
      <x:c r="H6" s="19" t="str">
        <x:v>No</x:v>
      </x:c>
      <x:c r="I6" s="19" t="n">
        <x:v>1</x:v>
      </x:c>
      <x:c r="J6" s="19" t="str"/>
      <x:c r="K6" s="19" t="str"/>
      <x:c r="L6" s="19" t="str"/>
      <x:c r="M6" s="19" t="str">
        <x:v>Yes</x:v>
      </x:c>
      <x:c r="N6" s="19" t="n">
        <x:v>-1</x:v>
      </x:c>
      <x:c r="O6" s="19" t="str">
        <x:v>None</x:v>
      </x:c>
      <x:c r="P6" s="19" t="n">
        <x:v>1</x:v>
      </x:c>
      <x:c r="Q6" s="19" t="str">
        <x:v>Yes</x:v>
      </x:c>
      <x:c r="R6" s="19" t="n">
        <x:v>40</x:v>
      </x:c>
      <x:c r="S6" s="19" t="n">
        <x:v>1</x:v>
      </x:c>
      <x:c r="T6" s="19" t="str"/>
      <x:c r="U6" s="19" t="str">
        <x:v>Yes</x:v>
      </x:c>
      <x:c r="V6" s="19" t="str">
        <x:v>Yes</x:v>
      </x:c>
      <x:c r="W6" s="19" t="str"/>
      <x:c r="X6" s="19" t="str"/>
      <x:c r="Y6" s="20" t="str"/>
    </x:row>
    <x:row r="7">
      <x:c r="A7" s="18" t="str">
        <x:v>uphone_phone</x:v>
      </x:c>
      <x:c r="B7" s="19" t="str">
        <x:v>uphone手机</x:v>
      </x:c>
      <x:c r="C7" s="19" t="str">
        <x:v>Other</x:v>
      </x:c>
      <x:c r="D7" s="19" t="str">
        <x:v>None</x:v>
      </x:c>
      <x:c r="E7" s="19" t="str">
        <x:v>Uncommon</x:v>
      </x:c>
      <x:c r="F7" s="19" t="n">
        <x:v>1</x:v>
      </x:c>
      <x:c r="G7" s="19" t="n">
        <x:v>2</x:v>
      </x:c>
      <x:c r="H7" s="19" t="str">
        <x:v>No</x:v>
      </x:c>
      <x:c r="I7" s="19" t="n">
        <x:v>1</x:v>
      </x:c>
      <x:c r="J7" s="19" t="str"/>
      <x:c r="K7" s="19" t="str"/>
      <x:c r="L7" s="19" t="str"/>
      <x:c r="M7" s="19" t="str">
        <x:v>Yes</x:v>
      </x:c>
      <x:c r="N7" s="19" t="n">
        <x:v>-1</x:v>
      </x:c>
      <x:c r="O7" s="19" t="str">
        <x:v>None</x:v>
      </x:c>
      <x:c r="P7" s="19" t="n">
        <x:v>1</x:v>
      </x:c>
      <x:c r="Q7" s="19" t="str">
        <x:v>Yes</x:v>
      </x:c>
      <x:c r="R7" s="19" t="n">
        <x:v>60</x:v>
      </x:c>
      <x:c r="S7" s="19" t="n">
        <x:v>1</x:v>
      </x:c>
      <x:c r="T7" s="19" t="str"/>
      <x:c r="U7" s="19" t="str">
        <x:v>Yes</x:v>
      </x:c>
      <x:c r="V7" s="19" t="str">
        <x:v>Yes</x:v>
      </x:c>
      <x:c r="W7" s="19" t="str"/>
      <x:c r="X7" s="19" t="str"/>
      <x:c r="Y7" s="20" t="str"/>
    </x:row>
    <x:row r="8">
      <x:c r="A8" s="18" t="str">
        <x:v>lesser_organic_fiber</x:v>
      </x:c>
      <x:c r="B8" s="19" t="str">
        <x:v>次级有机纤维</x:v>
      </x:c>
      <x:c r="C8" s="19" t="str">
        <x:v>Other</x:v>
      </x:c>
      <x:c r="D8" s="19" t="str">
        <x:v>None</x:v>
      </x:c>
      <x:c r="E8" s="19" t="str">
        <x:v>Uncommon</x:v>
      </x:c>
      <x:c r="F8" s="19" t="n">
        <x:v>2</x:v>
      </x:c>
      <x:c r="G8" s="19" t="n">
        <x:v>2</x:v>
      </x:c>
      <x:c r="H8" s="19" t="str">
        <x:v>No</x:v>
      </x:c>
      <x:c r="I8" s="19" t="n">
        <x:v>1</x:v>
      </x:c>
      <x:c r="J8" s="19" t="str"/>
      <x:c r="K8" s="19" t="str"/>
      <x:c r="L8" s="19" t="str"/>
      <x:c r="M8" s="19" t="str">
        <x:v>Yes</x:v>
      </x:c>
      <x:c r="N8" s="19" t="n">
        <x:v>-1</x:v>
      </x:c>
      <x:c r="O8" s="19" t="str">
        <x:v>None</x:v>
      </x:c>
      <x:c r="P8" s="19" t="n">
        <x:v>1</x:v>
      </x:c>
      <x:c r="Q8" s="19" t="str">
        <x:v>Yes</x:v>
      </x:c>
      <x:c r="R8" s="19" t="n">
        <x:v>80</x:v>
      </x:c>
      <x:c r="S8" s="19" t="n">
        <x:v>1</x:v>
      </x:c>
      <x:c r="T8" s="19" t="str"/>
      <x:c r="U8" s="19" t="str">
        <x:v>Yes</x:v>
      </x:c>
      <x:c r="V8" s="19" t="str">
        <x:v>Yes</x:v>
      </x:c>
      <x:c r="W8" s="19" t="str"/>
      <x:c r="X8" s="19" t="str"/>
      <x:c r="Y8" s="20" t="str"/>
    </x:row>
    <x:row r="9">
      <x:c r="A9" s="18" t="str">
        <x:v>usb_drive</x:v>
      </x:c>
      <x:c r="B9" s="19" t="str">
        <x:v>u盘</x:v>
      </x:c>
      <x:c r="C9" s="19" t="str">
        <x:v>Other</x:v>
      </x:c>
      <x:c r="D9" s="19" t="str">
        <x:v>None</x:v>
      </x:c>
      <x:c r="E9" s="19" t="str">
        <x:v>Rare</x:v>
      </x:c>
      <x:c r="F9" s="19" t="n">
        <x:v>1</x:v>
      </x:c>
      <x:c r="G9" s="19" t="n">
        <x:v>1</x:v>
      </x:c>
      <x:c r="H9" s="19" t="str">
        <x:v>No</x:v>
      </x:c>
      <x:c r="I9" s="19" t="n">
        <x:v>1</x:v>
      </x:c>
      <x:c r="J9" s="19" t="str"/>
      <x:c r="K9" s="19" t="str"/>
      <x:c r="L9" s="19" t="str"/>
      <x:c r="M9" s="19" t="str">
        <x:v>Yes</x:v>
      </x:c>
      <x:c r="N9" s="19" t="n">
        <x:v>-1</x:v>
      </x:c>
      <x:c r="O9" s="19" t="str">
        <x:v>None</x:v>
      </x:c>
      <x:c r="P9" s="19" t="n">
        <x:v>1</x:v>
      </x:c>
      <x:c r="Q9" s="19" t="str">
        <x:v>Yes</x:v>
      </x:c>
      <x:c r="R9" s="19" t="n">
        <x:v>80</x:v>
      </x:c>
      <x:c r="S9" s="19" t="n">
        <x:v>1</x:v>
      </x:c>
      <x:c r="T9" s="19" t="str"/>
      <x:c r="U9" s="19" t="str">
        <x:v>Yes</x:v>
      </x:c>
      <x:c r="V9" s="19" t="str">
        <x:v>Yes</x:v>
      </x:c>
      <x:c r="W9" s="19" t="str"/>
      <x:c r="X9" s="19" t="str"/>
      <x:c r="Y9" s="20" t="str"/>
    </x:row>
    <x:row r="10">
      <x:c r="A10" s="18" t="str">
        <x:v>intel_file</x:v>
      </x:c>
      <x:c r="B10" s="19" t="str">
        <x:v>情报文件</x:v>
      </x:c>
      <x:c r="C10" s="19" t="str">
        <x:v>Other</x:v>
      </x:c>
      <x:c r="D10" s="19" t="str">
        <x:v>None</x:v>
      </x:c>
      <x:c r="E10" s="19" t="str">
        <x:v>Rare</x:v>
      </x:c>
      <x:c r="F10" s="19" t="n">
        <x:v>1</x:v>
      </x:c>
      <x:c r="G10" s="19" t="n">
        <x:v>2</x:v>
      </x:c>
      <x:c r="H10" s="19" t="str">
        <x:v>No</x:v>
      </x:c>
      <x:c r="I10" s="19" t="n">
        <x:v>1</x:v>
      </x:c>
      <x:c r="J10" s="19" t="str"/>
      <x:c r="K10" s="19" t="str"/>
      <x:c r="L10" s="19" t="str"/>
      <x:c r="M10" s="19" t="str">
        <x:v>Yes</x:v>
      </x:c>
      <x:c r="N10" s="19" t="n">
        <x:v>-1</x:v>
      </x:c>
      <x:c r="O10" s="19" t="str">
        <x:v>None</x:v>
      </x:c>
      <x:c r="P10" s="19" t="n">
        <x:v>1</x:v>
      </x:c>
      <x:c r="Q10" s="19" t="str">
        <x:v>Yes</x:v>
      </x:c>
      <x:c r="R10" s="19" t="n">
        <x:v>100</x:v>
      </x:c>
      <x:c r="S10" s="19" t="n">
        <x:v>1</x:v>
      </x:c>
      <x:c r="T10" s="19" t="str"/>
      <x:c r="U10" s="19" t="str">
        <x:v>Yes</x:v>
      </x:c>
      <x:c r="V10" s="19" t="str">
        <x:v>Yes</x:v>
      </x:c>
      <x:c r="W10" s="19" t="str"/>
      <x:c r="X10" s="19" t="str"/>
      <x:c r="Y10" s="20" t="str"/>
    </x:row>
    <x:row r="11">
      <x:c r="A11" s="18" t="str">
        <x:v>advanced_organic_fiber</x:v>
      </x:c>
      <x:c r="B11" s="19" t="str">
        <x:v>高级有机纤维</x:v>
      </x:c>
      <x:c r="C11" s="19" t="str">
        <x:v>Other</x:v>
      </x:c>
      <x:c r="D11" s="19" t="str">
        <x:v>None</x:v>
      </x:c>
      <x:c r="E11" s="19" t="str">
        <x:v>Rare</x:v>
      </x:c>
      <x:c r="F11" s="19" t="n">
        <x:v>2</x:v>
      </x:c>
      <x:c r="G11" s="19" t="n">
        <x:v>2</x:v>
      </x:c>
      <x:c r="H11" s="19" t="str">
        <x:v>No</x:v>
      </x:c>
      <x:c r="I11" s="19" t="n">
        <x:v>1</x:v>
      </x:c>
      <x:c r="J11" s="19" t="str"/>
      <x:c r="K11" s="19" t="str"/>
      <x:c r="L11" s="19" t="str"/>
      <x:c r="M11" s="19" t="str">
        <x:v>Yes</x:v>
      </x:c>
      <x:c r="N11" s="19" t="n">
        <x:v>-1</x:v>
      </x:c>
      <x:c r="O11" s="19" t="str">
        <x:v>None</x:v>
      </x:c>
      <x:c r="P11" s="19" t="n">
        <x:v>1</x:v>
      </x:c>
      <x:c r="Q11" s="19" t="str">
        <x:v>Yes</x:v>
      </x:c>
      <x:c r="R11" s="19" t="n">
        <x:v>120</x:v>
      </x:c>
      <x:c r="S11" s="19" t="n">
        <x:v>1</x:v>
      </x:c>
      <x:c r="T11" s="19" t="str"/>
      <x:c r="U11" s="19" t="str">
        <x:v>Yes</x:v>
      </x:c>
      <x:c r="V11" s="19" t="str">
        <x:v>Yes</x:v>
      </x:c>
      <x:c r="W11" s="19" t="str"/>
      <x:c r="X11" s="19" t="str"/>
      <x:c r="Y11" s="20" t="str"/>
    </x:row>
    <x:row r="12">
      <x:c r="A12" s="18" t="str">
        <x:v>pocket_watch</x:v>
      </x:c>
      <x:c r="B12" s="19" t="str">
        <x:v>怀表</x:v>
      </x:c>
      <x:c r="C12" s="19" t="str">
        <x:v>Other</x:v>
      </x:c>
      <x:c r="D12" s="19" t="str">
        <x:v>None</x:v>
      </x:c>
      <x:c r="E12" s="19" t="str">
        <x:v>Epic</x:v>
      </x:c>
      <x:c r="F12" s="19" t="n">
        <x:v>1</x:v>
      </x:c>
      <x:c r="G12" s="19" t="n">
        <x:v>1</x:v>
      </x:c>
      <x:c r="H12" s="19" t="str">
        <x:v>No</x:v>
      </x:c>
      <x:c r="I12" s="19" t="n">
        <x:v>1</x:v>
      </x:c>
      <x:c r="J12" s="19" t="str"/>
      <x:c r="K12" s="19" t="str"/>
      <x:c r="L12" s="19" t="str"/>
      <x:c r="M12" s="19" t="str">
        <x:v>Yes</x:v>
      </x:c>
      <x:c r="N12" s="19" t="n">
        <x:v>-1</x:v>
      </x:c>
      <x:c r="O12" s="19" t="str">
        <x:v>None</x:v>
      </x:c>
      <x:c r="P12" s="19" t="n">
        <x:v>1</x:v>
      </x:c>
      <x:c r="Q12" s="19" t="str">
        <x:v>Yes</x:v>
      </x:c>
      <x:c r="R12" s="19" t="n">
        <x:v>400</x:v>
      </x:c>
      <x:c r="S12" s="19" t="n">
        <x:v>1</x:v>
      </x:c>
      <x:c r="T12" s="19" t="str"/>
      <x:c r="U12" s="19" t="str">
        <x:v>Yes</x:v>
      </x:c>
      <x:c r="V12" s="19" t="str">
        <x:v>Yes</x:v>
      </x:c>
      <x:c r="W12" s="19" t="str"/>
      <x:c r="X12" s="19" t="str"/>
      <x:c r="Y12" s="20" t="str"/>
    </x:row>
    <x:row r="13">
      <x:c r="A13" s="18" t="str">
        <x:v>pure_gold_ring</x:v>
      </x:c>
      <x:c r="B13" s="19" t="str">
        <x:v>纯金戒指</x:v>
      </x:c>
      <x:c r="C13" s="19" t="str">
        <x:v>Other</x:v>
      </x:c>
      <x:c r="D13" s="19" t="str">
        <x:v>None</x:v>
      </x:c>
      <x:c r="E13" s="19" t="str">
        <x:v>Epic</x:v>
      </x:c>
      <x:c r="F13" s="19" t="n">
        <x:v>1</x:v>
      </x:c>
      <x:c r="G13" s="19" t="n">
        <x:v>1</x:v>
      </x:c>
      <x:c r="H13" s="19" t="str">
        <x:v>No</x:v>
      </x:c>
      <x:c r="I13" s="19" t="n">
        <x:v>1</x:v>
      </x:c>
      <x:c r="J13" s="19" t="str"/>
      <x:c r="K13" s="19" t="str"/>
      <x:c r="L13" s="19" t="str"/>
      <x:c r="M13" s="19" t="str">
        <x:v>Yes</x:v>
      </x:c>
      <x:c r="N13" s="19" t="n">
        <x:v>-1</x:v>
      </x:c>
      <x:c r="O13" s="19" t="str">
        <x:v>None</x:v>
      </x:c>
      <x:c r="P13" s="19" t="n">
        <x:v>1</x:v>
      </x:c>
      <x:c r="Q13" s="19" t="str">
        <x:v>Yes</x:v>
      </x:c>
      <x:c r="R13" s="19" t="n">
        <x:v>300</x:v>
      </x:c>
      <x:c r="S13" s="19" t="n">
        <x:v>1</x:v>
      </x:c>
      <x:c r="T13" s="19" t="str"/>
      <x:c r="U13" s="19" t="str">
        <x:v>Yes</x:v>
      </x:c>
      <x:c r="V13" s="19" t="str">
        <x:v>Yes</x:v>
      </x:c>
      <x:c r="W13" s="19" t="str"/>
      <x:c r="X13" s="19" t="str"/>
      <x:c r="Y13" s="20" t="str"/>
    </x:row>
    <x:row r="14">
      <x:c r="A14" s="18" t="str">
        <x:v>top_organic_fiber</x:v>
      </x:c>
      <x:c r="B14" s="19" t="str">
        <x:v>顶级有机纤维</x:v>
      </x:c>
      <x:c r="C14" s="19" t="str">
        <x:v>Other</x:v>
      </x:c>
      <x:c r="D14" s="19" t="str">
        <x:v>None</x:v>
      </x:c>
      <x:c r="E14" s="19" t="str">
        <x:v>Epic</x:v>
      </x:c>
      <x:c r="F14" s="19" t="n">
        <x:v>2</x:v>
      </x:c>
      <x:c r="G14" s="19" t="n">
        <x:v>3</x:v>
      </x:c>
      <x:c r="H14" s="19" t="str">
        <x:v>No</x:v>
      </x:c>
      <x:c r="I14" s="19" t="n">
        <x:v>1</x:v>
      </x:c>
      <x:c r="J14" s="19" t="str"/>
      <x:c r="K14" s="19" t="str"/>
      <x:c r="L14" s="19" t="str"/>
      <x:c r="M14" s="19" t="str">
        <x:v>Yes</x:v>
      </x:c>
      <x:c r="N14" s="19" t="n">
        <x:v>-1</x:v>
      </x:c>
      <x:c r="O14" s="19" t="str">
        <x:v>None</x:v>
      </x:c>
      <x:c r="P14" s="19" t="n">
        <x:v>1</x:v>
      </x:c>
      <x:c r="Q14" s="19" t="str">
        <x:v>Yes</x:v>
      </x:c>
      <x:c r="R14" s="19" t="n">
        <x:v>500</x:v>
      </x:c>
      <x:c r="S14" s="19" t="n">
        <x:v>1</x:v>
      </x:c>
      <x:c r="T14" s="19" t="str"/>
      <x:c r="U14" s="19" t="str">
        <x:v>Yes</x:v>
      </x:c>
      <x:c r="V14" s="19" t="str">
        <x:v>Yes</x:v>
      </x:c>
      <x:c r="W14" s="19" t="str"/>
      <x:c r="X14" s="19" t="str"/>
      <x:c r="Y14" s="20" t="str"/>
    </x:row>
    <x:row r="15">
      <x:c r="A15" s="18" t="str">
        <x:v>graphics_card</x:v>
      </x:c>
      <x:c r="B15" s="19" t="str">
        <x:v>显示卡</x:v>
      </x:c>
      <x:c r="C15" s="19" t="str">
        <x:v>Other</x:v>
      </x:c>
      <x:c r="D15" s="19" t="str">
        <x:v>None</x:v>
      </x:c>
      <x:c r="E15" s="19" t="str">
        <x:v>Legendary</x:v>
      </x:c>
      <x:c r="F15" s="19" t="n">
        <x:v>1</x:v>
      </x:c>
      <x:c r="G15" s="19" t="n">
        <x:v>2</x:v>
      </x:c>
      <x:c r="H15" s="19" t="str">
        <x:v>No</x:v>
      </x:c>
      <x:c r="I15" s="19" t="n">
        <x:v>1</x:v>
      </x:c>
      <x:c r="J15" s="19" t="str"/>
      <x:c r="K15" s="19" t="str"/>
      <x:c r="L15" s="19" t="str"/>
      <x:c r="M15" s="19" t="str">
        <x:v>Yes</x:v>
      </x:c>
      <x:c r="N15" s="19" t="n">
        <x:v>-1</x:v>
      </x:c>
      <x:c r="O15" s="19" t="str">
        <x:v>None</x:v>
      </x:c>
      <x:c r="P15" s="19" t="n">
        <x:v>1</x:v>
      </x:c>
      <x:c r="Q15" s="19" t="str">
        <x:v>Yes</x:v>
      </x:c>
      <x:c r="R15" s="19" t="n">
        <x:v>1500</x:v>
      </x:c>
      <x:c r="S15" s="19" t="n">
        <x:v>1</x:v>
      </x:c>
      <x:c r="T15" s="19" t="str"/>
      <x:c r="U15" s="19" t="str">
        <x:v>Yes</x:v>
      </x:c>
      <x:c r="V15" s="19" t="str">
        <x:v>Yes</x:v>
      </x:c>
      <x:c r="W15" s="19" t="str"/>
      <x:c r="X15" s="19" t="str"/>
      <x:c r="Y15" s="20" t="str"/>
    </x:row>
    <x:row r="16">
      <x:c r="A16" s="18" t="str">
        <x:v>saluzzo_aged_wine</x:v>
      </x:c>
      <x:c r="B16" s="19" t="str">
        <x:v>萨卢佐醇酿</x:v>
      </x:c>
      <x:c r="C16" s="19" t="str">
        <x:v>Other</x:v>
      </x:c>
      <x:c r="D16" s="19" t="str">
        <x:v>None</x:v>
      </x:c>
      <x:c r="E16" s="19" t="str">
        <x:v>Legendary</x:v>
      </x:c>
      <x:c r="F16" s="19" t="n">
        <x:v>1</x:v>
      </x:c>
      <x:c r="G16" s="19" t="n">
        <x:v>2</x:v>
      </x:c>
      <x:c r="H16" s="19" t="str">
        <x:v>No</x:v>
      </x:c>
      <x:c r="I16" s="19" t="n">
        <x:v>1</x:v>
      </x:c>
      <x:c r="J16" s="19" t="str"/>
      <x:c r="K16" s="19" t="str"/>
      <x:c r="L16" s="19" t="str"/>
      <x:c r="M16" s="19" t="str">
        <x:v>Yes</x:v>
      </x:c>
      <x:c r="N16" s="19" t="n">
        <x:v>-1</x:v>
      </x:c>
      <x:c r="O16" s="19" t="str">
        <x:v>None</x:v>
      </x:c>
      <x:c r="P16" s="19" t="n">
        <x:v>1</x:v>
      </x:c>
      <x:c r="Q16" s="19" t="str">
        <x:v>Yes</x:v>
      </x:c>
      <x:c r="R16" s="19" t="n">
        <x:v>1500</x:v>
      </x:c>
      <x:c r="S16" s="19" t="n">
        <x:v>1</x:v>
      </x:c>
      <x:c r="T16" s="19" t="str"/>
      <x:c r="U16" s="19" t="str">
        <x:v>Yes</x:v>
      </x:c>
      <x:c r="V16" s="19" t="str">
        <x:v>Yes</x:v>
      </x:c>
      <x:c r="W16" s="19" t="str"/>
      <x:c r="X16" s="19" t="str"/>
      <x:c r="Y16" s="20" t="str"/>
    </x:row>
    <x:row r="17">
      <x:c r="A17" s="18" t="str">
        <x:v>wizard_hat</x:v>
      </x:c>
      <x:c r="B17" s="19" t="str">
        <x:v>巫师帽</x:v>
      </x:c>
      <x:c r="C17" s="19" t="str">
        <x:v>Other</x:v>
      </x:c>
      <x:c r="D17" s="19" t="str">
        <x:v>None</x:v>
      </x:c>
      <x:c r="E17" s="19" t="str">
        <x:v>Legendary</x:v>
      </x:c>
      <x:c r="F17" s="19" t="n">
        <x:v>3</x:v>
      </x:c>
      <x:c r="G17" s="19" t="n">
        <x:v>3</x:v>
      </x:c>
      <x:c r="H17" s="19" t="str">
        <x:v>No</x:v>
      </x:c>
      <x:c r="I17" s="19" t="n">
        <x:v>1</x:v>
      </x:c>
      <x:c r="J17" s="19" t="str"/>
      <x:c r="K17" s="19" t="str"/>
      <x:c r="L17" s="19" t="str"/>
      <x:c r="M17" s="19" t="str">
        <x:v>Yes</x:v>
      </x:c>
      <x:c r="N17" s="19" t="n">
        <x:v>-1</x:v>
      </x:c>
      <x:c r="O17" s="19" t="str">
        <x:v>None</x:v>
      </x:c>
      <x:c r="P17" s="19" t="n">
        <x:v>1</x:v>
      </x:c>
      <x:c r="Q17" s="19" t="str">
        <x:v>Yes</x:v>
      </x:c>
      <x:c r="R17" s="19" t="n">
        <x:v>2000</x:v>
      </x:c>
      <x:c r="S17" s="19" t="n">
        <x:v>1</x:v>
      </x:c>
      <x:c r="T17" s="19" t="str"/>
      <x:c r="U17" s="19" t="str">
        <x:v>Yes</x:v>
      </x:c>
      <x:c r="V17" s="19" t="str">
        <x:v>Yes</x:v>
      </x:c>
      <x:c r="W17" s="19" t="str"/>
      <x:c r="X17" s="19" t="str"/>
      <x:c r="Y17" s="20" t="str"/>
    </x:row>
    <x:row r="18">
      <x:c r="A18" s="18" t="str">
        <x:v>equip_head_green</x:v>
      </x:c>
      <x:c r="B18" s="19" t="str">
        <x:v>绿色头部装备</x:v>
      </x:c>
      <x:c r="C18" s="19" t="str">
        <x:v>Equipment</x:v>
      </x:c>
      <x:c r="D18" s="19" t="str">
        <x:v>Head</x:v>
      </x:c>
      <x:c r="E18" s="19" t="str">
        <x:v>Uncommon</x:v>
      </x:c>
      <x:c r="F18" s="19" t="n">
        <x:v>2</x:v>
      </x:c>
      <x:c r="G18" s="19" t="n">
        <x:v>2</x:v>
      </x:c>
      <x:c r="H18" s="19" t="str">
        <x:v>No</x:v>
      </x:c>
      <x:c r="I18" s="19" t="n">
        <x:v>1</x:v>
      </x:c>
      <x:c r="J18" s="19" t="str"/>
      <x:c r="K18" s="19" t="str"/>
      <x:c r="L18" s="19" t="str"/>
      <x:c r="M18" s="19" t="str">
        <x:v>Yes</x:v>
      </x:c>
      <x:c r="N18" s="19" t="n">
        <x:v>-1</x:v>
      </x:c>
      <x:c r="O18" s="19" t="str">
        <x:v>None</x:v>
      </x:c>
      <x:c r="P18" s="19" t="n">
        <x:v>1</x:v>
      </x:c>
      <x:c r="Q18" s="19" t="str">
        <x:v>Yes</x:v>
      </x:c>
      <x:c r="R18" s="19" t="n">
        <x:v>100</x:v>
      </x:c>
      <x:c r="S18" s="19" t="n">
        <x:v>1</x:v>
      </x:c>
      <x:c r="T18" s="19" t="str"/>
      <x:c r="U18" s="19" t="str">
        <x:v>Yes</x:v>
      </x:c>
      <x:c r="V18" s="19" t="str">
        <x:v>Yes</x:v>
      </x:c>
      <x:c r="W18" s="19" t="str"/>
      <x:c r="X18" s="19" t="str"/>
      <x:c r="Y18" s="20" t="str"/>
    </x:row>
    <x:row r="19">
      <x:c r="A19" s="18" t="str">
        <x:v>equip_head_blue</x:v>
      </x:c>
      <x:c r="B19" s="19" t="str">
        <x:v>蓝色头部装备</x:v>
      </x:c>
      <x:c r="C19" s="19" t="str">
        <x:v>Equipment</x:v>
      </x:c>
      <x:c r="D19" s="19" t="str">
        <x:v>Head</x:v>
      </x:c>
      <x:c r="E19" s="19" t="str">
        <x:v>Rare</x:v>
      </x:c>
      <x:c r="F19" s="19" t="n">
        <x:v>2</x:v>
      </x:c>
      <x:c r="G19" s="19" t="n">
        <x:v>2</x:v>
      </x:c>
      <x:c r="H19" s="19" t="str">
        <x:v>No</x:v>
      </x:c>
      <x:c r="I19" s="19" t="n">
        <x:v>1</x:v>
      </x:c>
      <x:c r="J19" s="19" t="str"/>
      <x:c r="K19" s="19" t="str"/>
      <x:c r="L19" s="19" t="str"/>
      <x:c r="M19" s="19" t="str">
        <x:v>Yes</x:v>
      </x:c>
      <x:c r="N19" s="19" t="n">
        <x:v>-1</x:v>
      </x:c>
      <x:c r="O19" s="19" t="str">
        <x:v>None</x:v>
      </x:c>
      <x:c r="P19" s="19" t="n">
        <x:v>1</x:v>
      </x:c>
      <x:c r="Q19" s="19" t="str">
        <x:v>Yes</x:v>
      </x:c>
      <x:c r="R19" s="19" t="n">
        <x:v>300</x:v>
      </x:c>
      <x:c r="S19" s="19" t="n">
        <x:v>1</x:v>
      </x:c>
      <x:c r="T19" s="19" t="str"/>
      <x:c r="U19" s="19" t="str">
        <x:v>Yes</x:v>
      </x:c>
      <x:c r="V19" s="19" t="str">
        <x:v>Yes</x:v>
      </x:c>
      <x:c r="W19" s="19" t="str"/>
      <x:c r="X19" s="19" t="str"/>
      <x:c r="Y19" s="20" t="str"/>
    </x:row>
    <x:row r="20">
      <x:c r="A20" s="18" t="str">
        <x:v>equip_body_green</x:v>
      </x:c>
      <x:c r="B20" s="19" t="str">
        <x:v>绿色身体装备</x:v>
      </x:c>
      <x:c r="C20" s="19" t="str">
        <x:v>Equipment</x:v>
      </x:c>
      <x:c r="D20" s="19" t="str">
        <x:v>Body</x:v>
      </x:c>
      <x:c r="E20" s="19" t="str">
        <x:v>Uncommon</x:v>
      </x:c>
      <x:c r="F20" s="19" t="n">
        <x:v>2</x:v>
      </x:c>
      <x:c r="G20" s="19" t="n">
        <x:v>3</x:v>
      </x:c>
      <x:c r="H20" s="19" t="str">
        <x:v>No</x:v>
      </x:c>
      <x:c r="I20" s="19" t="n">
        <x:v>1</x:v>
      </x:c>
      <x:c r="J20" s="19" t="str"/>
      <x:c r="K20" s="19" t="str"/>
      <x:c r="L20" s="19" t="str"/>
      <x:c r="M20" s="19" t="str">
        <x:v>Yes</x:v>
      </x:c>
      <x:c r="N20" s="19" t="n">
        <x:v>-1</x:v>
      </x:c>
      <x:c r="O20" s="19" t="str">
        <x:v>None</x:v>
      </x:c>
      <x:c r="P20" s="19" t="n">
        <x:v>1</x:v>
      </x:c>
      <x:c r="Q20" s="19" t="str">
        <x:v>Yes</x:v>
      </x:c>
      <x:c r="R20" s="19" t="n">
        <x:v>100</x:v>
      </x:c>
      <x:c r="S20" s="19" t="n">
        <x:v>1</x:v>
      </x:c>
      <x:c r="T20" s="19" t="str"/>
      <x:c r="U20" s="19" t="str">
        <x:v>Yes</x:v>
      </x:c>
      <x:c r="V20" s="19" t="str">
        <x:v>Yes</x:v>
      </x:c>
      <x:c r="W20" s="19" t="str"/>
      <x:c r="X20" s="19" t="str"/>
      <x:c r="Y20" s="20" t="str"/>
    </x:row>
    <x:row r="21">
      <x:c r="A21" s="18" t="str">
        <x:v>equip_body_blue</x:v>
      </x:c>
      <x:c r="B21" s="19" t="str">
        <x:v>蓝色身体装备</x:v>
      </x:c>
      <x:c r="C21" s="19" t="str">
        <x:v>Equipment</x:v>
      </x:c>
      <x:c r="D21" s="19" t="str">
        <x:v>Body</x:v>
      </x:c>
      <x:c r="E21" s="19" t="str">
        <x:v>Rare</x:v>
      </x:c>
      <x:c r="F21" s="19" t="n">
        <x:v>2</x:v>
      </x:c>
      <x:c r="G21" s="19" t="n">
        <x:v>3</x:v>
      </x:c>
      <x:c r="H21" s="19" t="str">
        <x:v>No</x:v>
      </x:c>
      <x:c r="I21" s="19" t="n">
        <x:v>1</x:v>
      </x:c>
      <x:c r="J21" s="19" t="str"/>
      <x:c r="K21" s="19" t="str"/>
      <x:c r="L21" s="19" t="str"/>
      <x:c r="M21" s="19" t="str">
        <x:v>Yes</x:v>
      </x:c>
      <x:c r="N21" s="19" t="n">
        <x:v>-1</x:v>
      </x:c>
      <x:c r="O21" s="19" t="str">
        <x:v>None</x:v>
      </x:c>
      <x:c r="P21" s="19" t="n">
        <x:v>1</x:v>
      </x:c>
      <x:c r="Q21" s="19" t="str">
        <x:v>Yes</x:v>
      </x:c>
      <x:c r="R21" s="19" t="n">
        <x:v>300</x:v>
      </x:c>
      <x:c r="S21" s="19" t="n">
        <x:v>1</x:v>
      </x:c>
      <x:c r="T21" s="19" t="str"/>
      <x:c r="U21" s="19" t="str">
        <x:v>Yes</x:v>
      </x:c>
      <x:c r="V21" s="19" t="str">
        <x:v>Yes</x:v>
      </x:c>
      <x:c r="W21" s="19" t="str"/>
      <x:c r="X21" s="19" t="str"/>
      <x:c r="Y21" s="20" t="str"/>
    </x:row>
    <x:row r="22">
      <x:c r="A22" s="18" t="str">
        <x:v>equip_body_gold</x:v>
      </x:c>
      <x:c r="B22" s="19" t="str">
        <x:v>金色身体装备</x:v>
      </x:c>
      <x:c r="C22" s="19" t="str">
        <x:v>Equipment</x:v>
      </x:c>
      <x:c r="D22" s="19" t="str">
        <x:v>Body</x:v>
      </x:c>
      <x:c r="E22" s="19" t="str">
        <x:v>Legendary</x:v>
      </x:c>
      <x:c r="F22" s="19" t="n">
        <x:v>2</x:v>
      </x:c>
      <x:c r="G22" s="19" t="n">
        <x:v>3</x:v>
      </x:c>
      <x:c r="H22" s="19" t="str">
        <x:v>No</x:v>
      </x:c>
      <x:c r="I22" s="19" t="n">
        <x:v>1</x:v>
      </x:c>
      <x:c r="J22" s="19" t="str"/>
      <x:c r="K22" s="19" t="str"/>
      <x:c r="L22" s="19" t="str"/>
      <x:c r="M22" s="19" t="str">
        <x:v>Yes</x:v>
      </x:c>
      <x:c r="N22" s="19" t="n">
        <x:v>-1</x:v>
      </x:c>
      <x:c r="O22" s="19" t="str">
        <x:v>None</x:v>
      </x:c>
      <x:c r="P22" s="19" t="n">
        <x:v>1</x:v>
      </x:c>
      <x:c r="Q22" s="19" t="str">
        <x:v>Yes</x:v>
      </x:c>
      <x:c r="R22" s="19" t="n">
        <x:v>800</x:v>
      </x:c>
      <x:c r="S22" s="19" t="n">
        <x:v>1</x:v>
      </x:c>
      <x:c r="T22" s="19" t="str"/>
      <x:c r="U22" s="19" t="str">
        <x:v>Yes</x:v>
      </x:c>
      <x:c r="V22" s="19" t="str">
        <x:v>Yes</x:v>
      </x:c>
      <x:c r="W22" s="19" t="str"/>
      <x:c r="X22" s="19" t="str"/>
      <x:c r="Y22" s="20" t="str"/>
    </x:row>
    <x:row r="23">
      <x:c r="A23" s="18" t="str">
        <x:v>equip_face_green</x:v>
      </x:c>
      <x:c r="B23" s="19" t="str">
        <x:v>绿色面部装备</x:v>
      </x:c>
      <x:c r="C23" s="19" t="str">
        <x:v>Equipment</x:v>
      </x:c>
      <x:c r="D23" s="19" t="str">
        <x:v>Face</x:v>
      </x:c>
      <x:c r="E23" s="19" t="str">
        <x:v>Uncommon</x:v>
      </x:c>
      <x:c r="F23" s="19" t="n">
        <x:v>1</x:v>
      </x:c>
      <x:c r="G23" s="19" t="n">
        <x:v>1</x:v>
      </x:c>
      <x:c r="H23" s="19" t="str">
        <x:v>No</x:v>
      </x:c>
      <x:c r="I23" s="19" t="n">
        <x:v>1</x:v>
      </x:c>
      <x:c r="J23" s="19" t="str"/>
      <x:c r="K23" s="19" t="str"/>
      <x:c r="L23" s="19" t="str"/>
      <x:c r="M23" s="19" t="str">
        <x:v>Yes</x:v>
      </x:c>
      <x:c r="N23" s="19" t="n">
        <x:v>-1</x:v>
      </x:c>
      <x:c r="O23" s="19" t="str">
        <x:v>None</x:v>
      </x:c>
      <x:c r="P23" s="19" t="n">
        <x:v>1</x:v>
      </x:c>
      <x:c r="Q23" s="19" t="str">
        <x:v>Yes</x:v>
      </x:c>
      <x:c r="R23" s="19" t="n">
        <x:v>100</x:v>
      </x:c>
      <x:c r="S23" s="19" t="n">
        <x:v>1</x:v>
      </x:c>
      <x:c r="T23" s="19" t="str"/>
      <x:c r="U23" s="19" t="str">
        <x:v>Yes</x:v>
      </x:c>
      <x:c r="V23" s="19" t="str">
        <x:v>Yes</x:v>
      </x:c>
      <x:c r="W23" s="19" t="str"/>
      <x:c r="X23" s="19" t="str"/>
      <x:c r="Y23" s="20" t="str"/>
    </x:row>
    <x:row r="24">
      <x:c r="A24" s="18" t="str">
        <x:v>equip_face_blue</x:v>
      </x:c>
      <x:c r="B24" s="19" t="str">
        <x:v>蓝色面部装备</x:v>
      </x:c>
      <x:c r="C24" s="19" t="str">
        <x:v>Equipment</x:v>
      </x:c>
      <x:c r="D24" s="19" t="str">
        <x:v>Face</x:v>
      </x:c>
      <x:c r="E24" s="19" t="str">
        <x:v>Rare</x:v>
      </x:c>
      <x:c r="F24" s="19" t="n">
        <x:v>1</x:v>
      </x:c>
      <x:c r="G24" s="19" t="n">
        <x:v>1</x:v>
      </x:c>
      <x:c r="H24" s="19" t="str">
        <x:v>No</x:v>
      </x:c>
      <x:c r="I24" s="19" t="n">
        <x:v>1</x:v>
      </x:c>
      <x:c r="J24" s="19" t="str"/>
      <x:c r="K24" s="19" t="str"/>
      <x:c r="L24" s="19" t="str"/>
      <x:c r="M24" s="19" t="str">
        <x:v>Yes</x:v>
      </x:c>
      <x:c r="N24" s="19" t="n">
        <x:v>-1</x:v>
      </x:c>
      <x:c r="O24" s="19" t="str">
        <x:v>None</x:v>
      </x:c>
      <x:c r="P24" s="19" t="n">
        <x:v>1</x:v>
      </x:c>
      <x:c r="Q24" s="19" t="str">
        <x:v>Yes</x:v>
      </x:c>
      <x:c r="R24" s="19" t="n">
        <x:v>300</x:v>
      </x:c>
      <x:c r="S24" s="19" t="n">
        <x:v>1</x:v>
      </x:c>
      <x:c r="T24" s="19" t="str"/>
      <x:c r="U24" s="19" t="str">
        <x:v>Yes</x:v>
      </x:c>
      <x:c r="V24" s="19" t="str">
        <x:v>Yes</x:v>
      </x:c>
      <x:c r="W24" s="19" t="str"/>
      <x:c r="X24" s="19" t="str"/>
      <x:c r="Y24" s="20" t="str"/>
    </x:row>
    <x:row r="25">
      <x:c r="A25" s="18" t="str">
        <x:v>equip_headphone_green</x:v>
      </x:c>
      <x:c r="B25" s="19" t="str">
        <x:v>绿色耳机</x:v>
      </x:c>
      <x:c r="C25" s="19" t="str">
        <x:v>Equipment</x:v>
      </x:c>
      <x:c r="D25" s="19" t="str">
        <x:v>Headphone</x:v>
      </x:c>
      <x:c r="E25" s="19" t="str">
        <x:v>Uncommon</x:v>
      </x:c>
      <x:c r="F25" s="19" t="n">
        <x:v>2</x:v>
      </x:c>
      <x:c r="G25" s="19" t="n">
        <x:v>1</x:v>
      </x:c>
      <x:c r="H25" s="19" t="str">
        <x:v>No</x:v>
      </x:c>
      <x:c r="I25" s="19" t="n">
        <x:v>1</x:v>
      </x:c>
      <x:c r="J25" s="19" t="str"/>
      <x:c r="K25" s="19" t="str"/>
      <x:c r="L25" s="19" t="str"/>
      <x:c r="M25" s="19" t="str">
        <x:v>Yes</x:v>
      </x:c>
      <x:c r="N25" s="19" t="n">
        <x:v>-1</x:v>
      </x:c>
      <x:c r="O25" s="19" t="str">
        <x:v>None</x:v>
      </x:c>
      <x:c r="P25" s="19" t="n">
        <x:v>1</x:v>
      </x:c>
      <x:c r="Q25" s="19" t="str">
        <x:v>Yes</x:v>
      </x:c>
      <x:c r="R25" s="19" t="n">
        <x:v>100</x:v>
      </x:c>
      <x:c r="S25" s="19" t="n">
        <x:v>1</x:v>
      </x:c>
      <x:c r="T25" s="19" t="str"/>
      <x:c r="U25" s="19" t="str">
        <x:v>Yes</x:v>
      </x:c>
      <x:c r="V25" s="19" t="str">
        <x:v>Yes</x:v>
      </x:c>
      <x:c r="W25" s="19" t="str"/>
      <x:c r="X25" s="19" t="str"/>
      <x:c r="Y25" s="20" t="str"/>
    </x:row>
    <x:row r="26">
      <x:c r="A26" s="18" t="str">
        <x:v>equip_headphone_blue</x:v>
      </x:c>
      <x:c r="B26" s="19" t="str">
        <x:v>蓝色耳机</x:v>
      </x:c>
      <x:c r="C26" s="19" t="str">
        <x:v>Equipment</x:v>
      </x:c>
      <x:c r="D26" s="19" t="str">
        <x:v>Headphone</x:v>
      </x:c>
      <x:c r="E26" s="19" t="str">
        <x:v>Rare</x:v>
      </x:c>
      <x:c r="F26" s="19" t="n">
        <x:v>2</x:v>
      </x:c>
      <x:c r="G26" s="19" t="n">
        <x:v>1</x:v>
      </x:c>
      <x:c r="H26" s="19" t="str">
        <x:v>No</x:v>
      </x:c>
      <x:c r="I26" s="19" t="n">
        <x:v>1</x:v>
      </x:c>
      <x:c r="J26" s="19" t="str"/>
      <x:c r="K26" s="19" t="str"/>
      <x:c r="L26" s="19" t="str"/>
      <x:c r="M26" s="19" t="str">
        <x:v>Yes</x:v>
      </x:c>
      <x:c r="N26" s="19" t="n">
        <x:v>-1</x:v>
      </x:c>
      <x:c r="O26" s="19" t="str">
        <x:v>None</x:v>
      </x:c>
      <x:c r="P26" s="19" t="n">
        <x:v>1</x:v>
      </x:c>
      <x:c r="Q26" s="19" t="str">
        <x:v>Yes</x:v>
      </x:c>
      <x:c r="R26" s="19" t="n">
        <x:v>300</x:v>
      </x:c>
      <x:c r="S26" s="19" t="n">
        <x:v>1</x:v>
      </x:c>
      <x:c r="T26" s="19" t="str"/>
      <x:c r="U26" s="19" t="str">
        <x:v>Yes</x:v>
      </x:c>
      <x:c r="V26" s="19" t="str">
        <x:v>Yes</x:v>
      </x:c>
      <x:c r="W26" s="19" t="str"/>
      <x:c r="X26" s="19" t="str"/>
      <x:c r="Y26" s="20" t="str"/>
    </x:row>
    <x:row r="27">
      <x:c r="A27" s="18" t="str">
        <x:v>equip_totem_life_green</x:v>
      </x:c>
      <x:c r="B27" s="19" t="str">
        <x:v>生命图腾</x:v>
      </x:c>
      <x:c r="C27" s="19" t="str">
        <x:v>Equipment</x:v>
      </x:c>
      <x:c r="D27" s="19" t="str">
        <x:v>Totem</x:v>
      </x:c>
      <x:c r="E27" s="19" t="str">
        <x:v>Uncommon</x:v>
      </x:c>
      <x:c r="F27" s="19" t="n">
        <x:v>1</x:v>
      </x:c>
      <x:c r="G27" s="19" t="n">
        <x:v>2</x:v>
      </x:c>
      <x:c r="H27" s="19" t="str">
        <x:v>No</x:v>
      </x:c>
      <x:c r="I27" s="19" t="n">
        <x:v>1</x:v>
      </x:c>
      <x:c r="J27" s="19" t="str"/>
      <x:c r="K27" s="19" t="str"/>
      <x:c r="L27" s="19" t="str"/>
      <x:c r="M27" s="19" t="str">
        <x:v>Yes</x:v>
      </x:c>
      <x:c r="N27" s="19" t="n">
        <x:v>-1</x:v>
      </x:c>
      <x:c r="O27" s="19" t="str">
        <x:v>None</x:v>
      </x:c>
      <x:c r="P27" s="19" t="n">
        <x:v>1</x:v>
      </x:c>
      <x:c r="Q27" s="19" t="str">
        <x:v>Yes</x:v>
      </x:c>
      <x:c r="R27" s="19" t="n">
        <x:v>100</x:v>
      </x:c>
      <x:c r="S27" s="19" t="n">
        <x:v>1</x:v>
      </x:c>
      <x:c r="T27" s="19" t="str">
        <x:v>Assets/Art/Sprites/UI design/Bag/S_ItemIcon_Rarity_Common.png</x:v>
      </x:c>
      <x:c r="U27" s="19" t="str">
        <x:v>Yes</x:v>
      </x:c>
      <x:c r="V27" s="19" t="str">
        <x:v>Yes</x:v>
      </x:c>
      <x:c r="W27" s="19" t="str">
        <x:v>Green</x:v>
      </x:c>
      <x:c r="X27" s="19" t="str">
        <x:v>MaxHealth=0.1</x:v>
      </x:c>
      <x:c r="Y27" s="20" t="str">
        <x:v>Generated from 局外图腾系统.xlsx</x:v>
      </x:c>
    </x:row>
    <x:row r="28">
      <x:c r="A28" s="18" t="str">
        <x:v>equip_totem_life_blue</x:v>
      </x:c>
      <x:c r="B28" s="19" t="str">
        <x:v>生命图腾</x:v>
      </x:c>
      <x:c r="C28" s="19" t="str">
        <x:v>Equipment</x:v>
      </x:c>
      <x:c r="D28" s="19" t="str">
        <x:v>Totem</x:v>
      </x:c>
      <x:c r="E28" s="19" t="str">
        <x:v>Rare</x:v>
      </x:c>
      <x:c r="F28" s="19" t="n">
        <x:v>1</x:v>
      </x:c>
      <x:c r="G28" s="19" t="n">
        <x:v>2</x:v>
      </x:c>
      <x:c r="H28" s="19" t="str">
        <x:v>No</x:v>
      </x:c>
      <x:c r="I28" s="19" t="n">
        <x:v>1</x:v>
      </x:c>
      <x:c r="J28" s="19" t="str"/>
      <x:c r="K28" s="19" t="str"/>
      <x:c r="L28" s="19" t="str"/>
      <x:c r="M28" s="19" t="str">
        <x:v>Yes</x:v>
      </x:c>
      <x:c r="N28" s="19" t="n">
        <x:v>-1</x:v>
      </x:c>
      <x:c r="O28" s="19" t="str">
        <x:v>None</x:v>
      </x:c>
      <x:c r="P28" s="19" t="n">
        <x:v>1</x:v>
      </x:c>
      <x:c r="Q28" s="19" t="str">
        <x:v>Yes</x:v>
      </x:c>
      <x:c r="R28" s="19" t="n">
        <x:v>300</x:v>
      </x:c>
      <x:c r="S28" s="19" t="n">
        <x:v>1</x:v>
      </x:c>
      <x:c r="T28" s="19" t="str">
        <x:v>Assets/Art/Sprites/UI design/Bag/S_ItemIcon_Rarity_Uncommon.png</x:v>
      </x:c>
      <x:c r="U28" s="19" t="str">
        <x:v>Yes</x:v>
      </x:c>
      <x:c r="V28" s="19" t="str">
        <x:v>Yes</x:v>
      </x:c>
      <x:c r="W28" s="19" t="str">
        <x:v>Blue</x:v>
      </x:c>
      <x:c r="X28" s="19" t="str">
        <x:v>MaxHealth=0.2</x:v>
      </x:c>
      <x:c r="Y28" s="20" t="str">
        <x:v>Generated from 局外图腾系统.xlsx</x:v>
      </x:c>
    </x:row>
    <x:row r="29">
      <x:c r="A29" s="18" t="str">
        <x:v>equip_totem_life_gold</x:v>
      </x:c>
      <x:c r="B29" s="19" t="str">
        <x:v>生命图腾</x:v>
      </x:c>
      <x:c r="C29" s="19" t="str">
        <x:v>Equipment</x:v>
      </x:c>
      <x:c r="D29" s="19" t="str">
        <x:v>Totem</x:v>
      </x:c>
      <x:c r="E29" s="19" t="str">
        <x:v>Legendary</x:v>
      </x:c>
      <x:c r="F29" s="19" t="n">
        <x:v>1</x:v>
      </x:c>
      <x:c r="G29" s="19" t="n">
        <x:v>2</x:v>
      </x:c>
      <x:c r="H29" s="19" t="str">
        <x:v>No</x:v>
      </x:c>
      <x:c r="I29" s="19" t="n">
        <x:v>1</x:v>
      </x:c>
      <x:c r="J29" s="19" t="str"/>
      <x:c r="K29" s="19" t="str"/>
      <x:c r="L29" s="19" t="str"/>
      <x:c r="M29" s="19" t="str">
        <x:v>Yes</x:v>
      </x:c>
      <x:c r="N29" s="19" t="n">
        <x:v>-1</x:v>
      </x:c>
      <x:c r="O29" s="19" t="str">
        <x:v>None</x:v>
      </x:c>
      <x:c r="P29" s="19" t="n">
        <x:v>1</x:v>
      </x:c>
      <x:c r="Q29" s="19" t="str">
        <x:v>Yes</x:v>
      </x:c>
      <x:c r="R29" s="19" t="n">
        <x:v>800</x:v>
      </x:c>
      <x:c r="S29" s="19" t="n">
        <x:v>1</x:v>
      </x:c>
      <x:c r="T29" s="19" t="str">
        <x:v>Assets/Art/Sprites/UI design/Bag/S_ItemIcon_Rarity_Epic.png</x:v>
      </x:c>
      <x:c r="U29" s="19" t="str">
        <x:v>Yes</x:v>
      </x:c>
      <x:c r="V29" s="19" t="str">
        <x:v>Yes</x:v>
      </x:c>
      <x:c r="W29" s="19" t="str">
        <x:v>Gold</x:v>
      </x:c>
      <x:c r="X29" s="19" t="str">
        <x:v>MaxHealth=0.3;MoveSpeed=-0.05</x:v>
      </x:c>
      <x:c r="Y29" s="20" t="str">
        <x:v>Generated from 局外图腾系统.xlsx</x:v>
      </x:c>
    </x:row>
    <x:row r="30">
      <x:c r="A30" s="18" t="str">
        <x:v>equip_totem_sniper_green</x:v>
      </x:c>
      <x:c r="B30" s="19" t="str">
        <x:v>狙击图腾</x:v>
      </x:c>
      <x:c r="C30" s="19" t="str">
        <x:v>Equipment</x:v>
      </x:c>
      <x:c r="D30" s="19" t="str">
        <x:v>Totem</x:v>
      </x:c>
      <x:c r="E30" s="19" t="str">
        <x:v>Uncommon</x:v>
      </x:c>
      <x:c r="F30" s="19" t="n">
        <x:v>1</x:v>
      </x:c>
      <x:c r="G30" s="19" t="n">
        <x:v>2</x:v>
      </x:c>
      <x:c r="H30" s="19" t="str">
        <x:v>No</x:v>
      </x:c>
      <x:c r="I30" s="19" t="n">
        <x:v>1</x:v>
      </x:c>
      <x:c r="J30" s="19" t="str"/>
      <x:c r="K30" s="19" t="str"/>
      <x:c r="L30" s="19" t="str"/>
      <x:c r="M30" s="19" t="str">
        <x:v>Yes</x:v>
      </x:c>
      <x:c r="N30" s="19" t="n">
        <x:v>-1</x:v>
      </x:c>
      <x:c r="O30" s="19" t="str">
        <x:v>None</x:v>
      </x:c>
      <x:c r="P30" s="19" t="n">
        <x:v>1</x:v>
      </x:c>
      <x:c r="Q30" s="19" t="str">
        <x:v>Yes</x:v>
      </x:c>
      <x:c r="R30" s="19" t="n">
        <x:v>100</x:v>
      </x:c>
      <x:c r="S30" s="19" t="n">
        <x:v>1</x:v>
      </x:c>
      <x:c r="T30" s="19" t="str">
        <x:v>Assets/Art/Sprites/UI design/Bag/S_ItemIcon_Rarity_Common.png</x:v>
      </x:c>
      <x:c r="U30" s="19" t="str">
        <x:v>Yes</x:v>
      </x:c>
      <x:c r="V30" s="19" t="str">
        <x:v>Yes</x:v>
      </x:c>
      <x:c r="W30" s="19" t="str">
        <x:v>Green</x:v>
      </x:c>
      <x:c r="X30" s="19" t="str">
        <x:v>AttackRange=0.1;TargetDiscoveryRange=0.1</x:v>
      </x:c>
      <x:c r="Y30" s="20" t="str">
        <x:v>Generated from 局外图腾系统.xlsx</x:v>
      </x:c>
    </x:row>
    <x:row r="31">
      <x:c r="A31" s="18" t="str">
        <x:v>equip_totem_sniper_blue</x:v>
      </x:c>
      <x:c r="B31" s="19" t="str">
        <x:v>狙击图腾</x:v>
      </x:c>
      <x:c r="C31" s="19" t="str">
        <x:v>Equipment</x:v>
      </x:c>
      <x:c r="D31" s="19" t="str">
        <x:v>Totem</x:v>
      </x:c>
      <x:c r="E31" s="19" t="str">
        <x:v>Rare</x:v>
      </x:c>
      <x:c r="F31" s="19" t="n">
        <x:v>1</x:v>
      </x:c>
      <x:c r="G31" s="19" t="n">
        <x:v>2</x:v>
      </x:c>
      <x:c r="H31" s="19" t="str">
        <x:v>No</x:v>
      </x:c>
      <x:c r="I31" s="19" t="n">
        <x:v>1</x:v>
      </x:c>
      <x:c r="J31" s="19" t="str"/>
      <x:c r="K31" s="19" t="str"/>
      <x:c r="L31" s="19" t="str"/>
      <x:c r="M31" s="19" t="str">
        <x:v>Yes</x:v>
      </x:c>
      <x:c r="N31" s="19" t="n">
        <x:v>-1</x:v>
      </x:c>
      <x:c r="O31" s="19" t="str">
        <x:v>None</x:v>
      </x:c>
      <x:c r="P31" s="19" t="n">
        <x:v>1</x:v>
      </x:c>
      <x:c r="Q31" s="19" t="str">
        <x:v>Yes</x:v>
      </x:c>
      <x:c r="R31" s="19" t="n">
        <x:v>300</x:v>
      </x:c>
      <x:c r="S31" s="19" t="n">
        <x:v>1</x:v>
      </x:c>
      <x:c r="T31" s="19" t="str">
        <x:v>Assets/Art/Sprites/UI design/Bag/S_ItemIcon_Rarity_Uncommon.png</x:v>
      </x:c>
      <x:c r="U31" s="19" t="str">
        <x:v>Yes</x:v>
      </x:c>
      <x:c r="V31" s="19" t="str">
        <x:v>Yes</x:v>
      </x:c>
      <x:c r="W31" s="19" t="str">
        <x:v>Blue</x:v>
      </x:c>
      <x:c r="X31" s="19" t="str">
        <x:v>AttackRange=0.15;TargetDiscoveryRange=0.15</x:v>
      </x:c>
      <x:c r="Y31" s="20" t="str">
        <x:v>Generated from 局外图腾系统.xlsx</x:v>
      </x:c>
    </x:row>
    <x:row r="32">
      <x:c r="A32" s="18" t="str">
        <x:v>equip_totem_sniper_gold</x:v>
      </x:c>
      <x:c r="B32" s="19" t="str">
        <x:v>狙击图腾</x:v>
      </x:c>
      <x:c r="C32" s="19" t="str">
        <x:v>Equipment</x:v>
      </x:c>
      <x:c r="D32" s="19" t="str">
        <x:v>Totem</x:v>
      </x:c>
      <x:c r="E32" s="19" t="str">
        <x:v>Legendary</x:v>
      </x:c>
      <x:c r="F32" s="19" t="n">
        <x:v>1</x:v>
      </x:c>
      <x:c r="G32" s="19" t="n">
        <x:v>2</x:v>
      </x:c>
      <x:c r="H32" s="19" t="str">
        <x:v>No</x:v>
      </x:c>
      <x:c r="I32" s="19" t="n">
        <x:v>1</x:v>
      </x:c>
      <x:c r="J32" s="19" t="str"/>
      <x:c r="K32" s="19" t="str"/>
      <x:c r="L32" s="19" t="str"/>
      <x:c r="M32" s="19" t="str">
        <x:v>Yes</x:v>
      </x:c>
      <x:c r="N32" s="19" t="n">
        <x:v>-1</x:v>
      </x:c>
      <x:c r="O32" s="19" t="str">
        <x:v>None</x:v>
      </x:c>
      <x:c r="P32" s="19" t="n">
        <x:v>1</x:v>
      </x:c>
      <x:c r="Q32" s="19" t="str">
        <x:v>Yes</x:v>
      </x:c>
      <x:c r="R32" s="19" t="n">
        <x:v>800</x:v>
      </x:c>
      <x:c r="S32" s="19" t="n">
        <x:v>1</x:v>
      </x:c>
      <x:c r="T32" s="19" t="str">
        <x:v>Assets/Art/Sprites/UI design/Bag/S_ItemIcon_Rarity_Epic.png</x:v>
      </x:c>
      <x:c r="U32" s="19" t="str">
        <x:v>Yes</x:v>
      </x:c>
      <x:c r="V32" s="19" t="str">
        <x:v>Yes</x:v>
      </x:c>
      <x:c r="W32" s="19" t="str">
        <x:v>Gold</x:v>
      </x:c>
      <x:c r="X32" s="19" t="str">
        <x:v>AttackRange=0.3;TargetDiscoveryRange=0.3</x:v>
      </x:c>
      <x:c r="Y32" s="20" t="str">
        <x:v>Generated from 局外图腾系统.xlsx</x:v>
      </x:c>
    </x:row>
    <x:row r="33">
      <x:c r="A33" s="18" t="str">
        <x:v>equip_totem_frost_green</x:v>
      </x:c>
      <x:c r="B33" s="19" t="str">
        <x:v>冰霜图腾</x:v>
      </x:c>
      <x:c r="C33" s="19" t="str">
        <x:v>Equipment</x:v>
      </x:c>
      <x:c r="D33" s="19" t="str">
        <x:v>Totem</x:v>
      </x:c>
      <x:c r="E33" s="19" t="str">
        <x:v>Uncommon</x:v>
      </x:c>
      <x:c r="F33" s="19" t="n">
        <x:v>1</x:v>
      </x:c>
      <x:c r="G33" s="19" t="n">
        <x:v>2</x:v>
      </x:c>
      <x:c r="H33" s="19" t="str">
        <x:v>No</x:v>
      </x:c>
      <x:c r="I33" s="19" t="n">
        <x:v>1</x:v>
      </x:c>
      <x:c r="J33" s="19" t="str"/>
      <x:c r="K33" s="19" t="str"/>
      <x:c r="L33" s="19" t="str"/>
      <x:c r="M33" s="19" t="str">
        <x:v>Yes</x:v>
      </x:c>
      <x:c r="N33" s="19" t="n">
        <x:v>-1</x:v>
      </x:c>
      <x:c r="O33" s="19" t="str">
        <x:v>None</x:v>
      </x:c>
      <x:c r="P33" s="19" t="n">
        <x:v>1</x:v>
      </x:c>
      <x:c r="Q33" s="19" t="str">
        <x:v>Yes</x:v>
      </x:c>
      <x:c r="R33" s="19" t="n">
        <x:v>100</x:v>
      </x:c>
      <x:c r="S33" s="19" t="n">
        <x:v>1</x:v>
      </x:c>
      <x:c r="T33" s="19" t="str">
        <x:v>Assets/Art/Sprites/UI design/Bag/S_ItemIcon_Rarity_Common.png</x:v>
      </x:c>
      <x:c r="U33" s="19" t="str">
        <x:v>Yes</x:v>
      </x:c>
      <x:c r="V33" s="19" t="str">
        <x:v>Yes</x:v>
      </x:c>
      <x:c r="W33" s="19" t="str">
        <x:v>Green</x:v>
      </x:c>
      <x:c r="X33" s="19" t="str">
        <x:v>IceSkillDamage=0.1</x:v>
      </x:c>
      <x:c r="Y33" s="20" t="str">
        <x:v>Generated from 局外图腾系统.xlsx</x:v>
      </x:c>
    </x:row>
    <x:row r="34">
      <x:c r="A34" s="18" t="str">
        <x:v>equip_totem_frost_blue</x:v>
      </x:c>
      <x:c r="B34" s="19" t="str">
        <x:v>冰霜图腾</x:v>
      </x:c>
      <x:c r="C34" s="19" t="str">
        <x:v>Equipment</x:v>
      </x:c>
      <x:c r="D34" s="19" t="str">
        <x:v>Totem</x:v>
      </x:c>
      <x:c r="E34" s="19" t="str">
        <x:v>Rare</x:v>
      </x:c>
      <x:c r="F34" s="19" t="n">
        <x:v>1</x:v>
      </x:c>
      <x:c r="G34" s="19" t="n">
        <x:v>2</x:v>
      </x:c>
      <x:c r="H34" s="19" t="str">
        <x:v>No</x:v>
      </x:c>
      <x:c r="I34" s="19" t="n">
        <x:v>1</x:v>
      </x:c>
      <x:c r="J34" s="19" t="str"/>
      <x:c r="K34" s="19" t="str"/>
      <x:c r="L34" s="19" t="str"/>
      <x:c r="M34" s="19" t="str">
        <x:v>Yes</x:v>
      </x:c>
      <x:c r="N34" s="19" t="n">
        <x:v>-1</x:v>
      </x:c>
      <x:c r="O34" s="19" t="str">
        <x:v>None</x:v>
      </x:c>
      <x:c r="P34" s="19" t="n">
        <x:v>1</x:v>
      </x:c>
      <x:c r="Q34" s="19" t="str">
        <x:v>Yes</x:v>
      </x:c>
      <x:c r="R34" s="19" t="n">
        <x:v>300</x:v>
      </x:c>
      <x:c r="S34" s="19" t="n">
        <x:v>1</x:v>
      </x:c>
      <x:c r="T34" s="19" t="str">
        <x:v>Assets/Art/Sprites/UI design/Bag/S_ItemIcon_Rarity_Uncommon.png</x:v>
      </x:c>
      <x:c r="U34" s="19" t="str">
        <x:v>Yes</x:v>
      </x:c>
      <x:c r="V34" s="19" t="str">
        <x:v>Yes</x:v>
      </x:c>
      <x:c r="W34" s="19" t="str">
        <x:v>Blue</x:v>
      </x:c>
      <x:c r="X34" s="19" t="str">
        <x:v>IceSkillDamage=0.2</x:v>
      </x:c>
      <x:c r="Y34" s="20" t="str">
        <x:v>Generated from 局外图腾系统.xlsx</x:v>
      </x:c>
    </x:row>
    <x:row r="35">
      <x:c r="A35" s="18" t="str">
        <x:v>equip_totem_frost_gold</x:v>
      </x:c>
      <x:c r="B35" s="19" t="str">
        <x:v>冰霜图腾</x:v>
      </x:c>
      <x:c r="C35" s="19" t="str">
        <x:v>Equipment</x:v>
      </x:c>
      <x:c r="D35" s="19" t="str">
        <x:v>Totem</x:v>
      </x:c>
      <x:c r="E35" s="19" t="str">
        <x:v>Legendary</x:v>
      </x:c>
      <x:c r="F35" s="19" t="n">
        <x:v>1</x:v>
      </x:c>
      <x:c r="G35" s="19" t="n">
        <x:v>2</x:v>
      </x:c>
      <x:c r="H35" s="19" t="str">
        <x:v>No</x:v>
      </x:c>
      <x:c r="I35" s="19" t="n">
        <x:v>1</x:v>
      </x:c>
      <x:c r="J35" s="19" t="str"/>
      <x:c r="K35" s="19" t="str"/>
      <x:c r="L35" s="19" t="str"/>
      <x:c r="M35" s="19" t="str">
        <x:v>Yes</x:v>
      </x:c>
      <x:c r="N35" s="19" t="n">
        <x:v>-1</x:v>
      </x:c>
      <x:c r="O35" s="19" t="str">
        <x:v>None</x:v>
      </x:c>
      <x:c r="P35" s="19" t="n">
        <x:v>1</x:v>
      </x:c>
      <x:c r="Q35" s="19" t="str">
        <x:v>Yes</x:v>
      </x:c>
      <x:c r="R35" s="19" t="n">
        <x:v>800</x:v>
      </x:c>
      <x:c r="S35" s="19" t="n">
        <x:v>1</x:v>
      </x:c>
      <x:c r="T35" s="19" t="str">
        <x:v>Assets/Art/Sprites/UI design/Bag/S_ItemIcon_Rarity_Epic.png</x:v>
      </x:c>
      <x:c r="U35" s="19" t="str">
        <x:v>Yes</x:v>
      </x:c>
      <x:c r="V35" s="19" t="str">
        <x:v>Yes</x:v>
      </x:c>
      <x:c r="W35" s="19" t="str">
        <x:v>Gold</x:v>
      </x:c>
      <x:c r="X35" s="19" t="str">
        <x:v>IceSkillDamage=0.3</x:v>
      </x:c>
      <x:c r="Y35" s="20" t="str">
        <x:v>Generated from 局外图腾系统.xlsx</x:v>
      </x:c>
    </x:row>
    <x:row r="36">
      <x:c r="A36" s="18" t="str">
        <x:v>equip_totem_earth_green</x:v>
      </x:c>
      <x:c r="B36" s="19" t="str">
        <x:v>地鸣图腾</x:v>
      </x:c>
      <x:c r="C36" s="19" t="str">
        <x:v>Equipment</x:v>
      </x:c>
      <x:c r="D36" s="19" t="str">
        <x:v>Totem</x:v>
      </x:c>
      <x:c r="E36" s="19" t="str">
        <x:v>Uncommon</x:v>
      </x:c>
      <x:c r="F36" s="19" t="n">
        <x:v>1</x:v>
      </x:c>
      <x:c r="G36" s="19" t="n">
        <x:v>2</x:v>
      </x:c>
      <x:c r="H36" s="19" t="str">
        <x:v>No</x:v>
      </x:c>
      <x:c r="I36" s="19" t="n">
        <x:v>1</x:v>
      </x:c>
      <x:c r="J36" s="19" t="str"/>
      <x:c r="K36" s="19" t="str"/>
      <x:c r="L36" s="19" t="str"/>
      <x:c r="M36" s="19" t="str">
        <x:v>Yes</x:v>
      </x:c>
      <x:c r="N36" s="19" t="n">
        <x:v>-1</x:v>
      </x:c>
      <x:c r="O36" s="19" t="str">
        <x:v>None</x:v>
      </x:c>
      <x:c r="P36" s="19" t="n">
        <x:v>1</x:v>
      </x:c>
      <x:c r="Q36" s="19" t="str">
        <x:v>Yes</x:v>
      </x:c>
      <x:c r="R36" s="19" t="n">
        <x:v>100</x:v>
      </x:c>
      <x:c r="S36" s="19" t="n">
        <x:v>1</x:v>
      </x:c>
      <x:c r="T36" s="19" t="str">
        <x:v>Assets/Art/Sprites/UI design/Bag/S_ItemIcon_Rarity_Common.png</x:v>
      </x:c>
      <x:c r="U36" s="19" t="str">
        <x:v>Yes</x:v>
      </x:c>
      <x:c r="V36" s="19" t="str">
        <x:v>Yes</x:v>
      </x:c>
      <x:c r="W36" s="19" t="str">
        <x:v>Green</x:v>
      </x:c>
      <x:c r="X36" s="19" t="str">
        <x:v>EarthSkillDamage=0.1</x:v>
      </x:c>
      <x:c r="Y36" s="20" t="str">
        <x:v>Generated from 局外图腾系统.xlsx</x:v>
      </x:c>
    </x:row>
    <x:row r="37">
      <x:c r="A37" s="18" t="str">
        <x:v>equip_totem_earth_blue</x:v>
      </x:c>
      <x:c r="B37" s="19" t="str">
        <x:v>地鸣图腾</x:v>
      </x:c>
      <x:c r="C37" s="19" t="str">
        <x:v>Equipment</x:v>
      </x:c>
      <x:c r="D37" s="19" t="str">
        <x:v>Totem</x:v>
      </x:c>
      <x:c r="E37" s="19" t="str">
        <x:v>Rare</x:v>
      </x:c>
      <x:c r="F37" s="19" t="n">
        <x:v>1</x:v>
      </x:c>
      <x:c r="G37" s="19" t="n">
        <x:v>2</x:v>
      </x:c>
      <x:c r="H37" s="19" t="str">
        <x:v>No</x:v>
      </x:c>
      <x:c r="I37" s="19" t="n">
        <x:v>1</x:v>
      </x:c>
      <x:c r="J37" s="19" t="str"/>
      <x:c r="K37" s="19" t="str"/>
      <x:c r="L37" s="19" t="str"/>
      <x:c r="M37" s="19" t="str">
        <x:v>Yes</x:v>
      </x:c>
      <x:c r="N37" s="19" t="n">
        <x:v>-1</x:v>
      </x:c>
      <x:c r="O37" s="19" t="str">
        <x:v>None</x:v>
      </x:c>
      <x:c r="P37" s="19" t="n">
        <x:v>1</x:v>
      </x:c>
      <x:c r="Q37" s="19" t="str">
        <x:v>Yes</x:v>
      </x:c>
      <x:c r="R37" s="19" t="n">
        <x:v>300</x:v>
      </x:c>
      <x:c r="S37" s="19" t="n">
        <x:v>1</x:v>
      </x:c>
      <x:c r="T37" s="19" t="str">
        <x:v>Assets/Art/Sprites/UI design/Bag/S_ItemIcon_Rarity_Uncommon.png</x:v>
      </x:c>
      <x:c r="U37" s="19" t="str">
        <x:v>Yes</x:v>
      </x:c>
      <x:c r="V37" s="19" t="str">
        <x:v>Yes</x:v>
      </x:c>
      <x:c r="W37" s="19" t="str">
        <x:v>Blue</x:v>
      </x:c>
      <x:c r="X37" s="19" t="str">
        <x:v>EarthSkillDamage=0.2</x:v>
      </x:c>
      <x:c r="Y37" s="20" t="str">
        <x:v>Generated from 局外图腾系统.xlsx</x:v>
      </x:c>
    </x:row>
    <x:row r="38">
      <x:c r="A38" s="18" t="str">
        <x:v>equip_totem_earth_gold</x:v>
      </x:c>
      <x:c r="B38" s="19" t="str">
        <x:v>地鸣图腾</x:v>
      </x:c>
      <x:c r="C38" s="19" t="str">
        <x:v>Equipment</x:v>
      </x:c>
      <x:c r="D38" s="19" t="str">
        <x:v>Totem</x:v>
      </x:c>
      <x:c r="E38" s="19" t="str">
        <x:v>Legendary</x:v>
      </x:c>
      <x:c r="F38" s="19" t="n">
        <x:v>1</x:v>
      </x:c>
      <x:c r="G38" s="19" t="n">
        <x:v>2</x:v>
      </x:c>
      <x:c r="H38" s="19" t="str">
        <x:v>No</x:v>
      </x:c>
      <x:c r="I38" s="19" t="n">
        <x:v>1</x:v>
      </x:c>
      <x:c r="J38" s="19" t="str"/>
      <x:c r="K38" s="19" t="str"/>
      <x:c r="L38" s="19" t="str"/>
      <x:c r="M38" s="19" t="str">
        <x:v>Yes</x:v>
      </x:c>
      <x:c r="N38" s="19" t="n">
        <x:v>-1</x:v>
      </x:c>
      <x:c r="O38" s="19" t="str">
        <x:v>None</x:v>
      </x:c>
      <x:c r="P38" s="19" t="n">
        <x:v>1</x:v>
      </x:c>
      <x:c r="Q38" s="19" t="str">
        <x:v>Yes</x:v>
      </x:c>
      <x:c r="R38" s="19" t="n">
        <x:v>800</x:v>
      </x:c>
      <x:c r="S38" s="19" t="n">
        <x:v>1</x:v>
      </x:c>
      <x:c r="T38" s="19" t="str">
        <x:v>Assets/Art/Sprites/UI design/Bag/S_ItemIcon_Rarity_Epic.png</x:v>
      </x:c>
      <x:c r="U38" s="19" t="str">
        <x:v>Yes</x:v>
      </x:c>
      <x:c r="V38" s="19" t="str">
        <x:v>Yes</x:v>
      </x:c>
      <x:c r="W38" s="19" t="str">
        <x:v>Gold</x:v>
      </x:c>
      <x:c r="X38" s="19" t="str">
        <x:v>EarthSkillDamage=0.3</x:v>
      </x:c>
      <x:c r="Y38" s="20" t="str">
        <x:v>Generated from 局外图腾系统.xlsx</x:v>
      </x:c>
    </x:row>
    <x:row r="39">
      <x:c r="A39" s="18" t="str">
        <x:v>equip_totem_assault_green</x:v>
      </x:c>
      <x:c r="B39" s="19" t="str">
        <x:v>进击图腾</x:v>
      </x:c>
      <x:c r="C39" s="19" t="str">
        <x:v>Equipment</x:v>
      </x:c>
      <x:c r="D39" s="19" t="str">
        <x:v>Totem</x:v>
      </x:c>
      <x:c r="E39" s="19" t="str">
        <x:v>Uncommon</x:v>
      </x:c>
      <x:c r="F39" s="19" t="n">
        <x:v>1</x:v>
      </x:c>
      <x:c r="G39" s="19" t="n">
        <x:v>2</x:v>
      </x:c>
      <x:c r="H39" s="19" t="str">
        <x:v>No</x:v>
      </x:c>
      <x:c r="I39" s="19" t="n">
        <x:v>1</x:v>
      </x:c>
      <x:c r="J39" s="19" t="str"/>
      <x:c r="K39" s="19" t="str"/>
      <x:c r="L39" s="19" t="str"/>
      <x:c r="M39" s="19" t="str">
        <x:v>Yes</x:v>
      </x:c>
      <x:c r="N39" s="19" t="n">
        <x:v>-1</x:v>
      </x:c>
      <x:c r="O39" s="19" t="str">
        <x:v>None</x:v>
      </x:c>
      <x:c r="P39" s="19" t="n">
        <x:v>1</x:v>
      </x:c>
      <x:c r="Q39" s="19" t="str">
        <x:v>Yes</x:v>
      </x:c>
      <x:c r="R39" s="19" t="n">
        <x:v>100</x:v>
      </x:c>
      <x:c r="S39" s="19" t="n">
        <x:v>1</x:v>
      </x:c>
      <x:c r="T39" s="19" t="str">
        <x:v>Assets/Art/Sprites/UI design/Bag/S_ItemIcon_Rarity_Common.png</x:v>
      </x:c>
      <x:c r="U39" s="19" t="str">
        <x:v>Yes</x:v>
      </x:c>
      <x:c r="V39" s="19" t="str">
        <x:v>Yes</x:v>
      </x:c>
      <x:c r="W39" s="19" t="str">
        <x:v>Green</x:v>
      </x:c>
      <x:c r="X39" s="19" t="str">
        <x:v>NormalAttackDamage=0.1</x:v>
      </x:c>
      <x:c r="Y39" s="20" t="str">
        <x:v>Generated from 局外图腾系统.xlsx</x:v>
      </x:c>
    </x:row>
    <x:row r="40">
      <x:c r="A40" s="18" t="str">
        <x:v>equip_totem_assault_blue</x:v>
      </x:c>
      <x:c r="B40" s="19" t="str">
        <x:v>进击图腾</x:v>
      </x:c>
      <x:c r="C40" s="19" t="str">
        <x:v>Equipment</x:v>
      </x:c>
      <x:c r="D40" s="19" t="str">
        <x:v>Totem</x:v>
      </x:c>
      <x:c r="E40" s="19" t="str">
        <x:v>Rare</x:v>
      </x:c>
      <x:c r="F40" s="19" t="n">
        <x:v>1</x:v>
      </x:c>
      <x:c r="G40" s="19" t="n">
        <x:v>2</x:v>
      </x:c>
      <x:c r="H40" s="19" t="str">
        <x:v>No</x:v>
      </x:c>
      <x:c r="I40" s="19" t="n">
        <x:v>1</x:v>
      </x:c>
      <x:c r="J40" s="19" t="str"/>
      <x:c r="K40" s="19" t="str"/>
      <x:c r="L40" s="19" t="str"/>
      <x:c r="M40" s="19" t="str">
        <x:v>Yes</x:v>
      </x:c>
      <x:c r="N40" s="19" t="n">
        <x:v>-1</x:v>
      </x:c>
      <x:c r="O40" s="19" t="str">
        <x:v>None</x:v>
      </x:c>
      <x:c r="P40" s="19" t="n">
        <x:v>1</x:v>
      </x:c>
      <x:c r="Q40" s="19" t="str">
        <x:v>Yes</x:v>
      </x:c>
      <x:c r="R40" s="19" t="n">
        <x:v>300</x:v>
      </x:c>
      <x:c r="S40" s="19" t="n">
        <x:v>1</x:v>
      </x:c>
      <x:c r="T40" s="19" t="str">
        <x:v>Assets/Art/Sprites/UI design/Bag/S_ItemIcon_Rarity_Uncommon.png</x:v>
      </x:c>
      <x:c r="U40" s="19" t="str">
        <x:v>Yes</x:v>
      </x:c>
      <x:c r="V40" s="19" t="str">
        <x:v>Yes</x:v>
      </x:c>
      <x:c r="W40" s="19" t="str">
        <x:v>Blue</x:v>
      </x:c>
      <x:c r="X40" s="19" t="str">
        <x:v>NormalAttackDamage=0.2</x:v>
      </x:c>
      <x:c r="Y40" s="20" t="str">
        <x:v>Generated from 局外图腾系统.xlsx</x:v>
      </x:c>
    </x:row>
    <x:row r="41">
      <x:c r="A41" s="18" t="str">
        <x:v>equip_totem_assault_gold</x:v>
      </x:c>
      <x:c r="B41" s="19" t="str">
        <x:v>进击图腾</x:v>
      </x:c>
      <x:c r="C41" s="19" t="str">
        <x:v>Equipment</x:v>
      </x:c>
      <x:c r="D41" s="19" t="str">
        <x:v>Totem</x:v>
      </x:c>
      <x:c r="E41" s="19" t="str">
        <x:v>Legendary</x:v>
      </x:c>
      <x:c r="F41" s="19" t="n">
        <x:v>1</x:v>
      </x:c>
      <x:c r="G41" s="19" t="n">
        <x:v>2</x:v>
      </x:c>
      <x:c r="H41" s="19" t="str">
        <x:v>No</x:v>
      </x:c>
      <x:c r="I41" s="19" t="n">
        <x:v>1</x:v>
      </x:c>
      <x:c r="J41" s="19" t="str"/>
      <x:c r="K41" s="19" t="str"/>
      <x:c r="L41" s="19" t="str"/>
      <x:c r="M41" s="19" t="str">
        <x:v>Yes</x:v>
      </x:c>
      <x:c r="N41" s="19" t="n">
        <x:v>-1</x:v>
      </x:c>
      <x:c r="O41" s="19" t="str">
        <x:v>None</x:v>
      </x:c>
      <x:c r="P41" s="19" t="n">
        <x:v>1</x:v>
      </x:c>
      <x:c r="Q41" s="19" t="str">
        <x:v>Yes</x:v>
      </x:c>
      <x:c r="R41" s="19" t="n">
        <x:v>800</x:v>
      </x:c>
      <x:c r="S41" s="19" t="n">
        <x:v>1</x:v>
      </x:c>
      <x:c r="T41" s="19" t="str">
        <x:v>Assets/Art/Sprites/UI design/Bag/S_ItemIcon_Rarity_Epic.png</x:v>
      </x:c>
      <x:c r="U41" s="19" t="str">
        <x:v>Yes</x:v>
      </x:c>
      <x:c r="V41" s="19" t="str">
        <x:v>Yes</x:v>
      </x:c>
      <x:c r="W41" s="19" t="str">
        <x:v>Gold</x:v>
      </x:c>
      <x:c r="X41" s="19" t="str">
        <x:v>NormalAttackDamage=0.4;AttackRange=-0.1</x:v>
      </x:c>
      <x:c r="Y41" s="20" t="str">
        <x:v>Generated from 局外图腾系统.xlsx</x:v>
      </x:c>
    </x:row>
    <x:row r="42">
      <x:c r="A42" s="18" t="str">
        <x:v>equip_totem_lightness_green</x:v>
      </x:c>
      <x:c r="B42" s="19" t="str">
        <x:v>轻盈图腾</x:v>
      </x:c>
      <x:c r="C42" s="19" t="str">
        <x:v>Equipment</x:v>
      </x:c>
      <x:c r="D42" s="19" t="str">
        <x:v>Totem</x:v>
      </x:c>
      <x:c r="E42" s="19" t="str">
        <x:v>Uncommon</x:v>
      </x:c>
      <x:c r="F42" s="19" t="n">
        <x:v>1</x:v>
      </x:c>
      <x:c r="G42" s="19" t="n">
        <x:v>2</x:v>
      </x:c>
      <x:c r="H42" s="19" t="str">
        <x:v>No</x:v>
      </x:c>
      <x:c r="I42" s="19" t="n">
        <x:v>1</x:v>
      </x:c>
      <x:c r="J42" s="19" t="str"/>
      <x:c r="K42" s="19" t="str"/>
      <x:c r="L42" s="19" t="str"/>
      <x:c r="M42" s="19" t="str">
        <x:v>Yes</x:v>
      </x:c>
      <x:c r="N42" s="19" t="n">
        <x:v>-1</x:v>
      </x:c>
      <x:c r="O42" s="19" t="str">
        <x:v>None</x:v>
      </x:c>
      <x:c r="P42" s="19" t="n">
        <x:v>1</x:v>
      </x:c>
      <x:c r="Q42" s="19" t="str">
        <x:v>Yes</x:v>
      </x:c>
      <x:c r="R42" s="19" t="n">
        <x:v>100</x:v>
      </x:c>
      <x:c r="S42" s="19" t="n">
        <x:v>1</x:v>
      </x:c>
      <x:c r="T42" s="19" t="str">
        <x:v>Assets/Art/Sprites/UI design/Bag/S_ItemIcon_Rarity_Common.png</x:v>
      </x:c>
      <x:c r="U42" s="19" t="str">
        <x:v>Yes</x:v>
      </x:c>
      <x:c r="V42" s="19" t="str">
        <x:v>Yes</x:v>
      </x:c>
      <x:c r="W42" s="19" t="str">
        <x:v>Green</x:v>
      </x:c>
      <x:c r="X42" s="19" t="str">
        <x:v>MoveSpeed=0.15</x:v>
      </x:c>
      <x:c r="Y42" s="20" t="str">
        <x:v>Generated from 局外图腾系统.xlsx</x:v>
      </x:c>
    </x:row>
    <x:row r="43">
      <x:c r="A43" s="18" t="str">
        <x:v>equip_totem_lightness_blue</x:v>
      </x:c>
      <x:c r="B43" s="19" t="str">
        <x:v>轻盈图腾</x:v>
      </x:c>
      <x:c r="C43" s="19" t="str">
        <x:v>Equipment</x:v>
      </x:c>
      <x:c r="D43" s="19" t="str">
        <x:v>Totem</x:v>
      </x:c>
      <x:c r="E43" s="19" t="str">
        <x:v>Rare</x:v>
      </x:c>
      <x:c r="F43" s="19" t="n">
        <x:v>1</x:v>
      </x:c>
      <x:c r="G43" s="19" t="n">
        <x:v>2</x:v>
      </x:c>
      <x:c r="H43" s="19" t="str">
        <x:v>No</x:v>
      </x:c>
      <x:c r="I43" s="19" t="n">
        <x:v>1</x:v>
      </x:c>
      <x:c r="J43" s="19" t="str"/>
      <x:c r="K43" s="19" t="str"/>
      <x:c r="L43" s="19" t="str"/>
      <x:c r="M43" s="19" t="str">
        <x:v>Yes</x:v>
      </x:c>
      <x:c r="N43" s="19" t="n">
        <x:v>-1</x:v>
      </x:c>
      <x:c r="O43" s="19" t="str">
        <x:v>None</x:v>
      </x:c>
      <x:c r="P43" s="19" t="n">
        <x:v>1</x:v>
      </x:c>
      <x:c r="Q43" s="19" t="str">
        <x:v>Yes</x:v>
      </x:c>
      <x:c r="R43" s="19" t="n">
        <x:v>300</x:v>
      </x:c>
      <x:c r="S43" s="19" t="n">
        <x:v>1</x:v>
      </x:c>
      <x:c r="T43" s="19" t="str">
        <x:v>Assets/Art/Sprites/UI design/Bag/S_ItemIcon_Rarity_Uncommon.png</x:v>
      </x:c>
      <x:c r="U43" s="19" t="str">
        <x:v>Yes</x:v>
      </x:c>
      <x:c r="V43" s="19" t="str">
        <x:v>Yes</x:v>
      </x:c>
      <x:c r="W43" s="19" t="str">
        <x:v>Blue</x:v>
      </x:c>
      <x:c r="X43" s="19" t="str">
        <x:v>MoveSpeed=0.25</x:v>
      </x:c>
      <x:c r="Y43" s="20" t="str">
        <x:v>Generated from 局外图腾系统.xlsx</x:v>
      </x:c>
    </x:row>
    <x:row r="44">
      <x:c r="A44" s="18" t="str">
        <x:v>equip_totem_lightness_gold</x:v>
      </x:c>
      <x:c r="B44" s="19" t="str">
        <x:v>轻盈图腾</x:v>
      </x:c>
      <x:c r="C44" s="19" t="str">
        <x:v>Equipment</x:v>
      </x:c>
      <x:c r="D44" s="19" t="str">
        <x:v>Totem</x:v>
      </x:c>
      <x:c r="E44" s="19" t="str">
        <x:v>Legendary</x:v>
      </x:c>
      <x:c r="F44" s="19" t="n">
        <x:v>1</x:v>
      </x:c>
      <x:c r="G44" s="19" t="n">
        <x:v>2</x:v>
      </x:c>
      <x:c r="H44" s="19" t="str">
        <x:v>No</x:v>
      </x:c>
      <x:c r="I44" s="19" t="n">
        <x:v>1</x:v>
      </x:c>
      <x:c r="J44" s="19" t="str"/>
      <x:c r="K44" s="19" t="str"/>
      <x:c r="L44" s="19" t="str"/>
      <x:c r="M44" s="19" t="str">
        <x:v>Yes</x:v>
      </x:c>
      <x:c r="N44" s="19" t="n">
        <x:v>-1</x:v>
      </x:c>
      <x:c r="O44" s="19" t="str">
        <x:v>None</x:v>
      </x:c>
      <x:c r="P44" s="19" t="n">
        <x:v>1</x:v>
      </x:c>
      <x:c r="Q44" s="19" t="str">
        <x:v>Yes</x:v>
      </x:c>
      <x:c r="R44" s="19" t="n">
        <x:v>800</x:v>
      </x:c>
      <x:c r="S44" s="19" t="n">
        <x:v>1</x:v>
      </x:c>
      <x:c r="T44" s="19" t="str">
        <x:v>Assets/Art/Sprites/UI design/Bag/S_ItemIcon_Rarity_Epic.png</x:v>
      </x:c>
      <x:c r="U44" s="19" t="str">
        <x:v>Yes</x:v>
      </x:c>
      <x:c r="V44" s="19" t="str">
        <x:v>Yes</x:v>
      </x:c>
      <x:c r="W44" s="19" t="str">
        <x:v>Gold</x:v>
      </x:c>
      <x:c r="X44" s="19" t="str">
        <x:v>MoveSpeed=0.4</x:v>
      </x:c>
      <x:c r="Y44" s="20" t="str">
        <x:v>Generated from 局外图腾系统.xlsx</x:v>
      </x:c>
    </x:row>
    <x:row r="45">
      <x:c r="A45" s="18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  <x:c r="L45" s="19"/>
      <x:c r="M45" s="19"/>
      <x:c r="N45" s="19"/>
      <x:c r="O45" s="19"/>
      <x:c r="P45" s="19"/>
      <x:c r="Q45" s="19"/>
      <x:c r="R45" s="19"/>
      <x:c r="S45" s="19"/>
      <x:c r="T45" s="19"/>
      <x:c r="U45" s="19"/>
      <x:c r="V45" s="19"/>
      <x:c r="W45" s="19"/>
      <x:c r="X45" s="19"/>
      <x:c r="Y45" s="20"/>
    </x:row>
    <x:row r="46">
      <x:c r="A46" s="18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  <x:c r="L46" s="19"/>
      <x:c r="M46" s="19"/>
      <x:c r="N46" s="19"/>
      <x:c r="O46" s="19"/>
      <x:c r="P46" s="19"/>
      <x:c r="Q46" s="19"/>
      <x:c r="R46" s="19"/>
      <x:c r="S46" s="19"/>
      <x:c r="T46" s="19"/>
      <x:c r="U46" s="19"/>
      <x:c r="V46" s="19"/>
      <x:c r="W46" s="19"/>
      <x:c r="X46" s="19"/>
      <x:c r="Y46" s="20"/>
    </x:row>
    <x:row r="47">
      <x:c r="A47" s="18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  <x:c r="L47" s="19"/>
      <x:c r="M47" s="19"/>
      <x:c r="N47" s="19"/>
      <x:c r="O47" s="19"/>
      <x:c r="P47" s="19"/>
      <x:c r="Q47" s="19"/>
      <x:c r="R47" s="19"/>
      <x:c r="S47" s="19"/>
      <x:c r="T47" s="19"/>
      <x:c r="U47" s="19"/>
      <x:c r="V47" s="19"/>
      <x:c r="W47" s="19"/>
      <x:c r="X47" s="19"/>
      <x:c r="Y47" s="20"/>
    </x:row>
    <x:row r="48">
      <x:c r="A48" s="18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  <x:c r="L48" s="19"/>
      <x:c r="M48" s="19"/>
      <x:c r="N48" s="19"/>
      <x:c r="O48" s="19"/>
      <x:c r="P48" s="19"/>
      <x:c r="Q48" s="19"/>
      <x:c r="R48" s="19"/>
      <x:c r="S48" s="19"/>
      <x:c r="T48" s="19"/>
      <x:c r="U48" s="19"/>
      <x:c r="V48" s="19"/>
      <x:c r="W48" s="19"/>
      <x:c r="X48" s="19"/>
      <x:c r="Y48" s="20"/>
    </x:row>
    <x:row r="49">
      <x:c r="A49" s="18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  <x:c r="L49" s="19"/>
      <x:c r="M49" s="19"/>
      <x:c r="N49" s="19"/>
      <x:c r="O49" s="19"/>
      <x:c r="P49" s="19"/>
      <x:c r="Q49" s="19"/>
      <x:c r="R49" s="19"/>
      <x:c r="S49" s="19"/>
      <x:c r="T49" s="19"/>
      <x:c r="U49" s="19"/>
      <x:c r="V49" s="19"/>
      <x:c r="W49" s="19"/>
      <x:c r="X49" s="19"/>
      <x:c r="Y49" s="20"/>
    </x:row>
    <x:row r="50">
      <x:c r="A50" s="18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  <x:c r="L50" s="19"/>
      <x:c r="M50" s="19"/>
      <x:c r="N50" s="19"/>
      <x:c r="O50" s="19"/>
      <x:c r="P50" s="19"/>
      <x:c r="Q50" s="19"/>
      <x:c r="R50" s="19"/>
      <x:c r="S50" s="19"/>
      <x:c r="T50" s="19"/>
      <x:c r="U50" s="19"/>
      <x:c r="V50" s="19"/>
      <x:c r="W50" s="19"/>
      <x:c r="X50" s="19"/>
      <x:c r="Y50" s="20"/>
    </x:row>
    <x:row r="51">
      <x:c r="A51" s="18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  <x:c r="L51" s="19"/>
      <x:c r="M51" s="19"/>
      <x:c r="N51" s="19"/>
      <x:c r="O51" s="19"/>
      <x:c r="P51" s="19"/>
      <x:c r="Q51" s="19"/>
      <x:c r="R51" s="19"/>
      <x:c r="S51" s="19"/>
      <x:c r="T51" s="19"/>
      <x:c r="U51" s="19"/>
      <x:c r="V51" s="19"/>
      <x:c r="W51" s="19"/>
      <x:c r="X51" s="19"/>
      <x:c r="Y51" s="20"/>
    </x:row>
    <x:row r="52">
      <x:c r="A52" s="18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  <x:c r="N52" s="19"/>
      <x:c r="O52" s="19"/>
      <x:c r="P52" s="19"/>
      <x:c r="Q52" s="19"/>
      <x:c r="R52" s="19"/>
      <x:c r="S52" s="19"/>
      <x:c r="T52" s="19"/>
      <x:c r="U52" s="19"/>
      <x:c r="V52" s="19"/>
      <x:c r="W52" s="19"/>
      <x:c r="X52" s="19"/>
      <x:c r="Y52" s="20"/>
    </x:row>
    <x:row r="53">
      <x:c r="A53" s="18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  <x:c r="L53" s="19"/>
      <x:c r="M53" s="19"/>
      <x:c r="N53" s="19"/>
      <x:c r="O53" s="19"/>
      <x:c r="P53" s="19"/>
      <x:c r="Q53" s="19"/>
      <x:c r="R53" s="19"/>
      <x:c r="S53" s="19"/>
      <x:c r="T53" s="19"/>
      <x:c r="U53" s="19"/>
      <x:c r="V53" s="19"/>
      <x:c r="W53" s="19"/>
      <x:c r="X53" s="19"/>
      <x:c r="Y53" s="20"/>
    </x:row>
    <x:row r="54">
      <x:c r="A54" s="18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  <x:c r="L54" s="19"/>
      <x:c r="M54" s="19"/>
      <x:c r="N54" s="19"/>
      <x:c r="O54" s="19"/>
      <x:c r="P54" s="19"/>
      <x:c r="Q54" s="19"/>
      <x:c r="R54" s="19"/>
      <x:c r="S54" s="19"/>
      <x:c r="T54" s="19"/>
      <x:c r="U54" s="19"/>
      <x:c r="V54" s="19"/>
      <x:c r="W54" s="19"/>
      <x:c r="X54" s="19"/>
      <x:c r="Y54" s="20"/>
    </x:row>
    <x:row r="55">
      <x:c r="A55" s="18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  <x:c r="L55" s="19"/>
      <x:c r="M55" s="19"/>
      <x:c r="N55" s="19"/>
      <x:c r="O55" s="19"/>
      <x:c r="P55" s="19"/>
      <x:c r="Q55" s="19"/>
      <x:c r="R55" s="19"/>
      <x:c r="S55" s="19"/>
      <x:c r="T55" s="19"/>
      <x:c r="U55" s="19"/>
      <x:c r="V55" s="19"/>
      <x:c r="W55" s="19"/>
      <x:c r="X55" s="19"/>
      <x:c r="Y55" s="20"/>
    </x:row>
    <x:row r="56">
      <x:c r="A56" s="18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  <x:c r="L56" s="19"/>
      <x:c r="M56" s="19"/>
      <x:c r="N56" s="19"/>
      <x:c r="O56" s="19"/>
      <x:c r="P56" s="19"/>
      <x:c r="Q56" s="19"/>
      <x:c r="R56" s="19"/>
      <x:c r="S56" s="19"/>
      <x:c r="T56" s="19"/>
      <x:c r="U56" s="19"/>
      <x:c r="V56" s="19"/>
      <x:c r="W56" s="19"/>
      <x:c r="X56" s="19"/>
      <x:c r="Y56" s="20"/>
    </x:row>
    <x:row r="57">
      <x:c r="A57" s="18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  <x:c r="L57" s="19"/>
      <x:c r="M57" s="19"/>
      <x:c r="N57" s="19"/>
      <x:c r="O57" s="19"/>
      <x:c r="P57" s="19"/>
      <x:c r="Q57" s="19"/>
      <x:c r="R57" s="19"/>
      <x:c r="S57" s="19"/>
      <x:c r="T57" s="19"/>
      <x:c r="U57" s="19"/>
      <x:c r="V57" s="19"/>
      <x:c r="W57" s="19"/>
      <x:c r="X57" s="19"/>
      <x:c r="Y57" s="20"/>
    </x:row>
    <x:row r="58">
      <x:c r="A58" s="18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  <x:c r="L58" s="19"/>
      <x:c r="M58" s="19"/>
      <x:c r="N58" s="19"/>
      <x:c r="O58" s="19"/>
      <x:c r="P58" s="19"/>
      <x:c r="Q58" s="19"/>
      <x:c r="R58" s="19"/>
      <x:c r="S58" s="19"/>
      <x:c r="T58" s="19"/>
      <x:c r="U58" s="19"/>
      <x:c r="V58" s="19"/>
      <x:c r="W58" s="19"/>
      <x:c r="X58" s="19"/>
      <x:c r="Y58" s="20"/>
    </x:row>
    <x:row r="59">
      <x:c r="A59" s="18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  <x:c r="L59" s="19"/>
      <x:c r="M59" s="19"/>
      <x:c r="N59" s="19"/>
      <x:c r="O59" s="19"/>
      <x:c r="P59" s="19"/>
      <x:c r="Q59" s="19"/>
      <x:c r="R59" s="19"/>
      <x:c r="S59" s="19"/>
      <x:c r="T59" s="19"/>
      <x:c r="U59" s="19"/>
      <x:c r="V59" s="19"/>
      <x:c r="W59" s="19"/>
      <x:c r="X59" s="19"/>
      <x:c r="Y59" s="20"/>
    </x:row>
    <x:row r="60">
      <x:c r="A60" s="18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  <x:c r="L60" s="19"/>
      <x:c r="M60" s="19"/>
      <x:c r="N60" s="19"/>
      <x:c r="O60" s="19"/>
      <x:c r="P60" s="19"/>
      <x:c r="Q60" s="19"/>
      <x:c r="R60" s="19"/>
      <x:c r="S60" s="19"/>
      <x:c r="T60" s="19"/>
      <x:c r="U60" s="19"/>
      <x:c r="V60" s="19"/>
      <x:c r="W60" s="19"/>
      <x:c r="X60" s="19"/>
      <x:c r="Y60" s="20"/>
    </x:row>
    <x:row r="61">
      <x:c r="A61" s="18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  <x:c r="L61" s="19"/>
      <x:c r="M61" s="19"/>
      <x:c r="N61" s="19"/>
      <x:c r="O61" s="19"/>
      <x:c r="P61" s="19"/>
      <x:c r="Q61" s="19"/>
      <x:c r="R61" s="19"/>
      <x:c r="S61" s="19"/>
      <x:c r="T61" s="19"/>
      <x:c r="U61" s="19"/>
      <x:c r="V61" s="19"/>
      <x:c r="W61" s="19"/>
      <x:c r="X61" s="19"/>
      <x:c r="Y61" s="20"/>
    </x:row>
    <x:row r="62">
      <x:c r="A62" s="18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  <x:c r="L62" s="19"/>
      <x:c r="M62" s="19"/>
      <x:c r="N62" s="19"/>
      <x:c r="O62" s="19"/>
      <x:c r="P62" s="19"/>
      <x:c r="Q62" s="19"/>
      <x:c r="R62" s="19"/>
      <x:c r="S62" s="19"/>
      <x:c r="T62" s="19"/>
      <x:c r="U62" s="19"/>
      <x:c r="V62" s="19"/>
      <x:c r="W62" s="19"/>
      <x:c r="X62" s="19"/>
      <x:c r="Y62" s="20"/>
    </x:row>
    <x:row r="63">
      <x:c r="A63" s="18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  <x:c r="L63" s="19"/>
      <x:c r="M63" s="19"/>
      <x:c r="N63" s="19"/>
      <x:c r="O63" s="19"/>
      <x:c r="P63" s="19"/>
      <x:c r="Q63" s="19"/>
      <x:c r="R63" s="19"/>
      <x:c r="S63" s="19"/>
      <x:c r="T63" s="19"/>
      <x:c r="U63" s="19"/>
      <x:c r="V63" s="19"/>
      <x:c r="W63" s="19"/>
      <x:c r="X63" s="19"/>
      <x:c r="Y63" s="20"/>
    </x:row>
    <x:row r="64">
      <x:c r="A64" s="18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  <x:c r="L64" s="19"/>
      <x:c r="M64" s="19"/>
      <x:c r="N64" s="19"/>
      <x:c r="O64" s="19"/>
      <x:c r="P64" s="19"/>
      <x:c r="Q64" s="19"/>
      <x:c r="R64" s="19"/>
      <x:c r="S64" s="19"/>
      <x:c r="T64" s="19"/>
      <x:c r="U64" s="19"/>
      <x:c r="V64" s="19"/>
      <x:c r="W64" s="19"/>
      <x:c r="X64" s="19"/>
      <x:c r="Y64" s="20"/>
    </x:row>
    <x:row r="65">
      <x:c r="A65" s="18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  <x:c r="L65" s="19"/>
      <x:c r="M65" s="19"/>
      <x:c r="N65" s="19"/>
      <x:c r="O65" s="19"/>
      <x:c r="P65" s="19"/>
      <x:c r="Q65" s="19"/>
      <x:c r="R65" s="19"/>
      <x:c r="S65" s="19"/>
      <x:c r="T65" s="19"/>
      <x:c r="U65" s="19"/>
      <x:c r="V65" s="19"/>
      <x:c r="W65" s="19"/>
      <x:c r="X65" s="19"/>
      <x:c r="Y65" s="20"/>
    </x:row>
    <x:row r="66">
      <x:c r="A66" s="18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  <x:c r="L66" s="19"/>
      <x:c r="M66" s="19"/>
      <x:c r="N66" s="19"/>
      <x:c r="O66" s="19"/>
      <x:c r="P66" s="19"/>
      <x:c r="Q66" s="19"/>
      <x:c r="R66" s="19"/>
      <x:c r="S66" s="19"/>
      <x:c r="T66" s="19"/>
      <x:c r="U66" s="19"/>
      <x:c r="V66" s="19"/>
      <x:c r="W66" s="19"/>
      <x:c r="X66" s="19"/>
      <x:c r="Y66" s="20"/>
    </x:row>
    <x:row r="67">
      <x:c r="A67" s="18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  <x:c r="L67" s="19"/>
      <x:c r="M67" s="19"/>
      <x:c r="N67" s="19"/>
      <x:c r="O67" s="19"/>
      <x:c r="P67" s="19"/>
      <x:c r="Q67" s="19"/>
      <x:c r="R67" s="19"/>
      <x:c r="S67" s="19"/>
      <x:c r="T67" s="19"/>
      <x:c r="U67" s="19"/>
      <x:c r="V67" s="19"/>
      <x:c r="W67" s="19"/>
      <x:c r="X67" s="19"/>
      <x:c r="Y67" s="20"/>
    </x:row>
    <x:row r="68">
      <x:c r="A68" s="18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  <x:c r="L68" s="19"/>
      <x:c r="M68" s="19"/>
      <x:c r="N68" s="19"/>
      <x:c r="O68" s="19"/>
      <x:c r="P68" s="19"/>
      <x:c r="Q68" s="19"/>
      <x:c r="R68" s="19"/>
      <x:c r="S68" s="19"/>
      <x:c r="T68" s="19"/>
      <x:c r="U68" s="19"/>
      <x:c r="V68" s="19"/>
      <x:c r="W68" s="19"/>
      <x:c r="X68" s="19"/>
      <x:c r="Y68" s="20"/>
    </x:row>
    <x:row r="69">
      <x:c r="A69" s="18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  <x:c r="L69" s="19"/>
      <x:c r="M69" s="19"/>
      <x:c r="N69" s="19"/>
      <x:c r="O69" s="19"/>
      <x:c r="P69" s="19"/>
      <x:c r="Q69" s="19"/>
      <x:c r="R69" s="19"/>
      <x:c r="S69" s="19"/>
      <x:c r="T69" s="19"/>
      <x:c r="U69" s="19"/>
      <x:c r="V69" s="19"/>
      <x:c r="W69" s="19"/>
      <x:c r="X69" s="19"/>
      <x:c r="Y69" s="20"/>
    </x:row>
    <x:row r="70">
      <x:c r="A70" s="18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  <x:c r="L70" s="19"/>
      <x:c r="M70" s="19"/>
      <x:c r="N70" s="19"/>
      <x:c r="O70" s="19"/>
      <x:c r="P70" s="19"/>
      <x:c r="Q70" s="19"/>
      <x:c r="R70" s="19"/>
      <x:c r="S70" s="19"/>
      <x:c r="T70" s="19"/>
      <x:c r="U70" s="19"/>
      <x:c r="V70" s="19"/>
      <x:c r="W70" s="19"/>
      <x:c r="X70" s="19"/>
      <x:c r="Y70" s="20"/>
    </x:row>
    <x:row r="71">
      <x:c r="A71" s="18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  <x:c r="L71" s="19"/>
      <x:c r="M71" s="19"/>
      <x:c r="N71" s="19"/>
      <x:c r="O71" s="19"/>
      <x:c r="P71" s="19"/>
      <x:c r="Q71" s="19"/>
      <x:c r="R71" s="19"/>
      <x:c r="S71" s="19"/>
      <x:c r="T71" s="19"/>
      <x:c r="U71" s="19"/>
      <x:c r="V71" s="19"/>
      <x:c r="W71" s="19"/>
      <x:c r="X71" s="19"/>
      <x:c r="Y71" s="20"/>
    </x:row>
    <x:row r="72">
      <x:c r="A72" s="18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  <x:c r="L72" s="19"/>
      <x:c r="M72" s="19"/>
      <x:c r="N72" s="19"/>
      <x:c r="O72" s="19"/>
      <x:c r="P72" s="19"/>
      <x:c r="Q72" s="19"/>
      <x:c r="R72" s="19"/>
      <x:c r="S72" s="19"/>
      <x:c r="T72" s="19"/>
      <x:c r="U72" s="19"/>
      <x:c r="V72" s="19"/>
      <x:c r="W72" s="19"/>
      <x:c r="X72" s="19"/>
      <x:c r="Y72" s="20"/>
    </x:row>
    <x:row r="73">
      <x:c r="A73" s="18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  <x:c r="L73" s="19"/>
      <x:c r="M73" s="19"/>
      <x:c r="N73" s="19"/>
      <x:c r="O73" s="19"/>
      <x:c r="P73" s="19"/>
      <x:c r="Q73" s="19"/>
      <x:c r="R73" s="19"/>
      <x:c r="S73" s="19"/>
      <x:c r="T73" s="19"/>
      <x:c r="U73" s="19"/>
      <x:c r="V73" s="19"/>
      <x:c r="W73" s="19"/>
      <x:c r="X73" s="19"/>
      <x:c r="Y73" s="20"/>
    </x:row>
    <x:row r="74">
      <x:c r="A74" s="18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  <x:c r="L74" s="19"/>
      <x:c r="M74" s="19"/>
      <x:c r="N74" s="19"/>
      <x:c r="O74" s="19"/>
      <x:c r="P74" s="19"/>
      <x:c r="Q74" s="19"/>
      <x:c r="R74" s="19"/>
      <x:c r="S74" s="19"/>
      <x:c r="T74" s="19"/>
      <x:c r="U74" s="19"/>
      <x:c r="V74" s="19"/>
      <x:c r="W74" s="19"/>
      <x:c r="X74" s="19"/>
      <x:c r="Y74" s="20"/>
    </x:row>
    <x:row r="75">
      <x:c r="A75" s="18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  <x:c r="L75" s="19"/>
      <x:c r="M75" s="19"/>
      <x:c r="N75" s="19"/>
      <x:c r="O75" s="19"/>
      <x:c r="P75" s="19"/>
      <x:c r="Q75" s="19"/>
      <x:c r="R75" s="19"/>
      <x:c r="S75" s="19"/>
      <x:c r="T75" s="19"/>
      <x:c r="U75" s="19"/>
      <x:c r="V75" s="19"/>
      <x:c r="W75" s="19"/>
      <x:c r="X75" s="19"/>
      <x:c r="Y75" s="20"/>
    </x:row>
    <x:row r="76">
      <x:c r="A76" s="18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  <x:c r="L76" s="19"/>
      <x:c r="M76" s="19"/>
      <x:c r="N76" s="19"/>
      <x:c r="O76" s="19"/>
      <x:c r="P76" s="19"/>
      <x:c r="Q76" s="19"/>
      <x:c r="R76" s="19"/>
      <x:c r="S76" s="19"/>
      <x:c r="T76" s="19"/>
      <x:c r="U76" s="19"/>
      <x:c r="V76" s="19"/>
      <x:c r="W76" s="19"/>
      <x:c r="X76" s="19"/>
      <x:c r="Y76" s="20"/>
    </x:row>
    <x:row r="77">
      <x:c r="A77" s="18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  <x:c r="L77" s="19"/>
      <x:c r="M77" s="19"/>
      <x:c r="N77" s="19"/>
      <x:c r="O77" s="19"/>
      <x:c r="P77" s="19"/>
      <x:c r="Q77" s="19"/>
      <x:c r="R77" s="19"/>
      <x:c r="S77" s="19"/>
      <x:c r="T77" s="19"/>
      <x:c r="U77" s="19"/>
      <x:c r="V77" s="19"/>
      <x:c r="W77" s="19"/>
      <x:c r="X77" s="19"/>
      <x:c r="Y77" s="20"/>
    </x:row>
    <x:row r="78">
      <x:c r="A78" s="18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  <x:c r="L78" s="19"/>
      <x:c r="M78" s="19"/>
      <x:c r="N78" s="19"/>
      <x:c r="O78" s="19"/>
      <x:c r="P78" s="19"/>
      <x:c r="Q78" s="19"/>
      <x:c r="R78" s="19"/>
      <x:c r="S78" s="19"/>
      <x:c r="T78" s="19"/>
      <x:c r="U78" s="19"/>
      <x:c r="V78" s="19"/>
      <x:c r="W78" s="19"/>
      <x:c r="X78" s="19"/>
      <x:c r="Y78" s="20"/>
    </x:row>
    <x:row r="79">
      <x:c r="A79" s="18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  <x:c r="L79" s="19"/>
      <x:c r="M79" s="19"/>
      <x:c r="N79" s="19"/>
      <x:c r="O79" s="19"/>
      <x:c r="P79" s="19"/>
      <x:c r="Q79" s="19"/>
      <x:c r="R79" s="19"/>
      <x:c r="S79" s="19"/>
      <x:c r="T79" s="19"/>
      <x:c r="U79" s="19"/>
      <x:c r="V79" s="19"/>
      <x:c r="W79" s="19"/>
      <x:c r="X79" s="19"/>
      <x:c r="Y79" s="20"/>
    </x:row>
    <x:row r="80">
      <x:c r="A80" s="18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  <x:c r="L80" s="19"/>
      <x:c r="M80" s="19"/>
      <x:c r="N80" s="19"/>
      <x:c r="O80" s="19"/>
      <x:c r="P80" s="19"/>
      <x:c r="Q80" s="19"/>
      <x:c r="R80" s="19"/>
      <x:c r="S80" s="19"/>
      <x:c r="T80" s="19"/>
      <x:c r="U80" s="19"/>
      <x:c r="V80" s="19"/>
      <x:c r="W80" s="19"/>
      <x:c r="X80" s="19"/>
      <x:c r="Y80" s="20"/>
    </x:row>
    <x:row r="81">
      <x:c r="A81" s="18"/>
      <x:c r="B81" s="19"/>
      <x:c r="C81" s="19"/>
      <x:c r="D81" s="19"/>
      <x:c r="E81" s="19"/>
      <x:c r="F81" s="19"/>
      <x:c r="G81" s="19"/>
      <x:c r="H81" s="19"/>
      <x:c r="I81" s="19"/>
      <x:c r="J81" s="19"/>
      <x:c r="K81" s="19"/>
      <x:c r="L81" s="19"/>
      <x:c r="M81" s="19"/>
      <x:c r="N81" s="19"/>
      <x:c r="O81" s="19"/>
      <x:c r="P81" s="19"/>
      <x:c r="Q81" s="19"/>
      <x:c r="R81" s="19"/>
      <x:c r="S81" s="19"/>
      <x:c r="T81" s="19"/>
      <x:c r="U81" s="19"/>
      <x:c r="V81" s="19"/>
      <x:c r="W81" s="19"/>
      <x:c r="X81" s="19"/>
      <x:c r="Y81" s="20"/>
    </x:row>
    <x:row r="82">
      <x:c r="A82" s="18"/>
      <x:c r="B82" s="19"/>
      <x:c r="C82" s="19"/>
      <x:c r="D82" s="19"/>
      <x:c r="E82" s="19"/>
      <x:c r="F82" s="19"/>
      <x:c r="G82" s="19"/>
      <x:c r="H82" s="19"/>
      <x:c r="I82" s="19"/>
      <x:c r="J82" s="19"/>
      <x:c r="K82" s="19"/>
      <x:c r="L82" s="19"/>
      <x:c r="M82" s="19"/>
      <x:c r="N82" s="19"/>
      <x:c r="O82" s="19"/>
      <x:c r="P82" s="19"/>
      <x:c r="Q82" s="19"/>
      <x:c r="R82" s="19"/>
      <x:c r="S82" s="19"/>
      <x:c r="T82" s="19"/>
      <x:c r="U82" s="19"/>
      <x:c r="V82" s="19"/>
      <x:c r="W82" s="19"/>
      <x:c r="X82" s="19"/>
      <x:c r="Y82" s="20"/>
    </x:row>
    <x:row r="83">
      <x:c r="A83" s="18"/>
      <x:c r="B83" s="19"/>
      <x:c r="C83" s="19"/>
      <x:c r="D83" s="19"/>
      <x:c r="E83" s="19"/>
      <x:c r="F83" s="19"/>
      <x:c r="G83" s="19"/>
      <x:c r="H83" s="19"/>
      <x:c r="I83" s="19"/>
      <x:c r="J83" s="19"/>
      <x:c r="K83" s="19"/>
      <x:c r="L83" s="19"/>
      <x:c r="M83" s="19"/>
      <x:c r="N83" s="19"/>
      <x:c r="O83" s="19"/>
      <x:c r="P83" s="19"/>
      <x:c r="Q83" s="19"/>
      <x:c r="R83" s="19"/>
      <x:c r="S83" s="19"/>
      <x:c r="T83" s="19"/>
      <x:c r="U83" s="19"/>
      <x:c r="V83" s="19"/>
      <x:c r="W83" s="19"/>
      <x:c r="X83" s="19"/>
      <x:c r="Y83" s="20"/>
    </x:row>
    <x:row r="84">
      <x:c r="A84" s="18"/>
      <x:c r="B84" s="19"/>
      <x:c r="C84" s="19"/>
      <x:c r="D84" s="19"/>
      <x:c r="E84" s="19"/>
      <x:c r="F84" s="19"/>
      <x:c r="G84" s="19"/>
      <x:c r="H84" s="19"/>
      <x:c r="I84" s="19"/>
      <x:c r="J84" s="19"/>
      <x:c r="K84" s="19"/>
      <x:c r="L84" s="19"/>
      <x:c r="M84" s="19"/>
      <x:c r="N84" s="19"/>
      <x:c r="O84" s="19"/>
      <x:c r="P84" s="19"/>
      <x:c r="Q84" s="19"/>
      <x:c r="R84" s="19"/>
      <x:c r="S84" s="19"/>
      <x:c r="T84" s="19"/>
      <x:c r="U84" s="19"/>
      <x:c r="V84" s="19"/>
      <x:c r="W84" s="19"/>
      <x:c r="X84" s="19"/>
      <x:c r="Y84" s="20"/>
    </x:row>
    <x:row r="85">
      <x:c r="A85" s="18"/>
      <x:c r="B85" s="19"/>
      <x:c r="C85" s="19"/>
      <x:c r="D85" s="19"/>
      <x:c r="E85" s="19"/>
      <x:c r="F85" s="19"/>
      <x:c r="G85" s="19"/>
      <x:c r="H85" s="19"/>
      <x:c r="I85" s="19"/>
      <x:c r="J85" s="19"/>
      <x:c r="K85" s="19"/>
      <x:c r="L85" s="19"/>
      <x:c r="M85" s="19"/>
      <x:c r="N85" s="19"/>
      <x:c r="O85" s="19"/>
      <x:c r="P85" s="19"/>
      <x:c r="Q85" s="19"/>
      <x:c r="R85" s="19"/>
      <x:c r="S85" s="19"/>
      <x:c r="T85" s="19"/>
      <x:c r="U85" s="19"/>
      <x:c r="V85" s="19"/>
      <x:c r="W85" s="19"/>
      <x:c r="X85" s="19"/>
      <x:c r="Y85" s="20"/>
    </x:row>
    <x:row r="86">
      <x:c r="A86" s="18"/>
      <x:c r="B86" s="19"/>
      <x:c r="C86" s="19"/>
      <x:c r="D86" s="19"/>
      <x:c r="E86" s="19"/>
      <x:c r="F86" s="19"/>
      <x:c r="G86" s="19"/>
      <x:c r="H86" s="19"/>
      <x:c r="I86" s="19"/>
      <x:c r="J86" s="19"/>
      <x:c r="K86" s="19"/>
      <x:c r="L86" s="19"/>
      <x:c r="M86" s="19"/>
      <x:c r="N86" s="19"/>
      <x:c r="O86" s="19"/>
      <x:c r="P86" s="19"/>
      <x:c r="Q86" s="19"/>
      <x:c r="R86" s="19"/>
      <x:c r="S86" s="19"/>
      <x:c r="T86" s="19"/>
      <x:c r="U86" s="19"/>
      <x:c r="V86" s="19"/>
      <x:c r="W86" s="19"/>
      <x:c r="X86" s="19"/>
      <x:c r="Y86" s="20"/>
    </x:row>
    <x:row r="87">
      <x:c r="A87" s="18"/>
      <x:c r="B87" s="19"/>
      <x:c r="C87" s="19"/>
      <x:c r="D87" s="19"/>
      <x:c r="E87" s="19"/>
      <x:c r="F87" s="19"/>
      <x:c r="G87" s="19"/>
      <x:c r="H87" s="19"/>
      <x:c r="I87" s="19"/>
      <x:c r="J87" s="19"/>
      <x:c r="K87" s="19"/>
      <x:c r="L87" s="19"/>
      <x:c r="M87" s="19"/>
      <x:c r="N87" s="19"/>
      <x:c r="O87" s="19"/>
      <x:c r="P87" s="19"/>
      <x:c r="Q87" s="19"/>
      <x:c r="R87" s="19"/>
      <x:c r="S87" s="19"/>
      <x:c r="T87" s="19"/>
      <x:c r="U87" s="19"/>
      <x:c r="V87" s="19"/>
      <x:c r="W87" s="19"/>
      <x:c r="X87" s="19"/>
      <x:c r="Y87" s="20"/>
    </x:row>
    <x:row r="88">
      <x:c r="A88" s="18"/>
      <x:c r="B88" s="19"/>
      <x:c r="C88" s="19"/>
      <x:c r="D88" s="19"/>
      <x:c r="E88" s="19"/>
      <x:c r="F88" s="19"/>
      <x:c r="G88" s="19"/>
      <x:c r="H88" s="19"/>
      <x:c r="I88" s="19"/>
      <x:c r="J88" s="19"/>
      <x:c r="K88" s="19"/>
      <x:c r="L88" s="19"/>
      <x:c r="M88" s="19"/>
      <x:c r="N88" s="19"/>
      <x:c r="O88" s="19"/>
      <x:c r="P88" s="19"/>
      <x:c r="Q88" s="19"/>
      <x:c r="R88" s="19"/>
      <x:c r="S88" s="19"/>
      <x:c r="T88" s="19"/>
      <x:c r="U88" s="19"/>
      <x:c r="V88" s="19"/>
      <x:c r="W88" s="19"/>
      <x:c r="X88" s="19"/>
      <x:c r="Y88" s="20"/>
    </x:row>
    <x:row r="89">
      <x:c r="A89" s="18"/>
      <x:c r="B89" s="19"/>
      <x:c r="C89" s="19"/>
      <x:c r="D89" s="19"/>
      <x:c r="E89" s="19"/>
      <x:c r="F89" s="19"/>
      <x:c r="G89" s="19"/>
      <x:c r="H89" s="19"/>
      <x:c r="I89" s="19"/>
      <x:c r="J89" s="19"/>
      <x:c r="K89" s="19"/>
      <x:c r="L89" s="19"/>
      <x:c r="M89" s="19"/>
      <x:c r="N89" s="19"/>
      <x:c r="O89" s="19"/>
      <x:c r="P89" s="19"/>
      <x:c r="Q89" s="19"/>
      <x:c r="R89" s="19"/>
      <x:c r="S89" s="19"/>
      <x:c r="T89" s="19"/>
      <x:c r="U89" s="19"/>
      <x:c r="V89" s="19"/>
      <x:c r="W89" s="19"/>
      <x:c r="X89" s="19"/>
      <x:c r="Y89" s="20"/>
    </x:row>
    <x:row r="90">
      <x:c r="A90" s="18"/>
      <x:c r="B90" s="19"/>
      <x:c r="C90" s="19"/>
      <x:c r="D90" s="19"/>
      <x:c r="E90" s="19"/>
      <x:c r="F90" s="19"/>
      <x:c r="G90" s="19"/>
      <x:c r="H90" s="19"/>
      <x:c r="I90" s="19"/>
      <x:c r="J90" s="19"/>
      <x:c r="K90" s="19"/>
      <x:c r="L90" s="19"/>
      <x:c r="M90" s="19"/>
      <x:c r="N90" s="19"/>
      <x:c r="O90" s="19"/>
      <x:c r="P90" s="19"/>
      <x:c r="Q90" s="19"/>
      <x:c r="R90" s="19"/>
      <x:c r="S90" s="19"/>
      <x:c r="T90" s="19"/>
      <x:c r="U90" s="19"/>
      <x:c r="V90" s="19"/>
      <x:c r="W90" s="19"/>
      <x:c r="X90" s="19"/>
      <x:c r="Y90" s="20"/>
    </x:row>
    <x:row r="91">
      <x:c r="A91" s="18"/>
      <x:c r="B91" s="19"/>
      <x:c r="C91" s="19"/>
      <x:c r="D91" s="19"/>
      <x:c r="E91" s="19"/>
      <x:c r="F91" s="19"/>
      <x:c r="G91" s="19"/>
      <x:c r="H91" s="19"/>
      <x:c r="I91" s="19"/>
      <x:c r="J91" s="19"/>
      <x:c r="K91" s="19"/>
      <x:c r="L91" s="19"/>
      <x:c r="M91" s="19"/>
      <x:c r="N91" s="19"/>
      <x:c r="O91" s="19"/>
      <x:c r="P91" s="19"/>
      <x:c r="Q91" s="19"/>
      <x:c r="R91" s="19"/>
      <x:c r="S91" s="19"/>
      <x:c r="T91" s="19"/>
      <x:c r="U91" s="19"/>
      <x:c r="V91" s="19"/>
      <x:c r="W91" s="19"/>
      <x:c r="X91" s="19"/>
      <x:c r="Y91" s="20"/>
    </x:row>
    <x:row r="92">
      <x:c r="A92" s="18"/>
      <x:c r="B92" s="19"/>
      <x:c r="C92" s="19"/>
      <x:c r="D92" s="19"/>
      <x:c r="E92" s="19"/>
      <x:c r="F92" s="19"/>
      <x:c r="G92" s="19"/>
      <x:c r="H92" s="19"/>
      <x:c r="I92" s="19"/>
      <x:c r="J92" s="19"/>
      <x:c r="K92" s="19"/>
      <x:c r="L92" s="19"/>
      <x:c r="M92" s="19"/>
      <x:c r="N92" s="19"/>
      <x:c r="O92" s="19"/>
      <x:c r="P92" s="19"/>
      <x:c r="Q92" s="19"/>
      <x:c r="R92" s="19"/>
      <x:c r="S92" s="19"/>
      <x:c r="T92" s="19"/>
      <x:c r="U92" s="19"/>
      <x:c r="V92" s="19"/>
      <x:c r="W92" s="19"/>
      <x:c r="X92" s="19"/>
      <x:c r="Y92" s="20"/>
    </x:row>
    <x:row r="93">
      <x:c r="A93" s="18"/>
      <x:c r="B93" s="19"/>
      <x:c r="C93" s="19"/>
      <x:c r="D93" s="19"/>
      <x:c r="E93" s="19"/>
      <x:c r="F93" s="19"/>
      <x:c r="G93" s="19"/>
      <x:c r="H93" s="19"/>
      <x:c r="I93" s="19"/>
      <x:c r="J93" s="19"/>
      <x:c r="K93" s="19"/>
      <x:c r="L93" s="19"/>
      <x:c r="M93" s="19"/>
      <x:c r="N93" s="19"/>
      <x:c r="O93" s="19"/>
      <x:c r="P93" s="19"/>
      <x:c r="Q93" s="19"/>
      <x:c r="R93" s="19"/>
      <x:c r="S93" s="19"/>
      <x:c r="T93" s="19"/>
      <x:c r="U93" s="19"/>
      <x:c r="V93" s="19"/>
      <x:c r="W93" s="19"/>
      <x:c r="X93" s="19"/>
      <x:c r="Y93" s="20"/>
    </x:row>
    <x:row r="94">
      <x:c r="A94" s="18"/>
      <x:c r="B94" s="19"/>
      <x:c r="C94" s="19"/>
      <x:c r="D94" s="19"/>
      <x:c r="E94" s="19"/>
      <x:c r="F94" s="19"/>
      <x:c r="G94" s="19"/>
      <x:c r="H94" s="19"/>
      <x:c r="I94" s="19"/>
      <x:c r="J94" s="19"/>
      <x:c r="K94" s="19"/>
      <x:c r="L94" s="19"/>
      <x:c r="M94" s="19"/>
      <x:c r="N94" s="19"/>
      <x:c r="O94" s="19"/>
      <x:c r="P94" s="19"/>
      <x:c r="Q94" s="19"/>
      <x:c r="R94" s="19"/>
      <x:c r="S94" s="19"/>
      <x:c r="T94" s="19"/>
      <x:c r="U94" s="19"/>
      <x:c r="V94" s="19"/>
      <x:c r="W94" s="19"/>
      <x:c r="X94" s="19"/>
      <x:c r="Y94" s="20"/>
    </x:row>
    <x:row r="95">
      <x:c r="A95" s="18"/>
      <x:c r="B95" s="19"/>
      <x:c r="C95" s="19"/>
      <x:c r="D95" s="19"/>
      <x:c r="E95" s="19"/>
      <x:c r="F95" s="19"/>
      <x:c r="G95" s="19"/>
      <x:c r="H95" s="19"/>
      <x:c r="I95" s="19"/>
      <x:c r="J95" s="19"/>
      <x:c r="K95" s="19"/>
      <x:c r="L95" s="19"/>
      <x:c r="M95" s="19"/>
      <x:c r="N95" s="19"/>
      <x:c r="O95" s="19"/>
      <x:c r="P95" s="19"/>
      <x:c r="Q95" s="19"/>
      <x:c r="R95" s="19"/>
      <x:c r="S95" s="19"/>
      <x:c r="T95" s="19"/>
      <x:c r="U95" s="19"/>
      <x:c r="V95" s="19"/>
      <x:c r="W95" s="19"/>
      <x:c r="X95" s="19"/>
      <x:c r="Y95" s="20"/>
    </x:row>
    <x:row r="96">
      <x:c r="A96" s="18"/>
      <x:c r="B96" s="19"/>
      <x:c r="C96" s="19"/>
      <x:c r="D96" s="19"/>
      <x:c r="E96" s="19"/>
      <x:c r="F96" s="19"/>
      <x:c r="G96" s="19"/>
      <x:c r="H96" s="19"/>
      <x:c r="I96" s="19"/>
      <x:c r="J96" s="19"/>
      <x:c r="K96" s="19"/>
      <x:c r="L96" s="19"/>
      <x:c r="M96" s="19"/>
      <x:c r="N96" s="19"/>
      <x:c r="O96" s="19"/>
      <x:c r="P96" s="19"/>
      <x:c r="Q96" s="19"/>
      <x:c r="R96" s="19"/>
      <x:c r="S96" s="19"/>
      <x:c r="T96" s="19"/>
      <x:c r="U96" s="19"/>
      <x:c r="V96" s="19"/>
      <x:c r="W96" s="19"/>
      <x:c r="X96" s="19"/>
      <x:c r="Y96" s="20"/>
    </x:row>
    <x:row r="97">
      <x:c r="A97" s="18"/>
      <x:c r="B97" s="19"/>
      <x:c r="C97" s="19"/>
      <x:c r="D97" s="19"/>
      <x:c r="E97" s="19"/>
      <x:c r="F97" s="19"/>
      <x:c r="G97" s="19"/>
      <x:c r="H97" s="19"/>
      <x:c r="I97" s="19"/>
      <x:c r="J97" s="19"/>
      <x:c r="K97" s="19"/>
      <x:c r="L97" s="19"/>
      <x:c r="M97" s="19"/>
      <x:c r="N97" s="19"/>
      <x:c r="O97" s="19"/>
      <x:c r="P97" s="19"/>
      <x:c r="Q97" s="19"/>
      <x:c r="R97" s="19"/>
      <x:c r="S97" s="19"/>
      <x:c r="T97" s="19"/>
      <x:c r="U97" s="19"/>
      <x:c r="V97" s="19"/>
      <x:c r="W97" s="19"/>
      <x:c r="X97" s="19"/>
      <x:c r="Y97" s="20"/>
    </x:row>
    <x:row r="98">
      <x:c r="A98" s="18"/>
      <x:c r="B98" s="19"/>
      <x:c r="C98" s="19"/>
      <x:c r="D98" s="19"/>
      <x:c r="E98" s="19"/>
      <x:c r="F98" s="19"/>
      <x:c r="G98" s="19"/>
      <x:c r="H98" s="19"/>
      <x:c r="I98" s="19"/>
      <x:c r="J98" s="19"/>
      <x:c r="K98" s="19"/>
      <x:c r="L98" s="19"/>
      <x:c r="M98" s="19"/>
      <x:c r="N98" s="19"/>
      <x:c r="O98" s="19"/>
      <x:c r="P98" s="19"/>
      <x:c r="Q98" s="19"/>
      <x:c r="R98" s="19"/>
      <x:c r="S98" s="19"/>
      <x:c r="T98" s="19"/>
      <x:c r="U98" s="19"/>
      <x:c r="V98" s="19"/>
      <x:c r="W98" s="19"/>
      <x:c r="X98" s="19"/>
      <x:c r="Y98" s="20"/>
    </x:row>
    <x:row r="99">
      <x:c r="A99" s="18"/>
      <x:c r="B99" s="19"/>
      <x:c r="C99" s="19"/>
      <x:c r="D99" s="19"/>
      <x:c r="E99" s="19"/>
      <x:c r="F99" s="19"/>
      <x:c r="G99" s="19"/>
      <x:c r="H99" s="19"/>
      <x:c r="I99" s="19"/>
      <x:c r="J99" s="19"/>
      <x:c r="K99" s="19"/>
      <x:c r="L99" s="19"/>
      <x:c r="M99" s="19"/>
      <x:c r="N99" s="19"/>
      <x:c r="O99" s="19"/>
      <x:c r="P99" s="19"/>
      <x:c r="Q99" s="19"/>
      <x:c r="R99" s="19"/>
      <x:c r="S99" s="19"/>
      <x:c r="T99" s="19"/>
      <x:c r="U99" s="19"/>
      <x:c r="V99" s="19"/>
      <x:c r="W99" s="19"/>
      <x:c r="X99" s="19"/>
      <x:c r="Y99" s="20"/>
    </x:row>
    <x:row r="100">
      <x:c r="A100" s="18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19"/>
      <x:c r="L100" s="19"/>
      <x:c r="M100" s="19"/>
      <x:c r="N100" s="19"/>
      <x:c r="O100" s="19"/>
      <x:c r="P100" s="19"/>
      <x:c r="Q100" s="19"/>
      <x:c r="R100" s="19"/>
      <x:c r="S100" s="19"/>
      <x:c r="T100" s="19"/>
      <x:c r="U100" s="19"/>
      <x:c r="V100" s="19"/>
      <x:c r="W100" s="19"/>
      <x:c r="X100" s="19"/>
      <x:c r="Y100" s="20"/>
    </x:row>
    <x:row r="101">
      <x:c r="A101" s="18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19"/>
      <x:c r="L101" s="19"/>
      <x:c r="M101" s="19"/>
      <x:c r="N101" s="19"/>
      <x:c r="O101" s="19"/>
      <x:c r="P101" s="19"/>
      <x:c r="Q101" s="19"/>
      <x:c r="R101" s="19"/>
      <x:c r="S101" s="19"/>
      <x:c r="T101" s="19"/>
      <x:c r="U101" s="19"/>
      <x:c r="V101" s="19"/>
      <x:c r="W101" s="19"/>
      <x:c r="X101" s="19"/>
      <x:c r="Y101" s="20"/>
    </x:row>
    <x:row r="102">
      <x:c r="A102" s="18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19"/>
      <x:c r="L102" s="19"/>
      <x:c r="M102" s="19"/>
      <x:c r="N102" s="19"/>
      <x:c r="O102" s="19"/>
      <x:c r="P102" s="19"/>
      <x:c r="Q102" s="19"/>
      <x:c r="R102" s="19"/>
      <x:c r="S102" s="19"/>
      <x:c r="T102" s="19"/>
      <x:c r="U102" s="19"/>
      <x:c r="V102" s="19"/>
      <x:c r="W102" s="19"/>
      <x:c r="X102" s="19"/>
      <x:c r="Y102" s="20"/>
    </x:row>
    <x:row r="103">
      <x:c r="A103" s="18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19"/>
      <x:c r="L103" s="19"/>
      <x:c r="M103" s="19"/>
      <x:c r="N103" s="19"/>
      <x:c r="O103" s="19"/>
      <x:c r="P103" s="19"/>
      <x:c r="Q103" s="19"/>
      <x:c r="R103" s="19"/>
      <x:c r="S103" s="19"/>
      <x:c r="T103" s="19"/>
      <x:c r="U103" s="19"/>
      <x:c r="V103" s="19"/>
      <x:c r="W103" s="19"/>
      <x:c r="X103" s="19"/>
      <x:c r="Y103" s="20"/>
    </x:row>
    <x:row r="104">
      <x:c r="A104" s="18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19"/>
      <x:c r="L104" s="19"/>
      <x:c r="M104" s="19"/>
      <x:c r="N104" s="19"/>
      <x:c r="O104" s="19"/>
      <x:c r="P104" s="19"/>
      <x:c r="Q104" s="19"/>
      <x:c r="R104" s="19"/>
      <x:c r="S104" s="19"/>
      <x:c r="T104" s="19"/>
      <x:c r="U104" s="19"/>
      <x:c r="V104" s="19"/>
      <x:c r="W104" s="19"/>
      <x:c r="X104" s="19"/>
      <x:c r="Y104" s="20"/>
    </x:row>
    <x:row r="105">
      <x:c r="A105" s="18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19"/>
      <x:c r="L105" s="19"/>
      <x:c r="M105" s="19"/>
      <x:c r="N105" s="19"/>
      <x:c r="O105" s="19"/>
      <x:c r="P105" s="19"/>
      <x:c r="Q105" s="19"/>
      <x:c r="R105" s="19"/>
      <x:c r="S105" s="19"/>
      <x:c r="T105" s="19"/>
      <x:c r="U105" s="19"/>
      <x:c r="V105" s="19"/>
      <x:c r="W105" s="19"/>
      <x:c r="X105" s="19"/>
      <x:c r="Y105" s="20"/>
    </x:row>
    <x:row r="106">
      <x:c r="A106" s="18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19"/>
      <x:c r="L106" s="19"/>
      <x:c r="M106" s="19"/>
      <x:c r="N106" s="19"/>
      <x:c r="O106" s="19"/>
      <x:c r="P106" s="19"/>
      <x:c r="Q106" s="19"/>
      <x:c r="R106" s="19"/>
      <x:c r="S106" s="19"/>
      <x:c r="T106" s="19"/>
      <x:c r="U106" s="19"/>
      <x:c r="V106" s="19"/>
      <x:c r="W106" s="19"/>
      <x:c r="X106" s="19"/>
      <x:c r="Y106" s="20"/>
    </x:row>
    <x:row r="107">
      <x:c r="A107" s="18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19"/>
      <x:c r="L107" s="19"/>
      <x:c r="M107" s="19"/>
      <x:c r="N107" s="19"/>
      <x:c r="O107" s="19"/>
      <x:c r="P107" s="19"/>
      <x:c r="Q107" s="19"/>
      <x:c r="R107" s="19"/>
      <x:c r="S107" s="19"/>
      <x:c r="T107" s="19"/>
      <x:c r="U107" s="19"/>
      <x:c r="V107" s="19"/>
      <x:c r="W107" s="19"/>
      <x:c r="X107" s="19"/>
      <x:c r="Y107" s="20"/>
    </x:row>
    <x:row r="108">
      <x:c r="A108" s="18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19"/>
      <x:c r="L108" s="19"/>
      <x:c r="M108" s="19"/>
      <x:c r="N108" s="19"/>
      <x:c r="O108" s="19"/>
      <x:c r="P108" s="19"/>
      <x:c r="Q108" s="19"/>
      <x:c r="R108" s="19"/>
      <x:c r="S108" s="19"/>
      <x:c r="T108" s="19"/>
      <x:c r="U108" s="19"/>
      <x:c r="V108" s="19"/>
      <x:c r="W108" s="19"/>
      <x:c r="X108" s="19"/>
      <x:c r="Y108" s="20"/>
    </x:row>
    <x:row r="109">
      <x:c r="A109" s="18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19"/>
      <x:c r="L109" s="19"/>
      <x:c r="M109" s="19"/>
      <x:c r="N109" s="19"/>
      <x:c r="O109" s="19"/>
      <x:c r="P109" s="19"/>
      <x:c r="Q109" s="19"/>
      <x:c r="R109" s="19"/>
      <x:c r="S109" s="19"/>
      <x:c r="T109" s="19"/>
      <x:c r="U109" s="19"/>
      <x:c r="V109" s="19"/>
      <x:c r="W109" s="19"/>
      <x:c r="X109" s="19"/>
      <x:c r="Y109" s="20"/>
    </x:row>
    <x:row r="110">
      <x:c r="A110" s="18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19"/>
      <x:c r="L110" s="19"/>
      <x:c r="M110" s="19"/>
      <x:c r="N110" s="19"/>
      <x:c r="O110" s="19"/>
      <x:c r="P110" s="19"/>
      <x:c r="Q110" s="19"/>
      <x:c r="R110" s="19"/>
      <x:c r="S110" s="19"/>
      <x:c r="T110" s="19"/>
      <x:c r="U110" s="19"/>
      <x:c r="V110" s="19"/>
      <x:c r="W110" s="19"/>
      <x:c r="X110" s="19"/>
      <x:c r="Y110" s="20"/>
    </x:row>
    <x:row r="111">
      <x:c r="A111" s="18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19"/>
      <x:c r="L111" s="19"/>
      <x:c r="M111" s="19"/>
      <x:c r="N111" s="19"/>
      <x:c r="O111" s="19"/>
      <x:c r="P111" s="19"/>
      <x:c r="Q111" s="19"/>
      <x:c r="R111" s="19"/>
      <x:c r="S111" s="19"/>
      <x:c r="T111" s="19"/>
      <x:c r="U111" s="19"/>
      <x:c r="V111" s="19"/>
      <x:c r="W111" s="19"/>
      <x:c r="X111" s="19"/>
      <x:c r="Y111" s="20"/>
    </x:row>
    <x:row r="112">
      <x:c r="A112" s="18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19"/>
      <x:c r="L112" s="19"/>
      <x:c r="M112" s="19"/>
      <x:c r="N112" s="19"/>
      <x:c r="O112" s="19"/>
      <x:c r="P112" s="19"/>
      <x:c r="Q112" s="19"/>
      <x:c r="R112" s="19"/>
      <x:c r="S112" s="19"/>
      <x:c r="T112" s="19"/>
      <x:c r="U112" s="19"/>
      <x:c r="V112" s="19"/>
      <x:c r="W112" s="19"/>
      <x:c r="X112" s="19"/>
      <x:c r="Y112" s="20"/>
    </x:row>
    <x:row r="113">
      <x:c r="A113" s="18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19"/>
      <x:c r="L113" s="19"/>
      <x:c r="M113" s="19"/>
      <x:c r="N113" s="19"/>
      <x:c r="O113" s="19"/>
      <x:c r="P113" s="19"/>
      <x:c r="Q113" s="19"/>
      <x:c r="R113" s="19"/>
      <x:c r="S113" s="19"/>
      <x:c r="T113" s="19"/>
      <x:c r="U113" s="19"/>
      <x:c r="V113" s="19"/>
      <x:c r="W113" s="19"/>
      <x:c r="X113" s="19"/>
      <x:c r="Y113" s="20"/>
    </x:row>
    <x:row r="114">
      <x:c r="A114" s="18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19"/>
      <x:c r="L114" s="19"/>
      <x:c r="M114" s="19"/>
      <x:c r="N114" s="19"/>
      <x:c r="O114" s="19"/>
      <x:c r="P114" s="19"/>
      <x:c r="Q114" s="19"/>
      <x:c r="R114" s="19"/>
      <x:c r="S114" s="19"/>
      <x:c r="T114" s="19"/>
      <x:c r="U114" s="19"/>
      <x:c r="V114" s="19"/>
      <x:c r="W114" s="19"/>
      <x:c r="X114" s="19"/>
      <x:c r="Y114" s="20"/>
    </x:row>
    <x:row r="115">
      <x:c r="A115" s="18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19"/>
      <x:c r="L115" s="19"/>
      <x:c r="M115" s="19"/>
      <x:c r="N115" s="19"/>
      <x:c r="O115" s="19"/>
      <x:c r="P115" s="19"/>
      <x:c r="Q115" s="19"/>
      <x:c r="R115" s="19"/>
      <x:c r="S115" s="19"/>
      <x:c r="T115" s="19"/>
      <x:c r="U115" s="19"/>
      <x:c r="V115" s="19"/>
      <x:c r="W115" s="19"/>
      <x:c r="X115" s="19"/>
      <x:c r="Y115" s="20"/>
    </x:row>
    <x:row r="116">
      <x:c r="A116" s="18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19"/>
      <x:c r="L116" s="19"/>
      <x:c r="M116" s="19"/>
      <x:c r="N116" s="19"/>
      <x:c r="O116" s="19"/>
      <x:c r="P116" s="19"/>
      <x:c r="Q116" s="19"/>
      <x:c r="R116" s="19"/>
      <x:c r="S116" s="19"/>
      <x:c r="T116" s="19"/>
      <x:c r="U116" s="19"/>
      <x:c r="V116" s="19"/>
      <x:c r="W116" s="19"/>
      <x:c r="X116" s="19"/>
      <x:c r="Y116" s="20"/>
    </x:row>
    <x:row r="117">
      <x:c r="A117" s="18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19"/>
      <x:c r="L117" s="19"/>
      <x:c r="M117" s="19"/>
      <x:c r="N117" s="19"/>
      <x:c r="O117" s="19"/>
      <x:c r="P117" s="19"/>
      <x:c r="Q117" s="19"/>
      <x:c r="R117" s="19"/>
      <x:c r="S117" s="19"/>
      <x:c r="T117" s="19"/>
      <x:c r="U117" s="19"/>
      <x:c r="V117" s="19"/>
      <x:c r="W117" s="19"/>
      <x:c r="X117" s="19"/>
      <x:c r="Y117" s="20"/>
    </x:row>
    <x:row r="118">
      <x:c r="A118" s="18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19"/>
      <x:c r="L118" s="19"/>
      <x:c r="M118" s="19"/>
      <x:c r="N118" s="19"/>
      <x:c r="O118" s="19"/>
      <x:c r="P118" s="19"/>
      <x:c r="Q118" s="19"/>
      <x:c r="R118" s="19"/>
      <x:c r="S118" s="19"/>
      <x:c r="T118" s="19"/>
      <x:c r="U118" s="19"/>
      <x:c r="V118" s="19"/>
      <x:c r="W118" s="19"/>
      <x:c r="X118" s="19"/>
      <x:c r="Y118" s="20"/>
    </x:row>
    <x:row r="119">
      <x:c r="A119" s="18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19"/>
      <x:c r="L119" s="19"/>
      <x:c r="M119" s="19"/>
      <x:c r="N119" s="19"/>
      <x:c r="O119" s="19"/>
      <x:c r="P119" s="19"/>
      <x:c r="Q119" s="19"/>
      <x:c r="R119" s="19"/>
      <x:c r="S119" s="19"/>
      <x:c r="T119" s="19"/>
      <x:c r="U119" s="19"/>
      <x:c r="V119" s="19"/>
      <x:c r="W119" s="19"/>
      <x:c r="X119" s="19"/>
      <x:c r="Y119" s="20"/>
    </x:row>
    <x:row r="120">
      <x:c r="A120" s="18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19"/>
      <x:c r="L120" s="19"/>
      <x:c r="M120" s="19"/>
      <x:c r="N120" s="19"/>
      <x:c r="O120" s="19"/>
      <x:c r="P120" s="19"/>
      <x:c r="Q120" s="19"/>
      <x:c r="R120" s="19"/>
      <x:c r="S120" s="19"/>
      <x:c r="T120" s="19"/>
      <x:c r="U120" s="19"/>
      <x:c r="V120" s="19"/>
      <x:c r="W120" s="19"/>
      <x:c r="X120" s="19"/>
      <x:c r="Y120" s="20"/>
    </x:row>
    <x:row r="121">
      <x:c r="A121" s="18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19"/>
      <x:c r="L121" s="19"/>
      <x:c r="M121" s="19"/>
      <x:c r="N121" s="19"/>
      <x:c r="O121" s="19"/>
      <x:c r="P121" s="19"/>
      <x:c r="Q121" s="19"/>
      <x:c r="R121" s="19"/>
      <x:c r="S121" s="19"/>
      <x:c r="T121" s="19"/>
      <x:c r="U121" s="19"/>
      <x:c r="V121" s="19"/>
      <x:c r="W121" s="19"/>
      <x:c r="X121" s="19"/>
      <x:c r="Y121" s="20"/>
    </x:row>
    <x:row r="122">
      <x:c r="A122" s="18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19"/>
      <x:c r="L122" s="19"/>
      <x:c r="M122" s="19"/>
      <x:c r="N122" s="19"/>
      <x:c r="O122" s="19"/>
      <x:c r="P122" s="19"/>
      <x:c r="Q122" s="19"/>
      <x:c r="R122" s="19"/>
      <x:c r="S122" s="19"/>
      <x:c r="T122" s="19"/>
      <x:c r="U122" s="19"/>
      <x:c r="V122" s="19"/>
      <x:c r="W122" s="19"/>
      <x:c r="X122" s="19"/>
      <x:c r="Y122" s="20"/>
    </x:row>
    <x:row r="123">
      <x:c r="A123" s="18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19"/>
      <x:c r="L123" s="19"/>
      <x:c r="M123" s="19"/>
      <x:c r="N123" s="19"/>
      <x:c r="O123" s="19"/>
      <x:c r="P123" s="19"/>
      <x:c r="Q123" s="19"/>
      <x:c r="R123" s="19"/>
      <x:c r="S123" s="19"/>
      <x:c r="T123" s="19"/>
      <x:c r="U123" s="19"/>
      <x:c r="V123" s="19"/>
      <x:c r="W123" s="19"/>
      <x:c r="X123" s="19"/>
      <x:c r="Y123" s="20"/>
    </x:row>
    <x:row r="124">
      <x:c r="A124" s="18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19"/>
      <x:c r="L124" s="19"/>
      <x:c r="M124" s="19"/>
      <x:c r="N124" s="19"/>
      <x:c r="O124" s="19"/>
      <x:c r="P124" s="19"/>
      <x:c r="Q124" s="19"/>
      <x:c r="R124" s="19"/>
      <x:c r="S124" s="19"/>
      <x:c r="T124" s="19"/>
      <x:c r="U124" s="19"/>
      <x:c r="V124" s="19"/>
      <x:c r="W124" s="19"/>
      <x:c r="X124" s="19"/>
      <x:c r="Y124" s="20"/>
    </x:row>
    <x:row r="125">
      <x:c r="A125" s="18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19"/>
      <x:c r="L125" s="19"/>
      <x:c r="M125" s="19"/>
      <x:c r="N125" s="19"/>
      <x:c r="O125" s="19"/>
      <x:c r="P125" s="19"/>
      <x:c r="Q125" s="19"/>
      <x:c r="R125" s="19"/>
      <x:c r="S125" s="19"/>
      <x:c r="T125" s="19"/>
      <x:c r="U125" s="19"/>
      <x:c r="V125" s="19"/>
      <x:c r="W125" s="19"/>
      <x:c r="X125" s="19"/>
      <x:c r="Y125" s="20"/>
    </x:row>
    <x:row r="126">
      <x:c r="A126" s="18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19"/>
      <x:c r="L126" s="19"/>
      <x:c r="M126" s="19"/>
      <x:c r="N126" s="19"/>
      <x:c r="O126" s="19"/>
      <x:c r="P126" s="19"/>
      <x:c r="Q126" s="19"/>
      <x:c r="R126" s="19"/>
      <x:c r="S126" s="19"/>
      <x:c r="T126" s="19"/>
      <x:c r="U126" s="19"/>
      <x:c r="V126" s="19"/>
      <x:c r="W126" s="19"/>
      <x:c r="X126" s="19"/>
      <x:c r="Y126" s="20"/>
    </x:row>
    <x:row r="127">
      <x:c r="A127" s="18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19"/>
      <x:c r="L127" s="19"/>
      <x:c r="M127" s="19"/>
      <x:c r="N127" s="19"/>
      <x:c r="O127" s="19"/>
      <x:c r="P127" s="19"/>
      <x:c r="Q127" s="19"/>
      <x:c r="R127" s="19"/>
      <x:c r="S127" s="19"/>
      <x:c r="T127" s="19"/>
      <x:c r="U127" s="19"/>
      <x:c r="V127" s="19"/>
      <x:c r="W127" s="19"/>
      <x:c r="X127" s="19"/>
      <x:c r="Y127" s="20"/>
    </x:row>
    <x:row r="128">
      <x:c r="A128" s="18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19"/>
      <x:c r="L128" s="19"/>
      <x:c r="M128" s="19"/>
      <x:c r="N128" s="19"/>
      <x:c r="O128" s="19"/>
      <x:c r="P128" s="19"/>
      <x:c r="Q128" s="19"/>
      <x:c r="R128" s="19"/>
      <x:c r="S128" s="19"/>
      <x:c r="T128" s="19"/>
      <x:c r="U128" s="19"/>
      <x:c r="V128" s="19"/>
      <x:c r="W128" s="19"/>
      <x:c r="X128" s="19"/>
      <x:c r="Y128" s="20"/>
    </x:row>
    <x:row r="129">
      <x:c r="A129" s="18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19"/>
      <x:c r="L129" s="19"/>
      <x:c r="M129" s="19"/>
      <x:c r="N129" s="19"/>
      <x:c r="O129" s="19"/>
      <x:c r="P129" s="19"/>
      <x:c r="Q129" s="19"/>
      <x:c r="R129" s="19"/>
      <x:c r="S129" s="19"/>
      <x:c r="T129" s="19"/>
      <x:c r="U129" s="19"/>
      <x:c r="V129" s="19"/>
      <x:c r="W129" s="19"/>
      <x:c r="X129" s="19"/>
      <x:c r="Y129" s="20"/>
    </x:row>
    <x:row r="130">
      <x:c r="A130" s="18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19"/>
      <x:c r="L130" s="19"/>
      <x:c r="M130" s="19"/>
      <x:c r="N130" s="19"/>
      <x:c r="O130" s="19"/>
      <x:c r="P130" s="19"/>
      <x:c r="Q130" s="19"/>
      <x:c r="R130" s="19"/>
      <x:c r="S130" s="19"/>
      <x:c r="T130" s="19"/>
      <x:c r="U130" s="19"/>
      <x:c r="V130" s="19"/>
      <x:c r="W130" s="19"/>
      <x:c r="X130" s="19"/>
      <x:c r="Y130" s="20"/>
    </x:row>
    <x:row r="131">
      <x:c r="A131" s="18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19"/>
      <x:c r="L131" s="19"/>
      <x:c r="M131" s="19"/>
      <x:c r="N131" s="19"/>
      <x:c r="O131" s="19"/>
      <x:c r="P131" s="19"/>
      <x:c r="Q131" s="19"/>
      <x:c r="R131" s="19"/>
      <x:c r="S131" s="19"/>
      <x:c r="T131" s="19"/>
      <x:c r="U131" s="19"/>
      <x:c r="V131" s="19"/>
      <x:c r="W131" s="19"/>
      <x:c r="X131" s="19"/>
      <x:c r="Y131" s="20"/>
    </x:row>
    <x:row r="132">
      <x:c r="A132" s="18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19"/>
      <x:c r="L132" s="19"/>
      <x:c r="M132" s="19"/>
      <x:c r="N132" s="19"/>
      <x:c r="O132" s="19"/>
      <x:c r="P132" s="19"/>
      <x:c r="Q132" s="19"/>
      <x:c r="R132" s="19"/>
      <x:c r="S132" s="19"/>
      <x:c r="T132" s="19"/>
      <x:c r="U132" s="19"/>
      <x:c r="V132" s="19"/>
      <x:c r="W132" s="19"/>
      <x:c r="X132" s="19"/>
      <x:c r="Y132" s="20"/>
    </x:row>
    <x:row r="133">
      <x:c r="A133" s="18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19"/>
      <x:c r="L133" s="19"/>
      <x:c r="M133" s="19"/>
      <x:c r="N133" s="19"/>
      <x:c r="O133" s="19"/>
      <x:c r="P133" s="19"/>
      <x:c r="Q133" s="19"/>
      <x:c r="R133" s="19"/>
      <x:c r="S133" s="19"/>
      <x:c r="T133" s="19"/>
      <x:c r="U133" s="19"/>
      <x:c r="V133" s="19"/>
      <x:c r="W133" s="19"/>
      <x:c r="X133" s="19"/>
      <x:c r="Y133" s="20"/>
    </x:row>
    <x:row r="134">
      <x:c r="A134" s="18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19"/>
      <x:c r="L134" s="19"/>
      <x:c r="M134" s="19"/>
      <x:c r="N134" s="19"/>
      <x:c r="O134" s="19"/>
      <x:c r="P134" s="19"/>
      <x:c r="Q134" s="19"/>
      <x:c r="R134" s="19"/>
      <x:c r="S134" s="19"/>
      <x:c r="T134" s="19"/>
      <x:c r="U134" s="19"/>
      <x:c r="V134" s="19"/>
      <x:c r="W134" s="19"/>
      <x:c r="X134" s="19"/>
      <x:c r="Y134" s="20"/>
    </x:row>
    <x:row r="135">
      <x:c r="A135" s="18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19"/>
      <x:c r="L135" s="19"/>
      <x:c r="M135" s="19"/>
      <x:c r="N135" s="19"/>
      <x:c r="O135" s="19"/>
      <x:c r="P135" s="19"/>
      <x:c r="Q135" s="19"/>
      <x:c r="R135" s="19"/>
      <x:c r="S135" s="19"/>
      <x:c r="T135" s="19"/>
      <x:c r="U135" s="19"/>
      <x:c r="V135" s="19"/>
      <x:c r="W135" s="19"/>
      <x:c r="X135" s="19"/>
      <x:c r="Y135" s="20"/>
    </x:row>
    <x:row r="136">
      <x:c r="A136" s="18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19"/>
      <x:c r="L136" s="19"/>
      <x:c r="M136" s="19"/>
      <x:c r="N136" s="19"/>
      <x:c r="O136" s="19"/>
      <x:c r="P136" s="19"/>
      <x:c r="Q136" s="19"/>
      <x:c r="R136" s="19"/>
      <x:c r="S136" s="19"/>
      <x:c r="T136" s="19"/>
      <x:c r="U136" s="19"/>
      <x:c r="V136" s="19"/>
      <x:c r="W136" s="19"/>
      <x:c r="X136" s="19"/>
      <x:c r="Y136" s="20"/>
    </x:row>
    <x:row r="137">
      <x:c r="A137" s="18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19"/>
      <x:c r="L137" s="19"/>
      <x:c r="M137" s="19"/>
      <x:c r="N137" s="19"/>
      <x:c r="O137" s="19"/>
      <x:c r="P137" s="19"/>
      <x:c r="Q137" s="19"/>
      <x:c r="R137" s="19"/>
      <x:c r="S137" s="19"/>
      <x:c r="T137" s="19"/>
      <x:c r="U137" s="19"/>
      <x:c r="V137" s="19"/>
      <x:c r="W137" s="19"/>
      <x:c r="X137" s="19"/>
      <x:c r="Y137" s="20"/>
    </x:row>
    <x:row r="138">
      <x:c r="A138" s="18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19"/>
      <x:c r="L138" s="19"/>
      <x:c r="M138" s="19"/>
      <x:c r="N138" s="19"/>
      <x:c r="O138" s="19"/>
      <x:c r="P138" s="19"/>
      <x:c r="Q138" s="19"/>
      <x:c r="R138" s="19"/>
      <x:c r="S138" s="19"/>
      <x:c r="T138" s="19"/>
      <x:c r="U138" s="19"/>
      <x:c r="V138" s="19"/>
      <x:c r="W138" s="19"/>
      <x:c r="X138" s="19"/>
      <x:c r="Y138" s="20"/>
    </x:row>
    <x:row r="139">
      <x:c r="A139" s="18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19"/>
      <x:c r="L139" s="19"/>
      <x:c r="M139" s="19"/>
      <x:c r="N139" s="19"/>
      <x:c r="O139" s="19"/>
      <x:c r="P139" s="19"/>
      <x:c r="Q139" s="19"/>
      <x:c r="R139" s="19"/>
      <x:c r="S139" s="19"/>
      <x:c r="T139" s="19"/>
      <x:c r="U139" s="19"/>
      <x:c r="V139" s="19"/>
      <x:c r="W139" s="19"/>
      <x:c r="X139" s="19"/>
      <x:c r="Y139" s="20"/>
    </x:row>
    <x:row r="140">
      <x:c r="A140" s="18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19"/>
      <x:c r="L140" s="19"/>
      <x:c r="M140" s="19"/>
      <x:c r="N140" s="19"/>
      <x:c r="O140" s="19"/>
      <x:c r="P140" s="19"/>
      <x:c r="Q140" s="19"/>
      <x:c r="R140" s="19"/>
      <x:c r="S140" s="19"/>
      <x:c r="T140" s="19"/>
      <x:c r="U140" s="19"/>
      <x:c r="V140" s="19"/>
      <x:c r="W140" s="19"/>
      <x:c r="X140" s="19"/>
      <x:c r="Y140" s="20"/>
    </x:row>
    <x:row r="141">
      <x:c r="A141" s="18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19"/>
      <x:c r="L141" s="19"/>
      <x:c r="M141" s="19"/>
      <x:c r="N141" s="19"/>
      <x:c r="O141" s="19"/>
      <x:c r="P141" s="19"/>
      <x:c r="Q141" s="19"/>
      <x:c r="R141" s="19"/>
      <x:c r="S141" s="19"/>
      <x:c r="T141" s="19"/>
      <x:c r="U141" s="19"/>
      <x:c r="V141" s="19"/>
      <x:c r="W141" s="19"/>
      <x:c r="X141" s="19"/>
      <x:c r="Y141" s="20"/>
    </x:row>
    <x:row r="142">
      <x:c r="A142" s="18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19"/>
      <x:c r="L142" s="19"/>
      <x:c r="M142" s="19"/>
      <x:c r="N142" s="19"/>
      <x:c r="O142" s="19"/>
      <x:c r="P142" s="19"/>
      <x:c r="Q142" s="19"/>
      <x:c r="R142" s="19"/>
      <x:c r="S142" s="19"/>
      <x:c r="T142" s="19"/>
      <x:c r="U142" s="19"/>
      <x:c r="V142" s="19"/>
      <x:c r="W142" s="19"/>
      <x:c r="X142" s="19"/>
      <x:c r="Y142" s="20"/>
    </x:row>
    <x:row r="143">
      <x:c r="A143" s="18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19"/>
      <x:c r="L143" s="19"/>
      <x:c r="M143" s="19"/>
      <x:c r="N143" s="19"/>
      <x:c r="O143" s="19"/>
      <x:c r="P143" s="19"/>
      <x:c r="Q143" s="19"/>
      <x:c r="R143" s="19"/>
      <x:c r="S143" s="19"/>
      <x:c r="T143" s="19"/>
      <x:c r="U143" s="19"/>
      <x:c r="V143" s="19"/>
      <x:c r="W143" s="19"/>
      <x:c r="X143" s="19"/>
      <x:c r="Y143" s="20"/>
    </x:row>
    <x:row r="144">
      <x:c r="A144" s="18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19"/>
      <x:c r="L144" s="19"/>
      <x:c r="M144" s="19"/>
      <x:c r="N144" s="19"/>
      <x:c r="O144" s="19"/>
      <x:c r="P144" s="19"/>
      <x:c r="Q144" s="19"/>
      <x:c r="R144" s="19"/>
      <x:c r="S144" s="19"/>
      <x:c r="T144" s="19"/>
      <x:c r="U144" s="19"/>
      <x:c r="V144" s="19"/>
      <x:c r="W144" s="19"/>
      <x:c r="X144" s="19"/>
      <x:c r="Y144" s="20"/>
    </x:row>
    <x:row r="145">
      <x:c r="A145" s="18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19"/>
      <x:c r="L145" s="19"/>
      <x:c r="M145" s="19"/>
      <x:c r="N145" s="19"/>
      <x:c r="O145" s="19"/>
      <x:c r="P145" s="19"/>
      <x:c r="Q145" s="19"/>
      <x:c r="R145" s="19"/>
      <x:c r="S145" s="19"/>
      <x:c r="T145" s="19"/>
      <x:c r="U145" s="19"/>
      <x:c r="V145" s="19"/>
      <x:c r="W145" s="19"/>
      <x:c r="X145" s="19"/>
      <x:c r="Y145" s="20"/>
    </x:row>
    <x:row r="146">
      <x:c r="A146" s="18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19"/>
      <x:c r="L146" s="19"/>
      <x:c r="M146" s="19"/>
      <x:c r="N146" s="19"/>
      <x:c r="O146" s="19"/>
      <x:c r="P146" s="19"/>
      <x:c r="Q146" s="19"/>
      <x:c r="R146" s="19"/>
      <x:c r="S146" s="19"/>
      <x:c r="T146" s="19"/>
      <x:c r="U146" s="19"/>
      <x:c r="V146" s="19"/>
      <x:c r="W146" s="19"/>
      <x:c r="X146" s="19"/>
      <x:c r="Y146" s="20"/>
    </x:row>
    <x:row r="147">
      <x:c r="A147" s="18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19"/>
      <x:c r="L147" s="19"/>
      <x:c r="M147" s="19"/>
      <x:c r="N147" s="19"/>
      <x:c r="O147" s="19"/>
      <x:c r="P147" s="19"/>
      <x:c r="Q147" s="19"/>
      <x:c r="R147" s="19"/>
      <x:c r="S147" s="19"/>
      <x:c r="T147" s="19"/>
      <x:c r="U147" s="19"/>
      <x:c r="V147" s="19"/>
      <x:c r="W147" s="19"/>
      <x:c r="X147" s="19"/>
      <x:c r="Y147" s="20"/>
    </x:row>
    <x:row r="148">
      <x:c r="A148" s="18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19"/>
      <x:c r="L148" s="19"/>
      <x:c r="M148" s="19"/>
      <x:c r="N148" s="19"/>
      <x:c r="O148" s="19"/>
      <x:c r="P148" s="19"/>
      <x:c r="Q148" s="19"/>
      <x:c r="R148" s="19"/>
      <x:c r="S148" s="19"/>
      <x:c r="T148" s="19"/>
      <x:c r="U148" s="19"/>
      <x:c r="V148" s="19"/>
      <x:c r="W148" s="19"/>
      <x:c r="X148" s="19"/>
      <x:c r="Y148" s="20"/>
    </x:row>
    <x:row r="149">
      <x:c r="A149" s="18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19"/>
      <x:c r="L149" s="19"/>
      <x:c r="M149" s="19"/>
      <x:c r="N149" s="19"/>
      <x:c r="O149" s="19"/>
      <x:c r="P149" s="19"/>
      <x:c r="Q149" s="19"/>
      <x:c r="R149" s="19"/>
      <x:c r="S149" s="19"/>
      <x:c r="T149" s="19"/>
      <x:c r="U149" s="19"/>
      <x:c r="V149" s="19"/>
      <x:c r="W149" s="19"/>
      <x:c r="X149" s="19"/>
      <x:c r="Y149" s="20"/>
    </x:row>
    <x:row r="150">
      <x:c r="A150" s="18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19"/>
      <x:c r="L150" s="19"/>
      <x:c r="M150" s="19"/>
      <x:c r="N150" s="19"/>
      <x:c r="O150" s="19"/>
      <x:c r="P150" s="19"/>
      <x:c r="Q150" s="19"/>
      <x:c r="R150" s="19"/>
      <x:c r="S150" s="19"/>
      <x:c r="T150" s="19"/>
      <x:c r="U150" s="19"/>
      <x:c r="V150" s="19"/>
      <x:c r="W150" s="19"/>
      <x:c r="X150" s="19"/>
      <x:c r="Y150" s="20"/>
    </x:row>
    <x:row r="151">
      <x:c r="A151" s="18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19"/>
      <x:c r="L151" s="19"/>
      <x:c r="M151" s="19"/>
      <x:c r="N151" s="19"/>
      <x:c r="O151" s="19"/>
      <x:c r="P151" s="19"/>
      <x:c r="Q151" s="19"/>
      <x:c r="R151" s="19"/>
      <x:c r="S151" s="19"/>
      <x:c r="T151" s="19"/>
      <x:c r="U151" s="19"/>
      <x:c r="V151" s="19"/>
      <x:c r="W151" s="19"/>
      <x:c r="X151" s="19"/>
      <x:c r="Y151" s="20"/>
    </x:row>
    <x:row r="152">
      <x:c r="A152" s="18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19"/>
      <x:c r="L152" s="19"/>
      <x:c r="M152" s="19"/>
      <x:c r="N152" s="19"/>
      <x:c r="O152" s="19"/>
      <x:c r="P152" s="19"/>
      <x:c r="Q152" s="19"/>
      <x:c r="R152" s="19"/>
      <x:c r="S152" s="19"/>
      <x:c r="T152" s="19"/>
      <x:c r="U152" s="19"/>
      <x:c r="V152" s="19"/>
      <x:c r="W152" s="19"/>
      <x:c r="X152" s="19"/>
      <x:c r="Y152" s="20"/>
    </x:row>
    <x:row r="153">
      <x:c r="A153" s="18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19"/>
      <x:c r="L153" s="19"/>
      <x:c r="M153" s="19"/>
      <x:c r="N153" s="19"/>
      <x:c r="O153" s="19"/>
      <x:c r="P153" s="19"/>
      <x:c r="Q153" s="19"/>
      <x:c r="R153" s="19"/>
      <x:c r="S153" s="19"/>
      <x:c r="T153" s="19"/>
      <x:c r="U153" s="19"/>
      <x:c r="V153" s="19"/>
      <x:c r="W153" s="19"/>
      <x:c r="X153" s="19"/>
      <x:c r="Y153" s="20"/>
    </x:row>
    <x:row r="154">
      <x:c r="A154" s="18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19"/>
      <x:c r="P154" s="19"/>
      <x:c r="Q154" s="19"/>
      <x:c r="R154" s="19"/>
      <x:c r="S154" s="19"/>
      <x:c r="T154" s="19"/>
      <x:c r="U154" s="19"/>
      <x:c r="V154" s="19"/>
      <x:c r="W154" s="19"/>
      <x:c r="X154" s="19"/>
      <x:c r="Y154" s="20"/>
    </x:row>
    <x:row r="155">
      <x:c r="A155" s="18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19"/>
      <x:c r="P155" s="19"/>
      <x:c r="Q155" s="19"/>
      <x:c r="R155" s="19"/>
      <x:c r="S155" s="19"/>
      <x:c r="T155" s="19"/>
      <x:c r="U155" s="19"/>
      <x:c r="V155" s="19"/>
      <x:c r="W155" s="19"/>
      <x:c r="X155" s="19"/>
      <x:c r="Y155" s="20"/>
    </x:row>
    <x:row r="156">
      <x:c r="A156" s="18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19"/>
      <x:c r="P156" s="19"/>
      <x:c r="Q156" s="19"/>
      <x:c r="R156" s="19"/>
      <x:c r="S156" s="19"/>
      <x:c r="T156" s="19"/>
      <x:c r="U156" s="19"/>
      <x:c r="V156" s="19"/>
      <x:c r="W156" s="19"/>
      <x:c r="X156" s="19"/>
      <x:c r="Y156" s="20"/>
    </x:row>
    <x:row r="157">
      <x:c r="A157" s="18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19"/>
      <x:c r="P157" s="19"/>
      <x:c r="Q157" s="19"/>
      <x:c r="R157" s="19"/>
      <x:c r="S157" s="19"/>
      <x:c r="T157" s="19"/>
      <x:c r="U157" s="19"/>
      <x:c r="V157" s="19"/>
      <x:c r="W157" s="19"/>
      <x:c r="X157" s="19"/>
      <x:c r="Y157" s="20"/>
    </x:row>
    <x:row r="158">
      <x:c r="A158" s="18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19"/>
      <x:c r="L158" s="19"/>
      <x:c r="M158" s="19"/>
      <x:c r="N158" s="19"/>
      <x:c r="O158" s="19"/>
      <x:c r="P158" s="19"/>
      <x:c r="Q158" s="19"/>
      <x:c r="R158" s="19"/>
      <x:c r="S158" s="19"/>
      <x:c r="T158" s="19"/>
      <x:c r="U158" s="19"/>
      <x:c r="V158" s="19"/>
      <x:c r="W158" s="19"/>
      <x:c r="X158" s="19"/>
      <x:c r="Y158" s="20"/>
    </x:row>
    <x:row r="159">
      <x:c r="A159" s="18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19"/>
      <x:c r="L159" s="19"/>
      <x:c r="M159" s="19"/>
      <x:c r="N159" s="19"/>
      <x:c r="O159" s="19"/>
      <x:c r="P159" s="19"/>
      <x:c r="Q159" s="19"/>
      <x:c r="R159" s="19"/>
      <x:c r="S159" s="19"/>
      <x:c r="T159" s="19"/>
      <x:c r="U159" s="19"/>
      <x:c r="V159" s="19"/>
      <x:c r="W159" s="19"/>
      <x:c r="X159" s="19"/>
      <x:c r="Y159" s="20"/>
    </x:row>
    <x:row r="160">
      <x:c r="A160" s="18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19"/>
      <x:c r="L160" s="19"/>
      <x:c r="M160" s="19"/>
      <x:c r="N160" s="19"/>
      <x:c r="O160" s="19"/>
      <x:c r="P160" s="19"/>
      <x:c r="Q160" s="19"/>
      <x:c r="R160" s="19"/>
      <x:c r="S160" s="19"/>
      <x:c r="T160" s="19"/>
      <x:c r="U160" s="19"/>
      <x:c r="V160" s="19"/>
      <x:c r="W160" s="19"/>
      <x:c r="X160" s="19"/>
      <x:c r="Y160" s="20"/>
    </x:row>
    <x:row r="161">
      <x:c r="A161" s="18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19"/>
      <x:c r="L161" s="19"/>
      <x:c r="M161" s="19"/>
      <x:c r="N161" s="19"/>
      <x:c r="O161" s="19"/>
      <x:c r="P161" s="19"/>
      <x:c r="Q161" s="19"/>
      <x:c r="R161" s="19"/>
      <x:c r="S161" s="19"/>
      <x:c r="T161" s="19"/>
      <x:c r="U161" s="19"/>
      <x:c r="V161" s="19"/>
      <x:c r="W161" s="19"/>
      <x:c r="X161" s="19"/>
      <x:c r="Y161" s="20"/>
    </x:row>
    <x:row r="162">
      <x:c r="A162" s="18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19"/>
      <x:c r="L162" s="19"/>
      <x:c r="M162" s="19"/>
      <x:c r="N162" s="19"/>
      <x:c r="O162" s="19"/>
      <x:c r="P162" s="19"/>
      <x:c r="Q162" s="19"/>
      <x:c r="R162" s="19"/>
      <x:c r="S162" s="19"/>
      <x:c r="T162" s="19"/>
      <x:c r="U162" s="19"/>
      <x:c r="V162" s="19"/>
      <x:c r="W162" s="19"/>
      <x:c r="X162" s="19"/>
      <x:c r="Y162" s="20"/>
    </x:row>
    <x:row r="163">
      <x:c r="A163" s="18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19"/>
      <x:c r="L163" s="19"/>
      <x:c r="M163" s="19"/>
      <x:c r="N163" s="19"/>
      <x:c r="O163" s="19"/>
      <x:c r="P163" s="19"/>
      <x:c r="Q163" s="19"/>
      <x:c r="R163" s="19"/>
      <x:c r="S163" s="19"/>
      <x:c r="T163" s="19"/>
      <x:c r="U163" s="19"/>
      <x:c r="V163" s="19"/>
      <x:c r="W163" s="19"/>
      <x:c r="X163" s="19"/>
      <x:c r="Y163" s="20"/>
    </x:row>
    <x:row r="164">
      <x:c r="A164" s="18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19"/>
      <x:c r="L164" s="19"/>
      <x:c r="M164" s="19"/>
      <x:c r="N164" s="19"/>
      <x:c r="O164" s="19"/>
      <x:c r="P164" s="19"/>
      <x:c r="Q164" s="19"/>
      <x:c r="R164" s="19"/>
      <x:c r="S164" s="19"/>
      <x:c r="T164" s="19"/>
      <x:c r="U164" s="19"/>
      <x:c r="V164" s="19"/>
      <x:c r="W164" s="19"/>
      <x:c r="X164" s="19"/>
      <x:c r="Y164" s="20"/>
    </x:row>
    <x:row r="165">
      <x:c r="A165" s="18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19"/>
      <x:c r="L165" s="19"/>
      <x:c r="M165" s="19"/>
      <x:c r="N165" s="19"/>
      <x:c r="O165" s="19"/>
      <x:c r="P165" s="19"/>
      <x:c r="Q165" s="19"/>
      <x:c r="R165" s="19"/>
      <x:c r="S165" s="19"/>
      <x:c r="T165" s="19"/>
      <x:c r="U165" s="19"/>
      <x:c r="V165" s="19"/>
      <x:c r="W165" s="19"/>
      <x:c r="X165" s="19"/>
      <x:c r="Y165" s="20"/>
    </x:row>
    <x:row r="166">
      <x:c r="A166" s="18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19"/>
      <x:c r="L166" s="19"/>
      <x:c r="M166" s="19"/>
      <x:c r="N166" s="19"/>
      <x:c r="O166" s="19"/>
      <x:c r="P166" s="19"/>
      <x:c r="Q166" s="19"/>
      <x:c r="R166" s="19"/>
      <x:c r="S166" s="19"/>
      <x:c r="T166" s="19"/>
      <x:c r="U166" s="19"/>
      <x:c r="V166" s="19"/>
      <x:c r="W166" s="19"/>
      <x:c r="X166" s="19"/>
      <x:c r="Y166" s="20"/>
    </x:row>
    <x:row r="167">
      <x:c r="A167" s="18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19"/>
      <x:c r="L167" s="19"/>
      <x:c r="M167" s="19"/>
      <x:c r="N167" s="19"/>
      <x:c r="O167" s="19"/>
      <x:c r="P167" s="19"/>
      <x:c r="Q167" s="19"/>
      <x:c r="R167" s="19"/>
      <x:c r="S167" s="19"/>
      <x:c r="T167" s="19"/>
      <x:c r="U167" s="19"/>
      <x:c r="V167" s="19"/>
      <x:c r="W167" s="19"/>
      <x:c r="X167" s="19"/>
      <x:c r="Y167" s="20"/>
    </x:row>
    <x:row r="168">
      <x:c r="A168" s="18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19"/>
      <x:c r="L168" s="19"/>
      <x:c r="M168" s="19"/>
      <x:c r="N168" s="19"/>
      <x:c r="O168" s="19"/>
      <x:c r="P168" s="19"/>
      <x:c r="Q168" s="19"/>
      <x:c r="R168" s="19"/>
      <x:c r="S168" s="19"/>
      <x:c r="T168" s="19"/>
      <x:c r="U168" s="19"/>
      <x:c r="V168" s="19"/>
      <x:c r="W168" s="19"/>
      <x:c r="X168" s="19"/>
      <x:c r="Y168" s="20"/>
    </x:row>
    <x:row r="169">
      <x:c r="A169" s="18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19"/>
      <x:c r="L169" s="19"/>
      <x:c r="M169" s="19"/>
      <x:c r="N169" s="19"/>
      <x:c r="O169" s="19"/>
      <x:c r="P169" s="19"/>
      <x:c r="Q169" s="19"/>
      <x:c r="R169" s="19"/>
      <x:c r="S169" s="19"/>
      <x:c r="T169" s="19"/>
      <x:c r="U169" s="19"/>
      <x:c r="V169" s="19"/>
      <x:c r="W169" s="19"/>
      <x:c r="X169" s="19"/>
      <x:c r="Y169" s="20"/>
    </x:row>
    <x:row r="170">
      <x:c r="A170" s="18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19"/>
      <x:c r="L170" s="19"/>
      <x:c r="M170" s="19"/>
      <x:c r="N170" s="19"/>
      <x:c r="O170" s="19"/>
      <x:c r="P170" s="19"/>
      <x:c r="Q170" s="19"/>
      <x:c r="R170" s="19"/>
      <x:c r="S170" s="19"/>
      <x:c r="T170" s="19"/>
      <x:c r="U170" s="19"/>
      <x:c r="V170" s="19"/>
      <x:c r="W170" s="19"/>
      <x:c r="X170" s="19"/>
      <x:c r="Y170" s="20"/>
    </x:row>
    <x:row r="171">
      <x:c r="A171" s="18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19"/>
      <x:c r="L171" s="19"/>
      <x:c r="M171" s="19"/>
      <x:c r="N171" s="19"/>
      <x:c r="O171" s="19"/>
      <x:c r="P171" s="19"/>
      <x:c r="Q171" s="19"/>
      <x:c r="R171" s="19"/>
      <x:c r="S171" s="19"/>
      <x:c r="T171" s="19"/>
      <x:c r="U171" s="19"/>
      <x:c r="V171" s="19"/>
      <x:c r="W171" s="19"/>
      <x:c r="X171" s="19"/>
      <x:c r="Y171" s="20"/>
    </x:row>
    <x:row r="172">
      <x:c r="A172" s="18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19"/>
      <x:c r="L172" s="19"/>
      <x:c r="M172" s="19"/>
      <x:c r="N172" s="19"/>
      <x:c r="O172" s="19"/>
      <x:c r="P172" s="19"/>
      <x:c r="Q172" s="19"/>
      <x:c r="R172" s="19"/>
      <x:c r="S172" s="19"/>
      <x:c r="T172" s="19"/>
      <x:c r="U172" s="19"/>
      <x:c r="V172" s="19"/>
      <x:c r="W172" s="19"/>
      <x:c r="X172" s="19"/>
      <x:c r="Y172" s="20"/>
    </x:row>
    <x:row r="173">
      <x:c r="A173" s="18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19"/>
      <x:c r="L173" s="19"/>
      <x:c r="M173" s="19"/>
      <x:c r="N173" s="19"/>
      <x:c r="O173" s="19"/>
      <x:c r="P173" s="19"/>
      <x:c r="Q173" s="19"/>
      <x:c r="R173" s="19"/>
      <x:c r="S173" s="19"/>
      <x:c r="T173" s="19"/>
      <x:c r="U173" s="19"/>
      <x:c r="V173" s="19"/>
      <x:c r="W173" s="19"/>
      <x:c r="X173" s="19"/>
      <x:c r="Y173" s="20"/>
    </x:row>
    <x:row r="174">
      <x:c r="A174" s="18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19"/>
      <x:c r="L174" s="19"/>
      <x:c r="M174" s="19"/>
      <x:c r="N174" s="19"/>
      <x:c r="O174" s="19"/>
      <x:c r="P174" s="19"/>
      <x:c r="Q174" s="19"/>
      <x:c r="R174" s="19"/>
      <x:c r="S174" s="19"/>
      <x:c r="T174" s="19"/>
      <x:c r="U174" s="19"/>
      <x:c r="V174" s="19"/>
      <x:c r="W174" s="19"/>
      <x:c r="X174" s="19"/>
      <x:c r="Y174" s="20"/>
    </x:row>
    <x:row r="175">
      <x:c r="A175" s="18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19"/>
      <x:c r="L175" s="19"/>
      <x:c r="M175" s="19"/>
      <x:c r="N175" s="19"/>
      <x:c r="O175" s="19"/>
      <x:c r="P175" s="19"/>
      <x:c r="Q175" s="19"/>
      <x:c r="R175" s="19"/>
      <x:c r="S175" s="19"/>
      <x:c r="T175" s="19"/>
      <x:c r="U175" s="19"/>
      <x:c r="V175" s="19"/>
      <x:c r="W175" s="19"/>
      <x:c r="X175" s="19"/>
      <x:c r="Y175" s="20"/>
    </x:row>
    <x:row r="176">
      <x:c r="A176" s="18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19"/>
      <x:c r="L176" s="19"/>
      <x:c r="M176" s="19"/>
      <x:c r="N176" s="19"/>
      <x:c r="O176" s="19"/>
      <x:c r="P176" s="19"/>
      <x:c r="Q176" s="19"/>
      <x:c r="R176" s="19"/>
      <x:c r="S176" s="19"/>
      <x:c r="T176" s="19"/>
      <x:c r="U176" s="19"/>
      <x:c r="V176" s="19"/>
      <x:c r="W176" s="19"/>
      <x:c r="X176" s="19"/>
      <x:c r="Y176" s="20"/>
    </x:row>
    <x:row r="177">
      <x:c r="A177" s="18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19"/>
      <x:c r="L177" s="19"/>
      <x:c r="M177" s="19"/>
      <x:c r="N177" s="19"/>
      <x:c r="O177" s="19"/>
      <x:c r="P177" s="19"/>
      <x:c r="Q177" s="19"/>
      <x:c r="R177" s="19"/>
      <x:c r="S177" s="19"/>
      <x:c r="T177" s="19"/>
      <x:c r="U177" s="19"/>
      <x:c r="V177" s="19"/>
      <x:c r="W177" s="19"/>
      <x:c r="X177" s="19"/>
      <x:c r="Y177" s="20"/>
    </x:row>
    <x:row r="178">
      <x:c r="A178" s="18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19"/>
      <x:c r="L178" s="19"/>
      <x:c r="M178" s="19"/>
      <x:c r="N178" s="19"/>
      <x:c r="O178" s="19"/>
      <x:c r="P178" s="19"/>
      <x:c r="Q178" s="19"/>
      <x:c r="R178" s="19"/>
      <x:c r="S178" s="19"/>
      <x:c r="T178" s="19"/>
      <x:c r="U178" s="19"/>
      <x:c r="V178" s="19"/>
      <x:c r="W178" s="19"/>
      <x:c r="X178" s="19"/>
      <x:c r="Y178" s="20"/>
    </x:row>
    <x:row r="179">
      <x:c r="A179" s="18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19"/>
      <x:c r="L179" s="19"/>
      <x:c r="M179" s="19"/>
      <x:c r="N179" s="19"/>
      <x:c r="O179" s="19"/>
      <x:c r="P179" s="19"/>
      <x:c r="Q179" s="19"/>
      <x:c r="R179" s="19"/>
      <x:c r="S179" s="19"/>
      <x:c r="T179" s="19"/>
      <x:c r="U179" s="19"/>
      <x:c r="V179" s="19"/>
      <x:c r="W179" s="19"/>
      <x:c r="X179" s="19"/>
      <x:c r="Y179" s="20"/>
    </x:row>
    <x:row r="180">
      <x:c r="A180" s="18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19"/>
      <x:c r="L180" s="19"/>
      <x:c r="M180" s="19"/>
      <x:c r="N180" s="19"/>
      <x:c r="O180" s="19"/>
      <x:c r="P180" s="19"/>
      <x:c r="Q180" s="19"/>
      <x:c r="R180" s="19"/>
      <x:c r="S180" s="19"/>
      <x:c r="T180" s="19"/>
      <x:c r="U180" s="19"/>
      <x:c r="V180" s="19"/>
      <x:c r="W180" s="19"/>
      <x:c r="X180" s="19"/>
      <x:c r="Y180" s="20"/>
    </x:row>
    <x:row r="181">
      <x:c r="A181" s="18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19"/>
      <x:c r="L181" s="19"/>
      <x:c r="M181" s="19"/>
      <x:c r="N181" s="19"/>
      <x:c r="O181" s="19"/>
      <x:c r="P181" s="19"/>
      <x:c r="Q181" s="19"/>
      <x:c r="R181" s="19"/>
      <x:c r="S181" s="19"/>
      <x:c r="T181" s="19"/>
      <x:c r="U181" s="19"/>
      <x:c r="V181" s="19"/>
      <x:c r="W181" s="19"/>
      <x:c r="X181" s="19"/>
      <x:c r="Y181" s="20"/>
    </x:row>
    <x:row r="182">
      <x:c r="A182" s="18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19"/>
      <x:c r="L182" s="19"/>
      <x:c r="M182" s="19"/>
      <x:c r="N182" s="19"/>
      <x:c r="O182" s="19"/>
      <x:c r="P182" s="19"/>
      <x:c r="Q182" s="19"/>
      <x:c r="R182" s="19"/>
      <x:c r="S182" s="19"/>
      <x:c r="T182" s="19"/>
      <x:c r="U182" s="19"/>
      <x:c r="V182" s="19"/>
      <x:c r="W182" s="19"/>
      <x:c r="X182" s="19"/>
      <x:c r="Y182" s="20"/>
    </x:row>
    <x:row r="183">
      <x:c r="A183" s="18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19"/>
      <x:c r="L183" s="19"/>
      <x:c r="M183" s="19"/>
      <x:c r="N183" s="19"/>
      <x:c r="O183" s="19"/>
      <x:c r="P183" s="19"/>
      <x:c r="Q183" s="19"/>
      <x:c r="R183" s="19"/>
      <x:c r="S183" s="19"/>
      <x:c r="T183" s="19"/>
      <x:c r="U183" s="19"/>
      <x:c r="V183" s="19"/>
      <x:c r="W183" s="19"/>
      <x:c r="X183" s="19"/>
      <x:c r="Y183" s="20"/>
    </x:row>
    <x:row r="184">
      <x:c r="A184" s="18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19"/>
      <x:c r="L184" s="19"/>
      <x:c r="M184" s="19"/>
      <x:c r="N184" s="19"/>
      <x:c r="O184" s="19"/>
      <x:c r="P184" s="19"/>
      <x:c r="Q184" s="19"/>
      <x:c r="R184" s="19"/>
      <x:c r="S184" s="19"/>
      <x:c r="T184" s="19"/>
      <x:c r="U184" s="19"/>
      <x:c r="V184" s="19"/>
      <x:c r="W184" s="19"/>
      <x:c r="X184" s="19"/>
      <x:c r="Y184" s="20"/>
    </x:row>
    <x:row r="185">
      <x:c r="A185" s="18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19"/>
      <x:c r="L185" s="19"/>
      <x:c r="M185" s="19"/>
      <x:c r="N185" s="19"/>
      <x:c r="O185" s="19"/>
      <x:c r="P185" s="19"/>
      <x:c r="Q185" s="19"/>
      <x:c r="R185" s="19"/>
      <x:c r="S185" s="19"/>
      <x:c r="T185" s="19"/>
      <x:c r="U185" s="19"/>
      <x:c r="V185" s="19"/>
      <x:c r="W185" s="19"/>
      <x:c r="X185" s="19"/>
      <x:c r="Y185" s="20"/>
    </x:row>
    <x:row r="186">
      <x:c r="A186" s="18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19"/>
      <x:c r="L186" s="19"/>
      <x:c r="M186" s="19"/>
      <x:c r="N186" s="19"/>
      <x:c r="O186" s="19"/>
      <x:c r="P186" s="19"/>
      <x:c r="Q186" s="19"/>
      <x:c r="R186" s="19"/>
      <x:c r="S186" s="19"/>
      <x:c r="T186" s="19"/>
      <x:c r="U186" s="19"/>
      <x:c r="V186" s="19"/>
      <x:c r="W186" s="19"/>
      <x:c r="X186" s="19"/>
      <x:c r="Y186" s="20"/>
    </x:row>
    <x:row r="187">
      <x:c r="A187" s="18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19"/>
      <x:c r="L187" s="19"/>
      <x:c r="M187" s="19"/>
      <x:c r="N187" s="19"/>
      <x:c r="O187" s="19"/>
      <x:c r="P187" s="19"/>
      <x:c r="Q187" s="19"/>
      <x:c r="R187" s="19"/>
      <x:c r="S187" s="19"/>
      <x:c r="T187" s="19"/>
      <x:c r="U187" s="19"/>
      <x:c r="V187" s="19"/>
      <x:c r="W187" s="19"/>
      <x:c r="X187" s="19"/>
      <x:c r="Y187" s="20"/>
    </x:row>
    <x:row r="188">
      <x:c r="A188" s="18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19"/>
      <x:c r="L188" s="19"/>
      <x:c r="M188" s="19"/>
      <x:c r="N188" s="19"/>
      <x:c r="O188" s="19"/>
      <x:c r="P188" s="19"/>
      <x:c r="Q188" s="19"/>
      <x:c r="R188" s="19"/>
      <x:c r="S188" s="19"/>
      <x:c r="T188" s="19"/>
      <x:c r="U188" s="19"/>
      <x:c r="V188" s="19"/>
      <x:c r="W188" s="19"/>
      <x:c r="X188" s="19"/>
      <x:c r="Y188" s="20"/>
    </x:row>
    <x:row r="189">
      <x:c r="A189" s="18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19"/>
      <x:c r="L189" s="19"/>
      <x:c r="M189" s="19"/>
      <x:c r="N189" s="19"/>
      <x:c r="O189" s="19"/>
      <x:c r="P189" s="19"/>
      <x:c r="Q189" s="19"/>
      <x:c r="R189" s="19"/>
      <x:c r="S189" s="19"/>
      <x:c r="T189" s="19"/>
      <x:c r="U189" s="19"/>
      <x:c r="V189" s="19"/>
      <x:c r="W189" s="19"/>
      <x:c r="X189" s="19"/>
      <x:c r="Y189" s="20"/>
    </x:row>
    <x:row r="190">
      <x:c r="A190" s="18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19"/>
      <x:c r="L190" s="19"/>
      <x:c r="M190" s="19"/>
      <x:c r="N190" s="19"/>
      <x:c r="O190" s="19"/>
      <x:c r="P190" s="19"/>
      <x:c r="Q190" s="19"/>
      <x:c r="R190" s="19"/>
      <x:c r="S190" s="19"/>
      <x:c r="T190" s="19"/>
      <x:c r="U190" s="19"/>
      <x:c r="V190" s="19"/>
      <x:c r="W190" s="19"/>
      <x:c r="X190" s="19"/>
      <x:c r="Y190" s="20"/>
    </x:row>
    <x:row r="191">
      <x:c r="A191" s="18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19"/>
      <x:c r="L191" s="19"/>
      <x:c r="M191" s="19"/>
      <x:c r="N191" s="19"/>
      <x:c r="O191" s="19"/>
      <x:c r="P191" s="19"/>
      <x:c r="Q191" s="19"/>
      <x:c r="R191" s="19"/>
      <x:c r="S191" s="19"/>
      <x:c r="T191" s="19"/>
      <x:c r="U191" s="19"/>
      <x:c r="V191" s="19"/>
      <x:c r="W191" s="19"/>
      <x:c r="X191" s="19"/>
      <x:c r="Y191" s="20"/>
    </x:row>
    <x:row r="192">
      <x:c r="A192" s="18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19"/>
      <x:c r="L192" s="19"/>
      <x:c r="M192" s="19"/>
      <x:c r="N192" s="19"/>
      <x:c r="O192" s="19"/>
      <x:c r="P192" s="19"/>
      <x:c r="Q192" s="19"/>
      <x:c r="R192" s="19"/>
      <x:c r="S192" s="19"/>
      <x:c r="T192" s="19"/>
      <x:c r="U192" s="19"/>
      <x:c r="V192" s="19"/>
      <x:c r="W192" s="19"/>
      <x:c r="X192" s="19"/>
      <x:c r="Y192" s="20"/>
    </x:row>
    <x:row r="193">
      <x:c r="A193" s="18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19"/>
      <x:c r="L193" s="19"/>
      <x:c r="M193" s="19"/>
      <x:c r="N193" s="19"/>
      <x:c r="O193" s="19"/>
      <x:c r="P193" s="19"/>
      <x:c r="Q193" s="19"/>
      <x:c r="R193" s="19"/>
      <x:c r="S193" s="19"/>
      <x:c r="T193" s="19"/>
      <x:c r="U193" s="19"/>
      <x:c r="V193" s="19"/>
      <x:c r="W193" s="19"/>
      <x:c r="X193" s="19"/>
      <x:c r="Y193" s="20"/>
    </x:row>
    <x:row r="194">
      <x:c r="A194" s="18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19"/>
      <x:c r="L194" s="19"/>
      <x:c r="M194" s="19"/>
      <x:c r="N194" s="19"/>
      <x:c r="O194" s="19"/>
      <x:c r="P194" s="19"/>
      <x:c r="Q194" s="19"/>
      <x:c r="R194" s="19"/>
      <x:c r="S194" s="19"/>
      <x:c r="T194" s="19"/>
      <x:c r="U194" s="19"/>
      <x:c r="V194" s="19"/>
      <x:c r="W194" s="19"/>
      <x:c r="X194" s="19"/>
      <x:c r="Y194" s="20"/>
    </x:row>
    <x:row r="195">
      <x:c r="A195" s="18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19"/>
      <x:c r="L195" s="19"/>
      <x:c r="M195" s="19"/>
      <x:c r="N195" s="19"/>
      <x:c r="O195" s="19"/>
      <x:c r="P195" s="19"/>
      <x:c r="Q195" s="19"/>
      <x:c r="R195" s="19"/>
      <x:c r="S195" s="19"/>
      <x:c r="T195" s="19"/>
      <x:c r="U195" s="19"/>
      <x:c r="V195" s="19"/>
      <x:c r="W195" s="19"/>
      <x:c r="X195" s="19"/>
      <x:c r="Y195" s="20"/>
    </x:row>
    <x:row r="196">
      <x:c r="A196" s="18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19"/>
      <x:c r="L196" s="19"/>
      <x:c r="M196" s="19"/>
      <x:c r="N196" s="19"/>
      <x:c r="O196" s="19"/>
      <x:c r="P196" s="19"/>
      <x:c r="Q196" s="19"/>
      <x:c r="R196" s="19"/>
      <x:c r="S196" s="19"/>
      <x:c r="T196" s="19"/>
      <x:c r="U196" s="19"/>
      <x:c r="V196" s="19"/>
      <x:c r="W196" s="19"/>
      <x:c r="X196" s="19"/>
      <x:c r="Y196" s="20"/>
    </x:row>
    <x:row r="197">
      <x:c r="A197" s="18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19"/>
      <x:c r="L197" s="19"/>
      <x:c r="M197" s="19"/>
      <x:c r="N197" s="19"/>
      <x:c r="O197" s="19"/>
      <x:c r="P197" s="19"/>
      <x:c r="Q197" s="19"/>
      <x:c r="R197" s="19"/>
      <x:c r="S197" s="19"/>
      <x:c r="T197" s="19"/>
      <x:c r="U197" s="19"/>
      <x:c r="V197" s="19"/>
      <x:c r="W197" s="19"/>
      <x:c r="X197" s="19"/>
      <x:c r="Y197" s="20"/>
    </x:row>
    <x:row r="198">
      <x:c r="A198" s="18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19"/>
      <x:c r="L198" s="19"/>
      <x:c r="M198" s="19"/>
      <x:c r="N198" s="19"/>
      <x:c r="O198" s="19"/>
      <x:c r="P198" s="19"/>
      <x:c r="Q198" s="19"/>
      <x:c r="R198" s="19"/>
      <x:c r="S198" s="19"/>
      <x:c r="T198" s="19"/>
      <x:c r="U198" s="19"/>
      <x:c r="V198" s="19"/>
      <x:c r="W198" s="19"/>
      <x:c r="X198" s="19"/>
      <x:c r="Y198" s="20"/>
    </x:row>
    <x:row r="199">
      <x:c r="A199" s="18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19"/>
      <x:c r="L199" s="19"/>
      <x:c r="M199" s="19"/>
      <x:c r="N199" s="19"/>
      <x:c r="O199" s="19"/>
      <x:c r="P199" s="19"/>
      <x:c r="Q199" s="19"/>
      <x:c r="R199" s="19"/>
      <x:c r="S199" s="19"/>
      <x:c r="T199" s="19"/>
      <x:c r="U199" s="19"/>
      <x:c r="V199" s="19"/>
      <x:c r="W199" s="19"/>
      <x:c r="X199" s="19"/>
      <x:c r="Y199" s="20"/>
    </x:row>
    <x:row r="200">
      <x:c r="A200" s="21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  <x:c r="R200" s="22"/>
      <x:c r="S200" s="22"/>
      <x:c r="T200" s="22"/>
      <x:c r="U200" s="22"/>
      <x:c r="V200" s="22"/>
      <x:c r="W200" s="22"/>
      <x:c r="X200" s="22"/>
      <x:c r="Y200" s="23"/>
    </x:row>
  </x:sheetData>
  <x:conditionalFormatting sqref="E3:E200">
    <x:cfRule type="expression" dxfId="0" priority="1">
      <x:formula>$E3="Common"</x:formula>
    </x:cfRule>
    <x:cfRule type="expression" dxfId="1" priority="2">
      <x:formula>$E3="Uncommon"</x:formula>
    </x:cfRule>
    <x:cfRule type="expression" dxfId="2" priority="3">
      <x:formula>$E3="Rare"</x:formula>
    </x:cfRule>
    <x:cfRule type="expression" dxfId="3" priority="4">
      <x:formula>$E3="Epic"</x:formula>
    </x:cfRule>
    <x:cfRule type="expression" dxfId="4" priority="5">
      <x:formula>$E3="Legendary"</x:formula>
    </x:cfRule>
  </x:conditionalFormatting>
  <x:dataValidations count="17">
    <x:dataValidation type="list" allowBlank="0" showDropDown="0" sqref="C3:C200">
      <x:formula1>"Bag,Rig,Equipment,Other"</x:formula1>
    </x:dataValidation>
    <x:dataValidation type="list" allowBlank="0" showDropDown="0" sqref="D3:D200">
      <x:formula1>"None,Head,Body,Face,Headphone,Totem"</x:formula1>
    </x:dataValidation>
    <x:dataValidation type="list" allowBlank="0" showDropDown="0" sqref="E3:E200">
      <x:formula1>"Common,Uncommon,Rare,Epic,Legendary"</x:formula1>
    </x:dataValidation>
    <x:dataValidation type="list" allowBlank="0" showDropDown="0" sqref="H3:H200">
      <x:formula1>"Yes,No"</x:formula1>
    </x:dataValidation>
    <x:dataValidation type="list" allowBlank="0" showDropDown="0" sqref="M3:M200">
      <x:formula1>"Yes,No"</x:formula1>
    </x:dataValidation>
    <x:dataValidation type="list" allowBlank="0" showDropDown="0" sqref="Q3:Q200">
      <x:formula1>"Yes,No"</x:formula1>
    </x:dataValidation>
    <x:dataValidation type="list" allowBlank="0" showDropDown="0" sqref="U3:U200">
      <x:formula1>"Yes,No"</x:formula1>
    </x:dataValidation>
    <x:dataValidation type="list" allowBlank="0" showDropDown="0" sqref="V3:V200">
      <x:formula1>"Yes,No"</x:formula1>
    </x:dataValidation>
    <x:dataValidation type="list" allowBlank="0" showDropDown="0" sqref="O3:O200">
      <x:formula1>"None,IceFreeze,IceCone,EarthWall,RunePattern,TravelerBoots,TimeHourglass,SpaceHourglass"</x:formula1>
    </x:dataValidation>
    <x:dataValidation type="list" allowBlank="1" showDropDown="0" sqref="W3:W200">
      <x:formula1>"None,Green,Blue,Gold"</x:formula1>
    </x:dataValidation>
    <x:dataValidation type="whole" errorStyle="stop" operator="between" showErrorMessage="1" errorTitle="Invalid footprint" error="Enter a whole number from 1 to 10." sqref="F3:F200">
      <x:formula1>1</x:formula1>
      <x:formula2>10</x:formula2>
    </x:dataValidation>
    <x:dataValidation type="whole" errorStyle="stop" operator="between" showErrorMessage="1" errorTitle="Invalid footprint" error="Enter a whole number from 1 to 10." sqref="G3:G200">
      <x:formula1>1</x:formula1>
      <x:formula2>10</x:formula2>
    </x:dataValidation>
    <x:dataValidation type="whole" errorStyle="stop" operator="greaterThanOrEqual" showErrorMessage="1" errorTitle="Invalid whole number" error="Enter a whole number of at least 1." sqref="I3:I200">
      <x:formula1>1</x:formula1>
    </x:dataValidation>
    <x:dataValidation type="whole" errorStyle="stop" operator="greaterThanOrEqual" showErrorMessage="1" errorTitle="Invalid whole number" error="Enter a whole number of at least 1." sqref="P3:P200">
      <x:formula1>1</x:formula1>
    </x:dataValidation>
    <x:dataValidation type="decimal" errorStyle="stop" operator="greaterThanOrEqual" showErrorMessage="1" errorTitle="Invalid search duration" error="Use -1 for default duration or a non-negative number." sqref="N3:N200">
      <x:formula1>-1</x:formula1>
    </x:dataValidation>
    <x:dataValidation type="whole" errorStyle="stop" operator="greaterThanOrEqual" showErrorMessage="1" errorTitle="Invalid sell price" error="Enter a non-negative whole number." sqref="R3:R200">
      <x:formula1>0</x:formula1>
    </x:dataValidation>
    <x:dataValidation type="decimal" errorStyle="stop" operator="greaterThanOrEqual" showErrorMessage="1" errorTitle="Invalid carry weight" error="Enter a non-negative number." sqref="S3:S2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.25" hidden="0" customWidth="1"/>
  </x:cols>
  <x:sheetData>
    <x:row r="1">
      <x:c r="A1" t="str">
        <x:v>List</x:v>
      </x:c>
      <x:c r="B1" t="str">
        <x:v>Value</x:v>
      </x:c>
    </x:row>
    <x:row r="2">
      <x:c r="A2" t="str">
        <x:v>Type</x:v>
      </x:c>
      <x:c r="B2" t="str">
        <x:v>Bag</x:v>
      </x:c>
    </x:row>
    <x:row r="3">
      <x:c r="A3" t="str">
        <x:v>Type</x:v>
      </x:c>
      <x:c r="B3" t="str">
        <x:v>Rig</x:v>
      </x:c>
    </x:row>
    <x:row r="4">
      <x:c r="A4" t="str">
        <x:v>Type</x:v>
      </x:c>
      <x:c r="B4" t="str">
        <x:v>Equipment</x:v>
      </x:c>
    </x:row>
    <x:row r="5">
      <x:c r="A5" t="str">
        <x:v>Type</x:v>
      </x:c>
      <x:c r="B5" t="str">
        <x:v>Other</x:v>
      </x:c>
    </x:row>
    <x:row r="6">
      <x:c r="A6" t="str">
        <x:v>EquipmentKind</x:v>
      </x:c>
      <x:c r="B6" t="str">
        <x:v>None</x:v>
      </x:c>
    </x:row>
    <x:row r="7">
      <x:c r="A7" t="str">
        <x:v>EquipmentKind</x:v>
      </x:c>
      <x:c r="B7" t="str">
        <x:v>Head</x:v>
      </x:c>
    </x:row>
    <x:row r="8">
      <x:c r="A8" t="str">
        <x:v>EquipmentKind</x:v>
      </x:c>
      <x:c r="B8" t="str">
        <x:v>Body</x:v>
      </x:c>
    </x:row>
    <x:row r="9">
      <x:c r="A9" t="str">
        <x:v>EquipmentKind</x:v>
      </x:c>
      <x:c r="B9" t="str">
        <x:v>Face</x:v>
      </x:c>
    </x:row>
    <x:row r="10">
      <x:c r="A10" t="str">
        <x:v>EquipmentKind</x:v>
      </x:c>
      <x:c r="B10" t="str">
        <x:v>Headphone</x:v>
      </x:c>
    </x:row>
    <x:row r="11">
      <x:c r="A11" t="str">
        <x:v>EquipmentKind</x:v>
      </x:c>
      <x:c r="B11" t="str">
        <x:v>Totem</x:v>
      </x:c>
    </x:row>
    <x:row r="12">
      <x:c r="A12" t="str">
        <x:v>Rarity</x:v>
      </x:c>
      <x:c r="B12" t="str">
        <x:v>Common</x:v>
      </x:c>
    </x:row>
    <x:row r="13">
      <x:c r="A13" t="str">
        <x:v>Rarity</x:v>
      </x:c>
      <x:c r="B13" t="str">
        <x:v>Uncommon</x:v>
      </x:c>
    </x:row>
    <x:row r="14">
      <x:c r="A14" t="str">
        <x:v>Rarity</x:v>
      </x:c>
      <x:c r="B14" t="str">
        <x:v>Rare</x:v>
      </x:c>
    </x:row>
    <x:row r="15">
      <x:c r="A15" t="str">
        <x:v>Rarity</x:v>
      </x:c>
      <x:c r="B15" t="str">
        <x:v>Epic</x:v>
      </x:c>
    </x:row>
    <x:row r="16">
      <x:c r="A16" t="str">
        <x:v>Rarity</x:v>
      </x:c>
      <x:c r="B16" t="str">
        <x:v>Legendary</x:v>
      </x:c>
    </x:row>
    <x:row r="17">
      <x:c r="A17" t="str">
        <x:v>Boolean</x:v>
      </x:c>
      <x:c r="B17" t="str">
        <x:v>Yes</x:v>
      </x:c>
    </x:row>
    <x:row r="18">
      <x:c r="A18" t="str">
        <x:v>Boolean</x:v>
      </x:c>
      <x:c r="B18" t="str">
        <x:v>No</x:v>
      </x:c>
    </x:row>
    <x:row r="19">
      <x:c r="A19" t="str">
        <x:v>MagicUnlock</x:v>
      </x:c>
      <x:c r="B19" t="str">
        <x:v>None</x:v>
      </x:c>
    </x:row>
    <x:row r="20">
      <x:c r="A20" t="str">
        <x:v>MagicUnlock</x:v>
      </x:c>
      <x:c r="B20" t="str">
        <x:v>IceFreeze</x:v>
      </x:c>
    </x:row>
    <x:row r="21">
      <x:c r="A21" t="str">
        <x:v>MagicUnlock</x:v>
      </x:c>
      <x:c r="B21" t="str">
        <x:v>IceCone</x:v>
      </x:c>
    </x:row>
    <x:row r="22">
      <x:c r="A22" t="str">
        <x:v>MagicUnlock</x:v>
      </x:c>
      <x:c r="B22" t="str">
        <x:v>EarthWall</x:v>
      </x:c>
    </x:row>
    <x:row r="23">
      <x:c r="A23" t="str">
        <x:v>MagicUnlock</x:v>
      </x:c>
      <x:c r="B23" t="str">
        <x:v>RunePattern</x:v>
      </x:c>
    </x:row>
    <x:row r="24">
      <x:c r="A24" t="str">
        <x:v>MagicUnlock</x:v>
      </x:c>
      <x:c r="B24" t="str">
        <x:v>TravelerBoots</x:v>
      </x:c>
    </x:row>
    <x:row r="25">
      <x:c r="A25" t="str">
        <x:v>MagicUnlock</x:v>
      </x:c>
      <x:c r="B25" t="str">
        <x:v>TimeHourglass</x:v>
      </x:c>
    </x:row>
    <x:row r="26">
      <x:c r="A26" t="str">
        <x:v>MagicUnlock</x:v>
      </x:c>
      <x:c r="B26" t="str">
        <x:v>SpaceHourglass</x:v>
      </x:c>
    </x:row>
    <x:row r="27">
      <x:c r="A27" t="str">
        <x:v>TotemQuality</x:v>
      </x:c>
      <x:c r="B27" t="str">
        <x:v>None</x:v>
      </x:c>
    </x:row>
    <x:row r="28">
      <x:c r="A28" t="str">
        <x:v>TotemQuality</x:v>
      </x:c>
      <x:c r="B28" t="str">
        <x:v>Green</x:v>
      </x:c>
    </x:row>
    <x:row r="29">
      <x:c r="A29" t="str">
        <x:v>TotemQuality</x:v>
      </x:c>
      <x:c r="B29" t="str">
        <x:v>Blue</x:v>
      </x:c>
    </x:row>
    <x:row r="30">
      <x:c r="A30" t="str">
        <x:v>TotemQuality</x:v>
      </x:c>
      <x:c r="B30" t="str">
        <x:v>Gold</x:v>
      </x:c>
    </x:row>
  </x:sheetData>
  <x:pageMargins left="0.7" right="0.7" top="0.75" bottom="0.75" header="0.3" footer="0.3"/>
</x:worksheet>
</file>